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in Data Collection " sheetId="1" r:id="rId4"/>
    <sheet state="visible" name="Apr-Active Leads " sheetId="2" r:id="rId5"/>
    <sheet state="visible" name="May-Active leads" sheetId="3" r:id="rId6"/>
    <sheet state="visible" name="Jun- Active leads" sheetId="4" r:id="rId7"/>
    <sheet state="visible" name="July- Active leads" sheetId="5" r:id="rId8"/>
    <sheet state="visible" name="Sept - Active Leads" sheetId="6" r:id="rId9"/>
  </sheets>
  <definedNames>
    <definedName hidden="1" localSheetId="0" name="_xlnm._FilterDatabase">'Linkedin Data Collection '!$A$1:$J$905</definedName>
    <definedName hidden="1" localSheetId="1" name="Z_A4F59CC7_8ED7_4D32_B3BC_2984862C9380_.wvu.FilterData">'Apr-Active Leads '!$A$1:$AR$50</definedName>
    <definedName hidden="1" localSheetId="2" name="Z_A4F59CC7_8ED7_4D32_B3BC_2984862C9380_.wvu.FilterData">'May-Active leads'!$A$1:$AR$45</definedName>
  </definedNames>
  <calcPr/>
  <customWorkbookViews>
    <customWorkbookView activeSheetId="0" maximized="1" windowHeight="0" windowWidth="0" guid="{A4F59CC7-8ED7-4D32-B3BC-2984862C9380}" name="Filter 1"/>
  </customWorkbookViews>
  <extLst>
    <ext uri="GoogleSheetsCustomDataVersion1">
      <go:sheetsCustomData xmlns:go="http://customooxmlschemas.google.com/" r:id="rId10" roundtripDataSignature="AMtx7mgetJPt02QAy/F4bl1iNQyL35hW3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7">
      <text>
        <t xml:space="preserve">30000
20 to 25 days
======</t>
      </text>
    </comment>
    <comment authorId="0" ref="M6">
      <text>
        <t xml:space="preserve">======
ID#AAAAPgKyN1c
Archan Patel    (2021-09-24 12:47:38)
Cost:18000 INR
Duration:10 to 12 days</t>
      </text>
    </comment>
    <comment authorId="0" ref="M4">
      <text>
        <t xml:space="preserve">======
ID#AAAAPgKyN1Y
Archan Patel    (2021-09-24 12:42:44)
only for this page Cost will be: 1700INR
Duration- 2 days</t>
      </text>
    </comment>
  </commentList>
  <extLst>
    <ext uri="GoogleSheetsCustomDataVersion1">
      <go:sheetsCustomData xmlns:go="http://customooxmlschemas.google.com/" r:id="rId1" roundtripDataSignature="AMtx7mjvxqNBULXzSDglq5QHOK20y7kFAw=="/>
    </ext>
  </extLst>
</comments>
</file>

<file path=xl/sharedStrings.xml><?xml version="1.0" encoding="utf-8"?>
<sst xmlns="http://schemas.openxmlformats.org/spreadsheetml/2006/main" count="5727" uniqueCount="3864">
  <si>
    <t>Sr. No.</t>
  </si>
  <si>
    <t>Date</t>
  </si>
  <si>
    <t>Clients</t>
  </si>
  <si>
    <t>Location</t>
  </si>
  <si>
    <t>Email</t>
  </si>
  <si>
    <t>PHONE NO.</t>
  </si>
  <si>
    <t>SKYPE OR OTHER</t>
  </si>
  <si>
    <t xml:space="preserve">Requirement </t>
  </si>
  <si>
    <t>Linkedin Profile</t>
  </si>
  <si>
    <t>Post Link</t>
  </si>
  <si>
    <t xml:space="preserve">Pritpal Singh Kallha
</t>
  </si>
  <si>
    <t>West Midlands, England, United Kingdom</t>
  </si>
  <si>
    <t xml:space="preserve">Web Developer </t>
  </si>
  <si>
    <t>linkedin.com/in/pritpalkallha/</t>
  </si>
  <si>
    <t>https://www.linkedin.com/posts/pritpalkallha_design-webdesign-findapro-activity-6773747656956215296-R_PF</t>
  </si>
  <si>
    <t>Adrian Hockley</t>
  </si>
  <si>
    <t>Dubai, United Arab Emirates</t>
  </si>
  <si>
    <t>adrianhockley73@gmail.com</t>
  </si>
  <si>
    <t>https://www.linkedin.com/in/adrian-hockley-5b683448/</t>
  </si>
  <si>
    <t>https://www.linkedin.com/posts/adrian-hockley-5b683448_i-am-looking-for-a-company-to-build-a-website-activity-6773500121406685184-YA2B</t>
  </si>
  <si>
    <t xml:space="preserve">Debendra Sahoo
</t>
  </si>
  <si>
    <t xml:space="preserve">Orissa, India </t>
  </si>
  <si>
    <t>debendraster@gmail.com</t>
  </si>
  <si>
    <t>Mobile App Developer</t>
  </si>
  <si>
    <t>https://www.linkedin.com/in/debendra-sahoo-529622175/</t>
  </si>
  <si>
    <t>https://www.linkedin.com/posts/debendra-sahoo-529622175_we-are-looking-for-a-freelance-android-app-activity-6773213099823534080-LCqQ</t>
  </si>
  <si>
    <t>Subham Panigrahi</t>
  </si>
  <si>
    <t>Delhi, India</t>
  </si>
  <si>
    <t>spanigrahi1sp@gmail.com</t>
  </si>
  <si>
    <t>https://www.linkedin.com/in/subham-panigrahi-9a4305169/</t>
  </si>
  <si>
    <t>https://www.linkedin.com/posts/subham-panigrahi-9a4305169_mobileapplicationdevelopment-findapro-activity-6773565763346411520-9dn0</t>
  </si>
  <si>
    <t>Abdullah Tajani</t>
  </si>
  <si>
    <t>Mumbai, Maharashtra, India</t>
  </si>
  <si>
    <t>abdullahtajani@gmail.com</t>
  </si>
  <si>
    <t>https://www.linkedin.com/in/abdullah-tajani-a4493140/</t>
  </si>
  <si>
    <t>https://www.linkedin.com/posts/abdullah-tajani-a4493140_design-webdesign-findapro-activity-6766278306250797056-vlPG</t>
  </si>
  <si>
    <t>Praveen Kumar</t>
  </si>
  <si>
    <t xml:space="preserve">Ernakulam, Kerala, India </t>
  </si>
  <si>
    <t xml:space="preserve">Web &amp; Mobile Developer  </t>
  </si>
  <si>
    <t>https://www.linkedin.com/in/praveeeneur/</t>
  </si>
  <si>
    <t>https://www.linkedin.com/posts/praveeeneur_im-looking-ecommerce-and-mobile-app-development-activity-6774687360710934528-3Bfj</t>
  </si>
  <si>
    <t>Benedict Smith</t>
  </si>
  <si>
    <t>United Kingdom</t>
  </si>
  <si>
    <t>https://www.linkedin.com/in/benedict-smith-72634841/</t>
  </si>
  <si>
    <t>https://www.linkedin.com/posts/benedict-smith-72634841_there-are-a-couple-of-projects-that-i-need-activity-6774607577637498881-deNu</t>
  </si>
  <si>
    <t>Tanishq Tiwari</t>
  </si>
  <si>
    <t>Central Delhi, Delhi, India</t>
  </si>
  <si>
    <t>tanishqtiwariji@gmail.com</t>
  </si>
  <si>
    <t>https://www.linkedin.com/in/tanishq-tiwari-077b96152/</t>
  </si>
  <si>
    <t>https://www.linkedin.com/posts/tanishq-tiwari-077b96152_mobileapplicationdevelopment-findapro-activity-6774309026663591936-JDKw</t>
  </si>
  <si>
    <t>Arjun Kumar</t>
  </si>
  <si>
    <t>New Delhi, Delhi, India</t>
  </si>
  <si>
    <t>arjun1104@gmail.com</t>
  </si>
  <si>
    <t>https://www.linkedin.com/in/arjun-kumar-b203645b/</t>
  </si>
  <si>
    <t>https://www.linkedin.com/posts/arjun-kumar-b203645b_androiddevelopment-findapro-activity-6774281675477147648-Zdu7</t>
  </si>
  <si>
    <t>Arthur Dornelles Schmitt</t>
  </si>
  <si>
    <t xml:space="preserve">Porto Alegre, Rio Grande do Sul, Brazil </t>
  </si>
  <si>
    <t>https://www.linkedin.com/in/arthur-dornelles-schmitt-2a18a481/</t>
  </si>
  <si>
    <t>https://www.linkedin.com/posts/arthur-dornelles-schmitt-2a18a481_applicationdevelopment-findapro-mobiledevelopers-ugcPost-6774680048940134400-F8Sf</t>
  </si>
  <si>
    <t>Swapnil Sawant</t>
  </si>
  <si>
    <t>swapnil@workspherearchitects.com</t>
  </si>
  <si>
    <t>https://www.linkedin.com/in/swapnil-sawant-916844b/</t>
  </si>
  <si>
    <t>https://www.linkedin.com/posts/swapnil-sawant-916844b_design-wordpressdesign-findapro-activity-6774375003061313536-TJ58</t>
  </si>
  <si>
    <t>Marcus Norman-Taylor</t>
  </si>
  <si>
    <t>London, England, United Kingdom</t>
  </si>
  <si>
    <t>https://www.linkedin.com/in/marcus-norman-taylor-935899192/</t>
  </si>
  <si>
    <t>https://www.linkedin.com/posts/marcus-norman-taylor-935899192_design-webdesign-findapro-activity-6774371859619168256-ckl4</t>
  </si>
  <si>
    <t>Claudia Giaverini Santibáñez</t>
  </si>
  <si>
    <t>Berlin, Berlin, Germany</t>
  </si>
  <si>
    <t>claudiagiaverini@gmail.com</t>
  </si>
  <si>
    <t>https://www.linkedin.com/in/claudiagiaverinis/</t>
  </si>
  <si>
    <t>https://www.linkedin.com/posts/claudiagiaverinis_im-looking-for-a-mobil-app-developer-i-activity-6774653641732214784-jucl</t>
  </si>
  <si>
    <t xml:space="preserve">John Petty
</t>
  </si>
  <si>
    <t>Columbus, Ohio Metropolitan Area</t>
  </si>
  <si>
    <t>https://www.linkedin.com/in/john-petty-6b692752/</t>
  </si>
  <si>
    <t>https://www.linkedin.com/posts/john-petty-6b692752_developer-project-design-activity-6775270592783495168-m0cD</t>
  </si>
  <si>
    <t>Shayne Abigail Soriano</t>
  </si>
  <si>
    <t>Metro Manila, National Capital Region, Philippines</t>
  </si>
  <si>
    <t>https://www.linkedin.com/in/shaynesoriano/</t>
  </si>
  <si>
    <t>Harsh Patel</t>
  </si>
  <si>
    <t>Mahesana, Gujarat, India</t>
  </si>
  <si>
    <t>hmpatel198@gmail.com</t>
  </si>
  <si>
    <t>https://www.linkedin.com/in/imhmpatel/</t>
  </si>
  <si>
    <t>https://www.linkedin.com/posts/imhmpatel_androiddevelopment-findapro-android-activity-6771750769986220032-z1zB</t>
  </si>
  <si>
    <t>Ali Reza Zadbakhsh</t>
  </si>
  <si>
    <t xml:space="preserve">Iran </t>
  </si>
  <si>
    <t>zadbakhsh@yahoo.com</t>
  </si>
  <si>
    <t>https://www.linkedin.com/in/zadbakhsh/</t>
  </si>
  <si>
    <t>Ayman Odat</t>
  </si>
  <si>
    <t xml:space="preserve">Sydney, New South Wales, Australia </t>
  </si>
  <si>
    <t>https://www.linkedin.com/in/aymanodat/</t>
  </si>
  <si>
    <t>https://www.linkedin.com/posts/aymanodat_design-websitedeveloper-activity-6776844969991790592-i3T_</t>
  </si>
  <si>
    <t>Ravina Gadhiya</t>
  </si>
  <si>
    <t>Surat, Gujarat, India</t>
  </si>
  <si>
    <t>https://www.linkedin.com/in/ravina-gadhiya-7a8862187/</t>
  </si>
  <si>
    <t>https://www.linkedin.com/posts/ravina-gadhiya-7a8862187_freelancer-designer-dating-activity-6777080407990009856-7H7k</t>
  </si>
  <si>
    <t>Rick Leach, FCIM</t>
  </si>
  <si>
    <t xml:space="preserve">Powick, England, United Kingdom </t>
  </si>
  <si>
    <t>https://www.linkedin.com/in/rick-leach-fcim-0431a92/</t>
  </si>
  <si>
    <t>https://www.linkedin.com/posts/rick-leach-fcim-0431a92_healthcare-appdevelopment-appdevelopmentservices-activity-6776203916569792512-PS8X</t>
  </si>
  <si>
    <t>Atul Mishra</t>
  </si>
  <si>
    <t>Noida, Uttar Pradesh, India</t>
  </si>
  <si>
    <t>upendermishra900@gmail.com</t>
  </si>
  <si>
    <t>https://www.linkedin.com/in/atul-mishra-883a01152/</t>
  </si>
  <si>
    <t>https://www.linkedin.com/posts/atul-mishra-883a01152_freelancers-no-hr-activity-6771939090003742720-yMw7</t>
  </si>
  <si>
    <t>Julie Shannon</t>
  </si>
  <si>
    <t>Greater Chicago Area</t>
  </si>
  <si>
    <t>shannonj136@dupage.edu</t>
  </si>
  <si>
    <t>https://www.linkedin.com/in/julie-shannon-2528aa192/</t>
  </si>
  <si>
    <t>Jon XU</t>
  </si>
  <si>
    <t>Singapore</t>
  </si>
  <si>
    <t>jon90096627@gmail.com</t>
  </si>
  <si>
    <t>(+6590096627)</t>
  </si>
  <si>
    <t>https://www.linkedin.com/in/jon90096627/</t>
  </si>
  <si>
    <t>https://www.linkedin.com/posts/jon90096627_phpabrdeveloper-symfony-laravel-activity-6764916091849469953-QybP</t>
  </si>
  <si>
    <t>Sandra Downey</t>
  </si>
  <si>
    <t>Mississauga, Ontario, Canada</t>
  </si>
  <si>
    <t>sandra@accessoriesbychance.ca</t>
  </si>
  <si>
    <t>Digital Marketing</t>
  </si>
  <si>
    <t>https://www.linkedin.com/in/sandra-downey-b0b30310/</t>
  </si>
  <si>
    <t>https://www.linkedin.com/posts/sandra-downey-b0b30310_marketing-socialmediamarketing-findaproi-activity-6776195531162157056-fEqK</t>
  </si>
  <si>
    <t xml:space="preserve">Kate Barnard
</t>
  </si>
  <si>
    <t xml:space="preserve">Nailsworth, England, United Kingdom </t>
  </si>
  <si>
    <t>https://www.linkedin.com/in/effective-partnerships/</t>
  </si>
  <si>
    <t xml:space="preserve">John Gardezi
</t>
  </si>
  <si>
    <t>Irvine, California, United States</t>
  </si>
  <si>
    <t>https://www.linkedin.com/in/john-gardezi-2b577474/</t>
  </si>
  <si>
    <t>Charanjit Singh Binning</t>
  </si>
  <si>
    <t>Kilwinning, Scotland, United Kingdom</t>
  </si>
  <si>
    <t>https://www.linkedin.com/in/charanjit-singh-binning-5a6593bb/</t>
  </si>
  <si>
    <t>https://www.linkedin.com/posts/charanjit-singh-binning-5a6593bb_looking-for-someone-to-develop-an-online-activity-6777251297042284545-e3hw</t>
  </si>
  <si>
    <t>Mark Meritt Jr</t>
  </si>
  <si>
    <t>Toronto, Ontario, Canada</t>
  </si>
  <si>
    <t>mark@apptist.ca</t>
  </si>
  <si>
    <t>https://www.linkedin.com/in/mark-meritt-jr-493109122/</t>
  </si>
  <si>
    <t>https://www.linkedin.com/posts/mark-meritt-jr-493109122_looking-for-a-small-medium-size-it-company-activity-6774727644253622273-gA93</t>
  </si>
  <si>
    <t>Andrea zhu</t>
  </si>
  <si>
    <t xml:space="preserve">Chaoyang Qu, Beijing, China </t>
  </si>
  <si>
    <t>276360907@qq.com</t>
  </si>
  <si>
    <t>https://www.linkedin.com/in/andrea-zhu-04408558/</t>
  </si>
  <si>
    <t>https://www.linkedin.com/posts/andrea-zhu-04408558_looking-for-one-who-can-develop-wordpress-activity-6776645102975774720-jJeU</t>
  </si>
  <si>
    <t>Marcelo Martins</t>
  </si>
  <si>
    <t xml:space="preserve">Lindon, Utah, United States </t>
  </si>
  <si>
    <t>https://www.linkedin.com/in/uxdirector/</t>
  </si>
  <si>
    <t>https://www.linkedin.com/posts/uxdirector_sr-android-developer-needed-coinzoom-is-activity-6777369662914215936-t-8i</t>
  </si>
  <si>
    <t>Ryan Green</t>
  </si>
  <si>
    <t>Fribourg, Switzerland</t>
  </si>
  <si>
    <t>https://www.linkedin.com/in/ryangreen7/</t>
  </si>
  <si>
    <t>https://www.linkedin.com/posts/activity-6777521559079800832-MUkA</t>
  </si>
  <si>
    <t>Jennifer Lynn Adams</t>
  </si>
  <si>
    <t xml:space="preserve">Tacoma, Washington, United States </t>
  </si>
  <si>
    <t>mswheelchairamerica2014@gmail.com</t>
  </si>
  <si>
    <t>https://www.linkedin.com/in/jennifer-lynn-adams-199b21aa/?miniProfileUrn=urn%3Ali%3Afs_miniProfile%3AACoAABdNjcUB-tRbt7H9lf3NrTFXrcCAI6ctwB4</t>
  </si>
  <si>
    <t>https://www.linkedin.com/posts/jennifer-lynn-adams-199b21aa_design-webdesign-findapro-ugcPost-6778049843832221696-1dw3</t>
  </si>
  <si>
    <t>Mohammed Taj</t>
  </si>
  <si>
    <t>nazaem7866@hotmail.co.uk</t>
  </si>
  <si>
    <t>https://www.linkedin.com/in/mohammed-taj-706804168/</t>
  </si>
  <si>
    <t>https://www.linkedin.com/posts/mohammed-taj-706804168_marketing-socialmediamarketing-findapro-activity-6777112243654991872-cjO6</t>
  </si>
  <si>
    <t>Senthil Nathan</t>
  </si>
  <si>
    <t>Bangalore Urban, Karnataka, India</t>
  </si>
  <si>
    <t>rajsenthil82@gmail.com</t>
  </si>
  <si>
    <t>https://www.linkedin.com/in/senthilnathanr/</t>
  </si>
  <si>
    <t>Colen Sébastien</t>
  </si>
  <si>
    <t>Liège, Walloon Region, Belgium</t>
  </si>
  <si>
    <t>colen.seb@gmail.com</t>
  </si>
  <si>
    <t>(+32.478.26.97.30)</t>
  </si>
  <si>
    <t>https://www.linkedin.com/in/colensebastien/</t>
  </si>
  <si>
    <t>https://www.linkedin.com/posts/colensebastien_a-la-recherche-dun-freelance-designer-ux-activity-6777917594881032192-wANz</t>
  </si>
  <si>
    <t>Shivani Dubey</t>
  </si>
  <si>
    <t>Kanpur Nagar, Uttar Pradesh, India</t>
  </si>
  <si>
    <t>https://www.linkedin.com/in/shivani-dubey-3790451a2/</t>
  </si>
  <si>
    <t>https://www.linkedin.com/posts/shivani-dubey-3790451a2_apply-hiring-jobs-activity-6776155467526807552-b-US</t>
  </si>
  <si>
    <t>Viraj Banait</t>
  </si>
  <si>
    <t>https://www.linkedin.com/in/viraj-b-98878a130/</t>
  </si>
  <si>
    <t>https://www.linkedin.com/posts/activity-6778312529857806336-r6_f</t>
  </si>
  <si>
    <t xml:space="preserve">Parag Goswami
</t>
  </si>
  <si>
    <t xml:space="preserve">Udaipur, Rajasthan, India  </t>
  </si>
  <si>
    <t>digitalparag1994@gmail.com</t>
  </si>
  <si>
    <t>https://www.linkedin.com/in/digital-parag/</t>
  </si>
  <si>
    <t>https://www.linkedin.com/posts/digital-parag_phpdeveloper-phpdeveloperjob-hiringphpdeveloper-activity-6778600685651976192-v_PF</t>
  </si>
  <si>
    <t xml:space="preserve">Dhaslee Technologies
</t>
  </si>
  <si>
    <t>Tamil Nadu, India</t>
  </si>
  <si>
    <t>career@dhaslee.com</t>
  </si>
  <si>
    <t>https://www.linkedin.com/in/dhaslee-technologies-b3b283137/</t>
  </si>
  <si>
    <t>https://www.linkedin.com/posts/dhaslee-technologies-b3b283137_php-developer-developers-activity-6778631178426687488-Gskf</t>
  </si>
  <si>
    <t xml:space="preserve">Jyoti Kumari
</t>
  </si>
  <si>
    <t>Gurgaon, Haryana, India</t>
  </si>
  <si>
    <t>jyotikum03@gmail.com</t>
  </si>
  <si>
    <t>https://www.linkedin.com/in/jyoti-kumari-87722054/</t>
  </si>
  <si>
    <t>https://www.linkedin.com/posts/jyoti-kumari-87722054_wordpress-wordpresswebsite-wordpressdesign-activity-6778553651687366656-bNA_</t>
  </si>
  <si>
    <t xml:space="preserve">Kushal Sharma
</t>
  </si>
  <si>
    <t>Jaipur, Rajasthan, India</t>
  </si>
  <si>
    <t>kkushalsharmaa13@gmail.com</t>
  </si>
  <si>
    <t>https://www.linkedin.com/in/kushal-sharma-3a4a1b208/</t>
  </si>
  <si>
    <t>Mukom Tamon</t>
  </si>
  <si>
    <t xml:space="preserve">Mauritius </t>
  </si>
  <si>
    <t>https://www.linkedin.com/in/mukom/</t>
  </si>
  <si>
    <t>https://www.linkedin.com/posts/mukom_applicationdevelopment-findapro-activity-6778943322569355264-z-9E</t>
  </si>
  <si>
    <t xml:space="preserve">Balaji ARAM VALARTHA SUNDARAM
</t>
  </si>
  <si>
    <t xml:space="preserve">Chennai, Tamil Nadu, India </t>
  </si>
  <si>
    <t>balajispillai@gmail.com</t>
  </si>
  <si>
    <t>https://www.linkedin.com/in/balajiaramvalarthasundaram/</t>
  </si>
  <si>
    <t>https://www.linkedin.com/posts/balajiaramvalarthasundaram_reference-activity-6779655151448932352-j1CU</t>
  </si>
  <si>
    <t>Benjamin Duax</t>
  </si>
  <si>
    <t xml:space="preserve">Greater Glasgow Area </t>
  </si>
  <si>
    <t>benduax@gmail.com</t>
  </si>
  <si>
    <t>https://www.linkedin.com/in/benjamin-duax-52117518b/</t>
  </si>
  <si>
    <t>https://www.linkedin.com/posts/benjamin-duax-52117518b_marketing-advertising-findapro-activity-6766831002116526080-lBzg</t>
  </si>
  <si>
    <t xml:space="preserve">Kevin Ferguson
</t>
  </si>
  <si>
    <t>Greater Brisbane Area</t>
  </si>
  <si>
    <t>fergusonfootballacademy@gmail.com</t>
  </si>
  <si>
    <t>https://www.linkedin.com/in/kevin-ferguson-b9279863/</t>
  </si>
  <si>
    <t>https://www.linkedin.com/posts/kevin-ferguson-b9279863_marketing-digitalmarketing-findapro-activity-6779714090022641664-MrZJ</t>
  </si>
  <si>
    <t xml:space="preserve">Vinesh (Vichu) Cherumadathil
</t>
  </si>
  <si>
    <t>Abu Dhabi, United Arab Emirates</t>
  </si>
  <si>
    <t>vineee1985@gmail.com</t>
  </si>
  <si>
    <t>(+971585367736)</t>
  </si>
  <si>
    <t>https://www.linkedin.com/in/vineshcherumadathil/</t>
  </si>
  <si>
    <t>https://www.linkedin.com/posts/vineshcherumadathil_iosapp-androidapp-mobileappdevelopmentcompany-activity-6777477738333794304-wYyY</t>
  </si>
  <si>
    <t>sanjay salvi</t>
  </si>
  <si>
    <t>Udaipur, Rajasthan, India</t>
  </si>
  <si>
    <t>https://www.linkedin.com/in/sanjay-salvi-b03a69209/</t>
  </si>
  <si>
    <t>https://www.linkedin.com/posts/sanjay-salvi-b03a69209_marketing-digitalmarketing-findapro-activity-6779701168051408896-MD3z</t>
  </si>
  <si>
    <t>Archana Nalla</t>
  </si>
  <si>
    <t>Hyderabad, Telangana, India</t>
  </si>
  <si>
    <t>abrianna519@gmail.com</t>
  </si>
  <si>
    <t>https://www.linkedin.com/in/archana-nalla-333917183/</t>
  </si>
  <si>
    <t>Daniel Lenikus</t>
  </si>
  <si>
    <t>Vienna, Vienna, Austria</t>
  </si>
  <si>
    <t>https://www.linkedin.com/in/daniel-lenikus-437667167/</t>
  </si>
  <si>
    <t>Amy Johnson</t>
  </si>
  <si>
    <t xml:space="preserve">Malibu, California, United States </t>
  </si>
  <si>
    <t>https://www.linkedin.com/in/amy-johnson-5338b3208/</t>
  </si>
  <si>
    <t>https://www.linkedin.com/posts/amy-johnson-5338b3208_findapro-ai-webdeveloper-activity-6783260660903100416-2jES</t>
  </si>
  <si>
    <t>Nadia White</t>
  </si>
  <si>
    <t>Grand Prairie, Texas, United States</t>
  </si>
  <si>
    <t>fyi_nadia@yahoo.com</t>
  </si>
  <si>
    <t>https://www.linkedin.com/in/nadia-white-331b7843/</t>
  </si>
  <si>
    <t>https://www.linkedin.com/posts/nadia-white-331b7843_marketing-marketingconsulting-findapro-activity-6783406387071455232-3rql</t>
  </si>
  <si>
    <t>Tania Hyatt</t>
  </si>
  <si>
    <t>San Francisco Bay Area</t>
  </si>
  <si>
    <t>https://www.linkedin.com/in/taniamhyatt/</t>
  </si>
  <si>
    <t>https://www.linkedin.com/posts/taniamhyatt_marketing-searchengineoptimization-findapro-activity-6783099714528247808-0I-E</t>
  </si>
  <si>
    <t>Digvijay Salokhe</t>
  </si>
  <si>
    <t>Maharashtra, India</t>
  </si>
  <si>
    <t>digvijaysalokhe01@gmail.com</t>
  </si>
  <si>
    <t>https://www.linkedin.com/in/digvijay-salokhe-9b016716b/</t>
  </si>
  <si>
    <t>https://www.linkedin.com/posts/digvijay-salokhe-9b016716b_marketing-digitalmarketing-findapro-activity-6779667008037421057-EmwN</t>
  </si>
  <si>
    <t>Adam Ibrahim</t>
  </si>
  <si>
    <t>Sofia, Sofia City, Bulgaria</t>
  </si>
  <si>
    <t>Fadi_haf</t>
  </si>
  <si>
    <t>https://www.linkedin.com/in/adam-ibrahim-5b8880104/</t>
  </si>
  <si>
    <t>https://www.linkedin.com/posts/adam-ibrahim-5b8880104_marketing-performancemarketing-findapro-activity-6783313903460859904-XtUF</t>
  </si>
  <si>
    <t>Rishi Stocker</t>
  </si>
  <si>
    <t xml:space="preserve">London, England, United Kingdom </t>
  </si>
  <si>
    <t>rishi.stocker@gmail.com</t>
  </si>
  <si>
    <t>https://www.linkedin.com/in/rishi-stocker-956bb131/</t>
  </si>
  <si>
    <t>Ray Gray</t>
  </si>
  <si>
    <t>Haverhill, England, United Kingdom</t>
  </si>
  <si>
    <t>ray@grayrecruitment.co.uk</t>
  </si>
  <si>
    <t>https://www.linkedin.com/in/ray-gray-90b1a517b/detail/recent-activity/</t>
  </si>
  <si>
    <t xml:space="preserve">Corey (Q-Xtra) Easterling
</t>
  </si>
  <si>
    <t>Freehold, New Jersey, United States</t>
  </si>
  <si>
    <t>laquan_onthagrind@hotmail.com</t>
  </si>
  <si>
    <t>https://www.linkedin.com/in/corey-easterling-64a54a36/</t>
  </si>
  <si>
    <t>https://www.linkedin.com/posts/corey-easterling-64a54a36_marketing-socialmediamarketing-findapro-activity-6782833913850060800-1VZH</t>
  </si>
  <si>
    <t>Victoria E. Adamkus</t>
  </si>
  <si>
    <t>Cary, North Carolina, United States</t>
  </si>
  <si>
    <t>vadamkus777@gmail.com</t>
  </si>
  <si>
    <t>https://www.linkedin.com/in/victoria-e-adamkus-7610241aa/</t>
  </si>
  <si>
    <t xml:space="preserve">Sandiip Kothaari
</t>
  </si>
  <si>
    <t>https://www.linkedin.com/in/sandiipkothaari/</t>
  </si>
  <si>
    <t>https://www.linkedin.com/posts/sandiipkothaari_linkedinfamily-freelance-developers-activity-6784680157518032896-z07L</t>
  </si>
  <si>
    <t>Jay M</t>
  </si>
  <si>
    <t>Ponte Vedra Beach, Florida, United States</t>
  </si>
  <si>
    <t>https://www.linkedin.com/in/jayforevents/</t>
  </si>
  <si>
    <t>https://www.linkedin.com/posts/jayforevents_findapro-freelancejobs-webdevelopement-activity-6784075232706723840-LFJl</t>
  </si>
  <si>
    <t xml:space="preserve">Kaushik Madderi
</t>
  </si>
  <si>
    <t xml:space="preserve">Bangalore Urban, Karnataka, India </t>
  </si>
  <si>
    <t>https://www.linkedin.com/in/kaushik-madderi-8a6a5863/</t>
  </si>
  <si>
    <t>https://www.linkedin.com/posts/activity-6784398800569167872-_zvy</t>
  </si>
  <si>
    <t xml:space="preserve">Praful Jagariya
</t>
  </si>
  <si>
    <t xml:space="preserve">Jaipur, Rajasthan, India </t>
  </si>
  <si>
    <t>prafulsharma150@gmail.com</t>
  </si>
  <si>
    <t>(+919024785632 )</t>
  </si>
  <si>
    <t>https://www.linkedin.com/in/praful-jagariya-576a74aa/</t>
  </si>
  <si>
    <t>https://www.linkedin.com/posts/praful-jagariya-576a74aa_freelancer-developer-findapro-activity-6784720828136271872-Q2gw</t>
  </si>
  <si>
    <t>Manni Gupta</t>
  </si>
  <si>
    <t>North Delhi, Delhi, India</t>
  </si>
  <si>
    <t>guptamanni5@gmail.com</t>
  </si>
  <si>
    <t>https://www.linkedin.com/in/manni-gupta-0324887a/</t>
  </si>
  <si>
    <t>https://www.linkedin.com/posts/manni-gupta-0324887a_iosdeveloper-iosdevelopment-iosappdevelopment-activity-6784735641126129664-OxBk</t>
  </si>
  <si>
    <t>Mani Gandan</t>
  </si>
  <si>
    <t>msmanigandan1984@gmail.com</t>
  </si>
  <si>
    <t>https://www.linkedin.com/in/mani-gandan-920bba16/</t>
  </si>
  <si>
    <t>https://www.linkedin.com/posts/mani-gandan-920bba16_we-are-looking-for-php-developer-as-a-freelance-activity-6784497601560625152-n_wo</t>
  </si>
  <si>
    <t xml:space="preserve">Hug Global
</t>
  </si>
  <si>
    <t>Rajkot, Gujarat, India</t>
  </si>
  <si>
    <t>hamimerry94@gmail.com</t>
  </si>
  <si>
    <t>https://www.linkedin.com/in/hug-global-4b1b62161/</t>
  </si>
  <si>
    <t>https://www.linkedin.com/posts/hug-global-4b1b62161_we-are-looking-for-freelancer-php-developer-activity-6785057588875804672-JYoT</t>
  </si>
  <si>
    <t xml:space="preserve">Joey Arakanchi
</t>
  </si>
  <si>
    <t xml:space="preserve">New York, New York, United States </t>
  </si>
  <si>
    <t>https://www.linkedin.com/in/joey-arakanchi-7516b131/</t>
  </si>
  <si>
    <t>https://www.linkedin.com/posts/joey-arakanchi-7516b131_ecommerce-experience-website-activity-6783808701838049280-mvYm</t>
  </si>
  <si>
    <t xml:space="preserve">Sidharth Lahoti
</t>
  </si>
  <si>
    <t>https://www.linkedin.com/in/sidharthlahoti/</t>
  </si>
  <si>
    <t xml:space="preserve">Joshua Oakley
</t>
  </si>
  <si>
    <t>West Hollywood, California, United States</t>
  </si>
  <si>
    <t>https://www.linkedin.com/in/joshuawilderoakley/</t>
  </si>
  <si>
    <t>https://www.linkedin.com/posts/joshuawilderoakley_design-webdesign-findapro-activity-6783790839735947264-ftds</t>
  </si>
  <si>
    <t>Sprouto InfoSolutions</t>
  </si>
  <si>
    <t xml:space="preserve">Vadodara, Gujarat, India </t>
  </si>
  <si>
    <t>info@sprouto.net</t>
  </si>
  <si>
    <t>https://www.linkedin.com/in/sprouto-infosolutions-7ba4a6206/</t>
  </si>
  <si>
    <t>https://www.linkedin.com/posts/sprouto-infosolutions-7ba4a6206_freelancer-php-wordpress-activity-6784766959507533827-c3FD</t>
  </si>
  <si>
    <t xml:space="preserve">Margaret Welsh Willowsilk
</t>
  </si>
  <si>
    <t>Phoenixville, Pennsylvania, United States</t>
  </si>
  <si>
    <t>margaret@willowsilk.com</t>
  </si>
  <si>
    <t>484-614-8894</t>
  </si>
  <si>
    <t>https://www.linkedin.com/in/willowsilk/</t>
  </si>
  <si>
    <t>https://www.linkedin.com/posts/willowsilk_i-am-looking-for-an-seo-expert-is-anyone-activity-6783393692876099584-Wsur</t>
  </si>
  <si>
    <t xml:space="preserve">Wessam Gamal
</t>
  </si>
  <si>
    <t>Egypt</t>
  </si>
  <si>
    <t>wessam.gamal1992@gmail.com</t>
  </si>
  <si>
    <t>https://www.linkedin.com/in/wessam-gamal-49b416122/</t>
  </si>
  <si>
    <t>https://www.linkedin.com/posts/wessam-gamal-49b416122_mobile-app-devloper-needed-for-freelance-activity-6784529341729583104-PqQk</t>
  </si>
  <si>
    <t>Deep Zalavadiya</t>
  </si>
  <si>
    <t>pdeep144@gmail.com</t>
  </si>
  <si>
    <t>(+91-8849598677)</t>
  </si>
  <si>
    <t>https://www.linkedin.com/in/deep-zalavadiya/</t>
  </si>
  <si>
    <t>https://www.linkedin.com/posts/deep-zalavadiya_android-mobileappdevelopment-app-activity-6783364228251230208-ibNK</t>
  </si>
  <si>
    <t>Kwiqsoft Software Solutions</t>
  </si>
  <si>
    <t>Contact@kwiqsoft.com</t>
  </si>
  <si>
    <t>https://www.linkedin.com/in/kwiqsoft-software-solutions-5540881ba/</t>
  </si>
  <si>
    <t>https://www.linkedin.com/posts/kwiqsoft-software-solutions-5540881ba_looking-for-a-freelance-php-and-nodejs-developer-activity-6784705102121988096-iV4c</t>
  </si>
  <si>
    <t>Jitendra (SPS OUTSOURCING PRIVATE LIMITED) Sharma</t>
  </si>
  <si>
    <t>jitendrasharma519@gmail.com</t>
  </si>
  <si>
    <t>https://www.linkedin.com/in/jitendra-sharma-598a81103/detail/recent-activity/</t>
  </si>
  <si>
    <t>https://www.linkedin.com/posts/jitendra-sharma-598a81103_design-webdesign-findapro-activity-6783623088018984960-XtRv</t>
  </si>
  <si>
    <t>one click</t>
  </si>
  <si>
    <t>Riyadh, Saudi Arabia</t>
  </si>
  <si>
    <t>https://www.linkedin.com/in/one-click-4b1b62161/</t>
  </si>
  <si>
    <t>Vishal Dev</t>
  </si>
  <si>
    <t>Bihar, India</t>
  </si>
  <si>
    <t>vishaldev913@gmail.com</t>
  </si>
  <si>
    <t>https://www.linkedin.com/in/vishal-dev-b4a368179/</t>
  </si>
  <si>
    <t>Joe Brady</t>
  </si>
  <si>
    <t>Folkestone, England, United Kingdom</t>
  </si>
  <si>
    <t>joe@rsfl.co.uk</t>
  </si>
  <si>
    <t>https://www.linkedin.com/in/joebradyitrec2rec/</t>
  </si>
  <si>
    <t>https://www.linkedin.com/posts/joebradyitrec2rec_design-webdesign-findapro-activity-6785572190591950850-6rQi</t>
  </si>
  <si>
    <t>D Chandrashekhar D</t>
  </si>
  <si>
    <t>Pune, Maharashtra, India</t>
  </si>
  <si>
    <t>chandrashekhar7.d@gmail.com</t>
  </si>
  <si>
    <t>https://www.linkedin.com/in/d-chandrashekhar-d-25323817b/</t>
  </si>
  <si>
    <t>HR.Heena Dhanani Gems Digital Media Pvt Ltd.</t>
  </si>
  <si>
    <t>Ahmedabad, Gujarat, India</t>
  </si>
  <si>
    <t>hr@gemsdigitalmedia.com</t>
  </si>
  <si>
    <t>https://www.linkedin.com/in/gemsdigitalmedia/</t>
  </si>
  <si>
    <t>https://www.linkedin.com/posts/gemsdigitalmedia_manualabrtester-references-like-activity-6786171531933433856-MTXC</t>
  </si>
  <si>
    <t>Danielle Pierson</t>
  </si>
  <si>
    <t>New York, New York, United States</t>
  </si>
  <si>
    <t>https://www.linkedin.com/in/danielle-pierson-9b073634/</t>
  </si>
  <si>
    <t>https://www.linkedin.com/posts/danielle-pierson-9b073634_hiring-retail-eccomerce-activity-6784954158165356545-dtpZ</t>
  </si>
  <si>
    <t>Michael Charles</t>
  </si>
  <si>
    <t>Milton Keynes, England, United Kingdom</t>
  </si>
  <si>
    <t>https://www.linkedin.com/in/michael-charles-76967731/</t>
  </si>
  <si>
    <t>https://www.linkedin.com/posts/michael-charles-76967731_wordpress-webdeveloper-website-activity-6782022536881291264-A7lW</t>
  </si>
  <si>
    <t>adrian cook</t>
  </si>
  <si>
    <t>Tiptree, England, United Kingdom</t>
  </si>
  <si>
    <t>https://www.linkedin.com/in/adrianpcook43/</t>
  </si>
  <si>
    <t>Jesse Richardson</t>
  </si>
  <si>
    <t>Greater Houston</t>
  </si>
  <si>
    <t>hmservicehouston@gmail.com</t>
  </si>
  <si>
    <t>https://www.linkedin.com/in/jesse-richardson-1239ab16a/</t>
  </si>
  <si>
    <t>https://www.linkedin.com/posts/jesse-richardson-1239ab16a_i-am-looking-for-an-app-developer-with-blockchain-activity-6786048459075043328-jkyA</t>
  </si>
  <si>
    <t>Vinoth Kumar A</t>
  </si>
  <si>
    <t>avinothbtechit@gmail.com</t>
  </si>
  <si>
    <t>vinothkumar (Wechat)</t>
  </si>
  <si>
    <t>https://www.linkedin.com/in/vinothkumarashok/</t>
  </si>
  <si>
    <t>https://www.linkedin.com/posts/vinothkumarashok_design-webdesign-findapro-activity-6785334033816666112--1FY</t>
  </si>
  <si>
    <t>Katleho Motaung</t>
  </si>
  <si>
    <t>Bloemfontein Metropolitan Area</t>
  </si>
  <si>
    <t>2017353265@ufs4life.ac.za</t>
  </si>
  <si>
    <t>https://www.linkedin.com/in/katleho-motaung-000496187/</t>
  </si>
  <si>
    <t>https://www.linkedin.com/posts/katleho-motaung-000496187_webdevelopment-developer-appdevelopment-activity-6785852994979143680-AgT0</t>
  </si>
  <si>
    <t xml:space="preserve">Alisha Anthony
</t>
  </si>
  <si>
    <t>Bloomfield, New Jersey, United States</t>
  </si>
  <si>
    <t>alishaanthony56@gmail.com</t>
  </si>
  <si>
    <t>https://www.linkedin.com/in/alisha-anthony-379174209/</t>
  </si>
  <si>
    <t>https://www.linkedin.com/posts/alisha-anthony-379174209_i-need-app-developers-who-wants-to-work-activity-6786100271677280256-cxV5</t>
  </si>
  <si>
    <t>Hamza N</t>
  </si>
  <si>
    <t>https://www.linkedin.com/in/hamza-n-687451a3/</t>
  </si>
  <si>
    <t>https://www.linkedin.com/posts/activity-6785953610338455553-sZxf</t>
  </si>
  <si>
    <t>Rahul V. Natarajan</t>
  </si>
  <si>
    <t xml:space="preserve">Mumbai, Maharashtra, India </t>
  </si>
  <si>
    <t>vankateshwarpvt@gmail.com</t>
  </si>
  <si>
    <t>https://www.linkedin.com/in/rahul-v-natarajan-a93a051b7/</t>
  </si>
  <si>
    <t>https://www.linkedin.com/posts/rahul-v-natarajan-a93a051b7_digitalmarketing-work-development-activity-6785465245096845313-DYDT</t>
  </si>
  <si>
    <t>Armaghan Rehman</t>
  </si>
  <si>
    <t>Los Angeles Metropolitan Area</t>
  </si>
  <si>
    <t>armaghan.rehman@gmail.com</t>
  </si>
  <si>
    <t>https://www.linkedin.com/in/armaghan-rehman-52077914/</t>
  </si>
  <si>
    <t>https://www.linkedin.com/posts/armaghan-rehman-52077914_shopify-hiring-shopifystore-activity-6785768707240140800-KlBb</t>
  </si>
  <si>
    <t xml:space="preserve">Chaitanya Talhar
</t>
  </si>
  <si>
    <t>chaitanya101talhar@gmail.com</t>
  </si>
  <si>
    <t>(+9107774089444)</t>
  </si>
  <si>
    <t>https://www.linkedin.com/in/chaitanya-talhar-a49363169/</t>
  </si>
  <si>
    <t>https://www.linkedin.com/posts/chaitanya-talhar-a49363169_hiring-hiringpost-webdesigner-activity-6785782248919601152-_ubl</t>
  </si>
  <si>
    <t>David Salazar</t>
  </si>
  <si>
    <t xml:space="preserve">Panama </t>
  </si>
  <si>
    <t>ytalo.salazar@gmail.com</t>
  </si>
  <si>
    <t>(+507 6676 8680)</t>
  </si>
  <si>
    <t>https://www.linkedin.com/in/david-salazar-b7393739/</t>
  </si>
  <si>
    <t>https://www.linkedin.com/posts/david-salazar-b7393739_diseaeho-diseaehoweb-apps-activity-6785694513064099840-dSNi</t>
  </si>
  <si>
    <t>Warren Manuel</t>
  </si>
  <si>
    <t xml:space="preserve">City of Cape Town, Western Cape, South Africa </t>
  </si>
  <si>
    <t>warrencmanuel@gmail.com</t>
  </si>
  <si>
    <t>https://www.linkedin.com/in/warren-manuel/</t>
  </si>
  <si>
    <t>https://www.linkedin.com/posts/warren-manuel_wordpressdesign-findapro-ugcPost-6785804398070112256-5y5-</t>
  </si>
  <si>
    <t>Marco A. Ravello Navarrete</t>
  </si>
  <si>
    <t xml:space="preserve">Peru </t>
  </si>
  <si>
    <t>marko1981@gmail.com</t>
  </si>
  <si>
    <t>https://www.linkedin.com/in/marco-a-ravello-navarrete-297b847b/</t>
  </si>
  <si>
    <t>https://www.linkedin.com/posts/marco-a-ravello-navarrete-297b847b_desarrollodeaplicacionesmaejviles-findapro-activity-6785041469477576704-nrvK</t>
  </si>
  <si>
    <t>Victoria Adamkus</t>
  </si>
  <si>
    <t>https://www.linkedin.com/in/victoria-adamkus-7610241aa/</t>
  </si>
  <si>
    <t>Sharon Jean</t>
  </si>
  <si>
    <t>Vacoas, Plaines Wilhems District, Mauritius</t>
  </si>
  <si>
    <t>sharon.biquette@dreamtakeoff.com</t>
  </si>
  <si>
    <t>https://www.linkedin.com/in/sharonjean1/</t>
  </si>
  <si>
    <t xml:space="preserve">Emmanuel Ajoku (MSc, NPQH)
</t>
  </si>
  <si>
    <t>March, England, United Kingdom</t>
  </si>
  <si>
    <t>mani_ajoku@yahoo.com</t>
  </si>
  <si>
    <t>https://www.linkedin.com/in/emmanuel-ajoku-msc-npqh-4227192b/</t>
  </si>
  <si>
    <t>https://www.linkedin.com/posts/uchenna-okafor-baa422146_i-am-looking-for-an-app-developer-to-contact-activity-6782440756394135552-xUM8</t>
  </si>
  <si>
    <t>shivakumar D</t>
  </si>
  <si>
    <t xml:space="preserve">Hyderabad, Telangana, India </t>
  </si>
  <si>
    <t>shivakumar.d.recruitment@gmail.com</t>
  </si>
  <si>
    <t>https://www.linkedin.com/in/shivakumar-d-921b6220a/</t>
  </si>
  <si>
    <t>https://www.linkedin.com/posts/shivakumar-d-921b6220a_i-am-looking-for-developers-for-digital-activity-6785094644180008960-E9ms</t>
  </si>
  <si>
    <t>Keshav Prasad Singh</t>
  </si>
  <si>
    <t xml:space="preserve">New Delhi, Delhi, India </t>
  </si>
  <si>
    <t>keshavprasadsingh2014@gmail.com</t>
  </si>
  <si>
    <t>https://www.linkedin.com/in/keshav-prasad-singh-53275b208/</t>
  </si>
  <si>
    <t>https://www.linkedin.com/posts/keshav-prasad-singh-53275b208_androiddevelopment-findapro-activity-6784756300124442624-jHBh</t>
  </si>
  <si>
    <t xml:space="preserve">Akash Burungule
</t>
  </si>
  <si>
    <t>akashburungule2@gmail.com</t>
  </si>
  <si>
    <t>https://www.linkedin.com/in/akash-burungule-32a4041b2/</t>
  </si>
  <si>
    <t>https://www.linkedin.com/posts/akash-burungule-32a4041b2_hello-im-looking-for-an-app-developer-who-activity-6785606988840636417-6VQU</t>
  </si>
  <si>
    <t>Nathalie Q</t>
  </si>
  <si>
    <t xml:space="preserve">Jordan </t>
  </si>
  <si>
    <t>nathalie@nathaliieq.com</t>
  </si>
  <si>
    <t>https://www.linkedin.com/in/nathalie-al-qassir-17w23n/</t>
  </si>
  <si>
    <t>https://www.linkedin.com/posts/nathalie-al-qassir-17w23n_androiddevelopment-findapro-activity-6786375892928139264-3fY9</t>
  </si>
  <si>
    <t>Damon Bowen-Ashwin - ELI-MP</t>
  </si>
  <si>
    <t>https://www.linkedin.com/in/damon-bowen-ashwin-eli-mp-97423811/</t>
  </si>
  <si>
    <t>https://www.linkedin.com/posts/damon-bowen-ashwin-eli-mp-97423811_design-webdesign-findapro-activity-6787644776004108288-WLRJ</t>
  </si>
  <si>
    <t xml:space="preserve">Anupam Sharma
</t>
  </si>
  <si>
    <t xml:space="preserve">Gurgaon, Haryana, India </t>
  </si>
  <si>
    <t>lifeshell19@gmail.com</t>
  </si>
  <si>
    <t>https://www.linkedin.com/in/anupamsharma01/</t>
  </si>
  <si>
    <t>https://www.linkedin.com/posts/anupamsharma01_live-makeup-consultation-app-needed-looking-activity-6787641987936866304-PGyN</t>
  </si>
  <si>
    <t xml:space="preserve">Rohit Bhadra
</t>
  </si>
  <si>
    <t>Jalandhar, Punjab, India</t>
  </si>
  <si>
    <t>mrrohitbhadra@rediffmail.com</t>
  </si>
  <si>
    <t>https://www.linkedin.com/in/rohit-bhadra-003122171/</t>
  </si>
  <si>
    <t>https://www.linkedin.com/posts/rohit-bhadra-003122171_iosdevelopment-findapro-activity-6786988408083369984-225h</t>
  </si>
  <si>
    <t>Maurice Davis, CBC POPM SSM</t>
  </si>
  <si>
    <t>Iowa City-Cedar Rapids Area</t>
  </si>
  <si>
    <t>maurice.e.davis@gmail.com</t>
  </si>
  <si>
    <t>chrome-error://chromewebdata</t>
  </si>
  <si>
    <t>Jennifer Fisher</t>
  </si>
  <si>
    <t xml:space="preserve">Liverpool, England, United Kingdom </t>
  </si>
  <si>
    <t>https://www.linkedin.com/in/jenniferfisherbcuk/</t>
  </si>
  <si>
    <t>https://www.linkedin.com/posts/jenniferfisherbcuk_website-umbraco-activity-6787647716496314368-yTf2</t>
  </si>
  <si>
    <t>(Dr) M Nanda</t>
  </si>
  <si>
    <t>mn@managementing.in</t>
  </si>
  <si>
    <t>(+91-9999550045)</t>
  </si>
  <si>
    <t>https://www.linkedin.com/in/dr-m-nanda-2913092/</t>
  </si>
  <si>
    <t>https://www.linkedin.com/posts/dr-m-nanda-2913092_webdeveloper-webdevelopment-webdevelopmentcompany-activity-6787077630882525184-huzQ</t>
  </si>
  <si>
    <t>Amritpal Singh</t>
  </si>
  <si>
    <t xml:space="preserve">Chandigarh, Chandigarh, India </t>
  </si>
  <si>
    <t>er.amritpalsingh@gmail.com</t>
  </si>
  <si>
    <t>https://www.linkedin.com/in/amritpalsingh1983/</t>
  </si>
  <si>
    <t>https://www.linkedin.com/posts/amritpalsingh1983_hiring-jobs-flutterdev-activity-6787633001472765952-HQvC</t>
  </si>
  <si>
    <t>Steven Feister</t>
  </si>
  <si>
    <t>Modesto, California, United States</t>
  </si>
  <si>
    <t>ruggedff@gmail.com</t>
  </si>
  <si>
    <t>https://www.linkedin.com/in/steven-feister-aaa69620a/</t>
  </si>
  <si>
    <t>https://www.linkedin.com/posts/steven-feister-aaa69620a_webdesigner-webdevelopment-activity-6787476537340964864-QSxb</t>
  </si>
  <si>
    <t>Puneet Dhiman</t>
  </si>
  <si>
    <t>Chandigarh, Chandigarh, India</t>
  </si>
  <si>
    <t>puneetdhiman822@gmail.com</t>
  </si>
  <si>
    <t>https://www.linkedin.com/in/puneet-dhiman-690587141/</t>
  </si>
  <si>
    <t>https://www.linkedin.com/posts/puneet-dhiman-690587141_php-wordpress-workfromhome-activity-6787414631448150016-1JGN</t>
  </si>
  <si>
    <t>Moona (Memoona Arif) Rajah</t>
  </si>
  <si>
    <t xml:space="preserve">Denver, Colorado, United States </t>
  </si>
  <si>
    <t>memoonaarif1996@gmail.com</t>
  </si>
  <si>
    <t>(+1 ‪(980) 330-1201‬)</t>
  </si>
  <si>
    <t xml:space="preserve">Moona (Memoona Arif) Rajah
</t>
  </si>
  <si>
    <t>https://www.linkedin.com/posts/moona-rajah-0b54821b8_we-are-looking-for-a-flutter-developer-activity-6787336525777567744-1eGW</t>
  </si>
  <si>
    <t>Sekar Thiyagarajan</t>
  </si>
  <si>
    <t>Chennai, Tamil Nadu, India</t>
  </si>
  <si>
    <t>sekarthiyagarajan0314@gmail.com</t>
  </si>
  <si>
    <t>https://www.linkedin.com/in/sekar-thiyagarajan-706837205/</t>
  </si>
  <si>
    <t>https://www.linkedin.com/posts/sekar-thiyagarajan-706837205_android-mobileappdevelopment-activity-6786935437094137856-7Mgz</t>
  </si>
  <si>
    <t>Rahim Feroz</t>
  </si>
  <si>
    <t xml:space="preserve">Kuala Lumpur, Federal Territory of Kuala Lumpur, Malaysia </t>
  </si>
  <si>
    <t>rahim.f.meghani@gmail.com</t>
  </si>
  <si>
    <t>https://www.linkedin.com/in/rahimferoz/</t>
  </si>
  <si>
    <t>https://www.linkedin.com/posts/rahimferoz_developer-php-hiring-activity-6787658719577694208-2GvV</t>
  </si>
  <si>
    <t>Mohsin Pathan</t>
  </si>
  <si>
    <t>pathanmmohsin@gmail.com</t>
  </si>
  <si>
    <t>https://www.linkedin.com/in/mohsin-pathan-1782861bb/</t>
  </si>
  <si>
    <t>https://www.linkedin.com/posts/mohsin-pathan-1782861bb_design-webdesign-findapro-activity-6787276775538929664-eg9J</t>
  </si>
  <si>
    <t>kailash (kash) dewangan</t>
  </si>
  <si>
    <t>Durg, Chhattisgarh, India</t>
  </si>
  <si>
    <t>kabhi143lash@gmail.com</t>
  </si>
  <si>
    <t>https://www.linkedin.com/in/kailash-dewangan-534997196/</t>
  </si>
  <si>
    <t>Ishwar Jha</t>
  </si>
  <si>
    <t>ishwarjha@gmail.com</t>
  </si>
  <si>
    <t>https://www.linkedin.com/in/ishwarjha/</t>
  </si>
  <si>
    <t>Syed Ali</t>
  </si>
  <si>
    <t xml:space="preserve">United Arab Emirates </t>
  </si>
  <si>
    <t>ahsanalioct@gmail.com</t>
  </si>
  <si>
    <t>(+971562996682 )</t>
  </si>
  <si>
    <t>https://www.linkedin.com/in/itsalisyed/</t>
  </si>
  <si>
    <t>https://www.linkedin.com/posts/itsalisyed_ecommerce-activity-6785665821432676352-gOff</t>
  </si>
  <si>
    <t xml:space="preserve">Sabine Spalvina
</t>
  </si>
  <si>
    <t>https://www.linkedin.com/in/sabine-spalvina-86343ab3/</t>
  </si>
  <si>
    <t>https://www.linkedin.com/posts/sabine-spalvina-86343ab3_seo-contentwriting-webdevelopment-activity-6787637823899017216-6H1Z</t>
  </si>
  <si>
    <t>Edward Jones</t>
  </si>
  <si>
    <t xml:space="preserve">Bucharest, Romania </t>
  </si>
  <si>
    <t>edjony.edward_jones025@outlook.com</t>
  </si>
  <si>
    <t>https://www.linkedin.com/in/edward-jones-26815620b/</t>
  </si>
  <si>
    <t>Payal Bhadani</t>
  </si>
  <si>
    <t>pb.idea2code@gmail.com</t>
  </si>
  <si>
    <t>https://www.linkedin.com/in/payal-bhadani/</t>
  </si>
  <si>
    <t>Kulwinder Singh</t>
  </si>
  <si>
    <t>https://www.linkedin.com/in/kulwinder-s-saini/</t>
  </si>
  <si>
    <t>https://www.linkedin.com/posts/kulwinder-singh-saini_applicationdevelopment-findapro-hiring-ugcPost-6787774898291949568-mjGB</t>
  </si>
  <si>
    <t>Louie Dionela</t>
  </si>
  <si>
    <t xml:space="preserve">Philippines </t>
  </si>
  <si>
    <t>louiexdionela@gmail.com</t>
  </si>
  <si>
    <t xml:space="preserve">Web &amp; Mobile App Developer </t>
  </si>
  <si>
    <t>https://www.linkedin.com/in/louiedionela/</t>
  </si>
  <si>
    <t>Tony De Keyzer</t>
  </si>
  <si>
    <t xml:space="preserve">Antwerp, Flemish Region, Belgium </t>
  </si>
  <si>
    <t>tanguy.dekeyzer@gmail.com</t>
  </si>
  <si>
    <t>(+35699796690)</t>
  </si>
  <si>
    <t>https://www.linkedin.com/in/tanguydekeyzer/</t>
  </si>
  <si>
    <t>Lauren Butler</t>
  </si>
  <si>
    <t>Orange County, California, United States</t>
  </si>
  <si>
    <t>https://www.linkedin.com/in/laurenbutlermv/</t>
  </si>
  <si>
    <t>https://www.linkedin.com/posts/laurenbutlermv_opportunity-oc-hiring-activity-6787786104947912704-JRAH</t>
  </si>
  <si>
    <t>Deepak sharma</t>
  </si>
  <si>
    <t xml:space="preserve">India </t>
  </si>
  <si>
    <t>deepak24143@gmail.com</t>
  </si>
  <si>
    <t>https://www.linkedin.com/in/deepak-sharma12/</t>
  </si>
  <si>
    <t>https://www.linkedin.com/posts/deepak-sharma12_urgently-webdevelopment-findapro-activity-6787766331690291200-wNy3</t>
  </si>
  <si>
    <t>Piyal Bagchi (Paul)</t>
  </si>
  <si>
    <t>Los Angeles, California, United States</t>
  </si>
  <si>
    <t>piyal@infoway.us</t>
  </si>
  <si>
    <t>818.528.4303</t>
  </si>
  <si>
    <t>piyal@infoway.us (Google Talk)
infoway9 (Skype)</t>
  </si>
  <si>
    <t>https://www.linkedin.com/in/infoway/</t>
  </si>
  <si>
    <t>https://www.linkedin.com/posts/activity-6787665891430678528-m4tx</t>
  </si>
  <si>
    <t>Saurabh Bhatnagar</t>
  </si>
  <si>
    <t xml:space="preserve">Bengaluru, Karnataka, India </t>
  </si>
  <si>
    <t>saurabh_1001@yahoo.com</t>
  </si>
  <si>
    <t>https://www.linkedin.com/in/saurabh-bhatnagar-73b814158/</t>
  </si>
  <si>
    <t xml:space="preserve">Mehedi Hasan
</t>
  </si>
  <si>
    <t>Dhaka, Dhaka, Bangladesh</t>
  </si>
  <si>
    <t>mehedihasan425262@gmail.com</t>
  </si>
  <si>
    <t>https://www.linkedin.com/in/mehedi-hasan-84145120b/</t>
  </si>
  <si>
    <t>https://www.linkedin.com/posts/mehedi-hasan-84145120b_design-webdesign-findapro-activity-6786157312596832256-Kj7h</t>
  </si>
  <si>
    <t>Anas Habash, L6σBB</t>
  </si>
  <si>
    <t xml:space="preserve">Edmonton, Alberta, Canada </t>
  </si>
  <si>
    <t>ahabash99@gmail.com</t>
  </si>
  <si>
    <t>(+1 (780) 231-4850 )</t>
  </si>
  <si>
    <t>https://www.linkedin.com/in/anashabash/</t>
  </si>
  <si>
    <t>https://www.linkedin.com/posts/anashabash_im-looking-for-recommendations-for-professional-activity-6786758476505997312-ddfT</t>
  </si>
  <si>
    <t>Kristen Meyer</t>
  </si>
  <si>
    <t>New York City Metropolitan Area</t>
  </si>
  <si>
    <t>https://www.linkedin.com/in/kristen-meyer-71843053/</t>
  </si>
  <si>
    <t>https://www.linkedin.com/posts/kristen-meyer-71843053_im-currently-looking-for-a-web-developer-activity-6788506574898896896-Tqnd</t>
  </si>
  <si>
    <t xml:space="preserve">Davinder Singh
</t>
  </si>
  <si>
    <t>Ludhiana, Punjab, India</t>
  </si>
  <si>
    <t>davinder17s@gmail.com</t>
  </si>
  <si>
    <t>https://www.linkedin.com/in/davinder-ios-android-developer/</t>
  </si>
  <si>
    <t>https://www.linkedin.com/posts/davinder-ios-android-developer_design-webdesign-findapro-activity-6788029696748646400--k3f</t>
  </si>
  <si>
    <t>Jeannette Sweeney, LMT</t>
  </si>
  <si>
    <t>Greater Philadelphia</t>
  </si>
  <si>
    <t>https://www.linkedin.com/in/jeannette-sweeney-lmt-b475615/</t>
  </si>
  <si>
    <t>https://www.linkedin.com/posts/jeannette-sweeney-lmt-b475615_looking-for-a-talented-web-designer-to-help-activity-6788132779319189504-b0vx</t>
  </si>
  <si>
    <t>Siddharth Chaniyara</t>
  </si>
  <si>
    <t>sid.businessman@gmail.com</t>
  </si>
  <si>
    <t>https://www.linkedin.com/in/siddharth-chaniyara-688264184/</t>
  </si>
  <si>
    <t>https://www.linkedin.com/posts/siddharth-chaniyara-688264184_androiddeveloper-iosdeveloper-mobileapplicationdevelopment-ugcPost-6788441828992524289-4dmE</t>
  </si>
  <si>
    <t>Sarabjeet Singh</t>
  </si>
  <si>
    <t>West Delhi, Delhi, India</t>
  </si>
  <si>
    <t>sarabjeetssingh1@gmail.com</t>
  </si>
  <si>
    <t>https://www.linkedin.com/in/sarabjeet-singh-98990434/</t>
  </si>
  <si>
    <t>https://www.linkedin.com/posts/sarabjeet-singh-98990434_project-developers-webdeveloper-activity-6787247291171397632-KOch</t>
  </si>
  <si>
    <t>Komal Rajpurohit</t>
  </si>
  <si>
    <t>akemployera@gmail.com</t>
  </si>
  <si>
    <t>https://www.linkedin.com/in/komal-rajpurohit-4115671a2/</t>
  </si>
  <si>
    <t>Raveena T</t>
  </si>
  <si>
    <t>raveenamittal23@gmail.com</t>
  </si>
  <si>
    <t>https://www.linkedin.com/in/raveena-t-aa3214191/</t>
  </si>
  <si>
    <t>https://www.linkedin.com/posts/raveena-t-aa3214191_full-stack-developer-or-back-end-developer-activity-6788687569241608193-6et7</t>
  </si>
  <si>
    <t xml:space="preserve">Sayali Bapat
</t>
  </si>
  <si>
    <t>sayalibap@gmail.com</t>
  </si>
  <si>
    <t>https://www.linkedin.com/in/sayali-bapat-6171a7b8/</t>
  </si>
  <si>
    <t>https://www.linkedin.com/posts/sayali-bapat-6171a7b8_webdevelopment-findapro-webdesign-activity-6788323945247506432-mA4y</t>
  </si>
  <si>
    <t>pate Dyan</t>
  </si>
  <si>
    <t>Prafulpatel141@gmail.com</t>
  </si>
  <si>
    <t>https://www.linkedin.com/in/pate-dyan-37285720b/</t>
  </si>
  <si>
    <t>https://www.linkedin.com/posts/pate-dyan-37285720b_design-webdesigner-activity-6788525660676644864-bCEr</t>
  </si>
  <si>
    <t xml:space="preserve">Miguel Sanchez
</t>
  </si>
  <si>
    <t>Melrose Park, Illinois, United States</t>
  </si>
  <si>
    <t>10miguelsanchez@gmail.com</t>
  </si>
  <si>
    <t>https://www.linkedin.com/in/miguel-sanchez-2b3201167/</t>
  </si>
  <si>
    <t>https://www.linkedin.com/posts/miguel-sanchez-2b3201167_good-morning-everyone-if-you-are-a-shopify-activity-6788130143060725760-cTH9</t>
  </si>
  <si>
    <t>Kulwinder Singh Saini</t>
  </si>
  <si>
    <t>https://www.linkedin.com/in/kulwinder-singh-saini/</t>
  </si>
  <si>
    <t>allan spence</t>
  </si>
  <si>
    <t xml:space="preserve">Australia </t>
  </si>
  <si>
    <t>aspence@voteoz.com</t>
  </si>
  <si>
    <t>https://www.linkedin.com/in/allan-spence-347377128/</t>
  </si>
  <si>
    <t>Alex J</t>
  </si>
  <si>
    <t>ajain.imenso@gmail.com</t>
  </si>
  <si>
    <t>https://www.linkedin.com/in/alex-ja/</t>
  </si>
  <si>
    <t>https://www.linkedin.com/posts/alex-ja_wordpressdevelopment-wordpresswebsitedevelopment-activity-6788723875875217408-sjzW</t>
  </si>
  <si>
    <t>Allys Ton</t>
  </si>
  <si>
    <t xml:space="preserve">Los Angeles Metropolitan Area </t>
  </si>
  <si>
    <t>ton.allys@gmail.com</t>
  </si>
  <si>
    <t>https://www.linkedin.com/in/allyston/</t>
  </si>
  <si>
    <t>https://www.linkedin.com/posts/allyston_design-userexperiencedesign-findapro-activity-6788673086779621376-CC9s</t>
  </si>
  <si>
    <t>Sam J</t>
  </si>
  <si>
    <t xml:space="preserve">Fremont, California, United States </t>
  </si>
  <si>
    <t>samuel@sar-tech.net</t>
  </si>
  <si>
    <t>https://www.linkedin.com/in/sam-j-55bb011bb/</t>
  </si>
  <si>
    <t>https://www.linkedin.com/posts/sam-j-55bb011bb_immediate-opening-for-shopify-developerarchitect-activity-6789967407638228992-HQfV</t>
  </si>
  <si>
    <t>Piyali Roy</t>
  </si>
  <si>
    <t>Kolkata, West Bengal, India</t>
  </si>
  <si>
    <t>piyali@mucrest.com</t>
  </si>
  <si>
    <t>https://www.linkedin.com/in/piyali-roy-b66396200/</t>
  </si>
  <si>
    <t>https://www.linkedin.com/posts/piyali-roy-b66396200_angulardeveloper-freelance-freelancing-activity-6789990979869958144-19op</t>
  </si>
  <si>
    <t>Muneeb Shah</t>
  </si>
  <si>
    <t>muneeb@synergific.co.in ; support@synergific.co.in</t>
  </si>
  <si>
    <t>https://www.linkedin.com/in/muneebshah1234567/</t>
  </si>
  <si>
    <t>https://www.linkedin.com/posts/muneebshah1234567_looking-for-wordpress-developer-for-a-small-activity-6788807953555316737-dHjb</t>
  </si>
  <si>
    <t>Mika Ernstzen</t>
  </si>
  <si>
    <t>City of Cape Town, Western Cape, South Africa</t>
  </si>
  <si>
    <t>mika.ernstzen@za.webhelp.com</t>
  </si>
  <si>
    <t>https://www.linkedin.com/in/mika-ernstzen-960289b4/</t>
  </si>
  <si>
    <t xml:space="preserve">Shubham Kushwah
</t>
  </si>
  <si>
    <t>Indore, Madhya Pradesh, India</t>
  </si>
  <si>
    <t>shubhkush98@gmail.com</t>
  </si>
  <si>
    <t>https://www.linkedin.com/in/shubham-kushwah-1ab7a113b/</t>
  </si>
  <si>
    <t>https://www.linkedin.com/posts/shubham-kushwah-1ab7a113b_hiring-websitedesigner-websitedeveloper-activity-6789151327109828608-cXM4</t>
  </si>
  <si>
    <t>Dr. Krati Jain</t>
  </si>
  <si>
    <t>kratijain1111@gmail.com</t>
  </si>
  <si>
    <t>https://www.linkedin.com/in/kratijain1111/</t>
  </si>
  <si>
    <t>https://www.linkedin.com/posts/activity-6789223376251703296-uRmE</t>
  </si>
  <si>
    <t>Dwipal Parmar</t>
  </si>
  <si>
    <t>dopal244@gmail.com</t>
  </si>
  <si>
    <t>https://www.linkedin.com/in/dwipal-parmar-66901587/</t>
  </si>
  <si>
    <t>https://www.linkedin.com/posts/dwipal-parmar-66901587_freelancer-freelancework-freelancedeveloper-activity-6789855904620711936-Py9l</t>
  </si>
  <si>
    <t>Nancy Patel</t>
  </si>
  <si>
    <t>hashtechhub@gmail.com</t>
  </si>
  <si>
    <t>https://www.linkedin.com/in/nancy-patel-b484a8180/</t>
  </si>
  <si>
    <t>https://www.linkedin.com/posts/nancy-patel-b484a8180_android-freelancing-fulltime-activity-6789146434152222720-DyCl</t>
  </si>
  <si>
    <t>Kushal R</t>
  </si>
  <si>
    <t>kushal.rathi16@gmail.com</t>
  </si>
  <si>
    <t>https://www.linkedin.com/in/kushal-r-925110158/</t>
  </si>
  <si>
    <t>https://www.linkedin.com/posts/kushal-r-925110158_digitalmarketing-activity-6789764647189843968-Lcgu</t>
  </si>
  <si>
    <t>Er Gaurav Sethi</t>
  </si>
  <si>
    <t>sethigaurav893@gmail.com</t>
  </si>
  <si>
    <t>https://www.linkedin.com/in/er-gaurav-sethi-16428a120/</t>
  </si>
  <si>
    <t xml:space="preserve">Nirmaljeet singh
</t>
  </si>
  <si>
    <t>Amritsar, Punjab, India</t>
  </si>
  <si>
    <t>rickym042@gmail.com</t>
  </si>
  <si>
    <t>nirmal.guavasoft (Skype)</t>
  </si>
  <si>
    <t>https://www.linkedin.com/in/nirmaljeet1/</t>
  </si>
  <si>
    <t>Ahmed Darwish</t>
  </si>
  <si>
    <t xml:space="preserve">Egypt </t>
  </si>
  <si>
    <t>ah_darwish@hotmail.com</t>
  </si>
  <si>
    <t>https://www.linkedin.com/in/ahmed-darwish-53410627/</t>
  </si>
  <si>
    <t>https://www.linkedin.com/posts/ahmed-darwish-53410627_need-web-developer-and-copywriter-recommendations-activity-6767483245496991744-yAve</t>
  </si>
  <si>
    <t>Jash Entertainment</t>
  </si>
  <si>
    <t>jashentertainment@gmail.com</t>
  </si>
  <si>
    <t>https://www.linkedin.com/in/jash-entertainment-881042ab/</t>
  </si>
  <si>
    <t>Tsd Singh</t>
  </si>
  <si>
    <t>tsdsingh51@gmail.com</t>
  </si>
  <si>
    <t>https://www.linkedin.com/in/tsd-singh-7abb27188/</t>
  </si>
  <si>
    <t xml:space="preserve">Shiva Teja Putchakayala
</t>
  </si>
  <si>
    <t>shiva.teja555@gmail.com</t>
  </si>
  <si>
    <t>(+91 9700094252)</t>
  </si>
  <si>
    <t>https://www.linkedin.com/in/shiva-teja-putchakayala-426677165/</t>
  </si>
  <si>
    <t>https://www.linkedin.com/posts/shiva-teja-putchakayala-426677165_freelancers-gamedesigners-gamedesign-activity-6790190576299073536-xUw6</t>
  </si>
  <si>
    <t>Chirag Sheth</t>
  </si>
  <si>
    <t>https://www.linkedin.com/in/digygrow/</t>
  </si>
  <si>
    <t>https://www.linkedin.com/posts/ugcPost-6790280655495294976-nuBq</t>
  </si>
  <si>
    <t xml:space="preserve">Vivek Temkar
</t>
  </si>
  <si>
    <t>viv.temkar@gmail.com</t>
  </si>
  <si>
    <t>https://www.linkedin.com/in/vivek-temkar-08a4b0a/</t>
  </si>
  <si>
    <t>Punit Nirmal</t>
  </si>
  <si>
    <t>punit@topnotchsolutions.in</t>
  </si>
  <si>
    <t>https://www.linkedin.com/in/punit-nirmal-59b65485/</t>
  </si>
  <si>
    <t>https://www.linkedin.com/posts/punit-nirmal-59b65485_wordpress-jobs-freelance-activity-6789777353372422145-0Z7-</t>
  </si>
  <si>
    <t xml:space="preserve">Navi Kumar
</t>
  </si>
  <si>
    <t>dhiman11n@gmail.com</t>
  </si>
  <si>
    <t>https://www.linkedin.com/in/navi-kumar-61097a86/</t>
  </si>
  <si>
    <t>https://www.linkedin.com/posts/navi-kumar-61097a86_webdevelopment-backend-webdesign-activity-6789804230996832256-Qv3L</t>
  </si>
  <si>
    <t>Kiran Nagarajappa</t>
  </si>
  <si>
    <t>Karnataka, India</t>
  </si>
  <si>
    <t>sainkiran@gmail.com</t>
  </si>
  <si>
    <t>https://www.linkedin.com/in/kirannsai/</t>
  </si>
  <si>
    <t>https://www.linkedin.com/posts/kirannsai_looking-for-graphic-designerphotoshop-designer-activity-6789789821905846272-lyI3</t>
  </si>
  <si>
    <t xml:space="preserve">Ali Muhammad
</t>
  </si>
  <si>
    <t xml:space="preserve">Iraq </t>
  </si>
  <si>
    <t>ali.muhammadelias@gmail.com</t>
  </si>
  <si>
    <t>https://www.linkedin.com/in/ali-muhammad-588116b6/</t>
  </si>
  <si>
    <t>https://www.linkedin.com/posts/ali-muhammad-588116b6_project-startup-webdeveloper-ugcPost-6787866065511702528-xXd_</t>
  </si>
  <si>
    <t xml:space="preserve">Poonam Soni
</t>
  </si>
  <si>
    <t>poonamsoni8742983102@gmail.com</t>
  </si>
  <si>
    <t>https://www.linkedin.com/in/poonam-soni-b494821a9/</t>
  </si>
  <si>
    <t>https://www.linkedin.com/posts/poonam-soni-b494821a9_urgently-activity-6790172505488396288-V1bL</t>
  </si>
  <si>
    <t xml:space="preserve">Piyali Roy
</t>
  </si>
  <si>
    <t xml:space="preserve">Kolkata, West Bengal, India </t>
  </si>
  <si>
    <t>Cristopher Vermeer</t>
  </si>
  <si>
    <t>Amsterdam, North Holland, Netherlands</t>
  </si>
  <si>
    <t>AlbiShnequaySZ@yahoo.com</t>
  </si>
  <si>
    <t>https://www.linkedin.com/in/cristopher-vermeer-5914231b9/</t>
  </si>
  <si>
    <t xml:space="preserve">Swapnil (Neil) Jadhav
</t>
  </si>
  <si>
    <t>director@hardcastlegis.com</t>
  </si>
  <si>
    <t>(‭+1 (917) 3100861)</t>
  </si>
  <si>
    <t>hardcastlegis (Skype)</t>
  </si>
  <si>
    <t>https://www.linkedin.com/in/swapnil-neil-jadhav/</t>
  </si>
  <si>
    <t>https://www.linkedin.com/posts/swapnil-neil-jadhav_wordpress-website-webdesign-activity-6787253714647339008--j1g</t>
  </si>
  <si>
    <t xml:space="preserve">Christina Grant
</t>
  </si>
  <si>
    <t xml:space="preserve">Albuquerque-Santa Fe Metropolitan Area </t>
  </si>
  <si>
    <t>christina.grant.4547@outlook.com</t>
  </si>
  <si>
    <t>https://www.linkedin.com/in/christina-grant-193327208/</t>
  </si>
  <si>
    <t>Edward Graham</t>
  </si>
  <si>
    <t xml:space="preserve">Schroon Lake, New York, United States </t>
  </si>
  <si>
    <t>ed.graahama.graham2@outlook.com</t>
  </si>
  <si>
    <t>https://www.linkedin.com/in/edward-graham-13a04820b/</t>
  </si>
  <si>
    <t xml:space="preserve">Muneeb Shah
</t>
  </si>
  <si>
    <t>Bengaluru, Karnataka, India</t>
  </si>
  <si>
    <t>Deepak Goswami</t>
  </si>
  <si>
    <t>deepak.info160@gmail.com</t>
  </si>
  <si>
    <t>indiadoxsolutions (Skype)
9928061118 (WeChat)</t>
  </si>
  <si>
    <t>https://www.linkedin.com/in/deepak-goswami-69766247/</t>
  </si>
  <si>
    <t>ipearls soft</t>
  </si>
  <si>
    <t xml:space="preserve">Vedaranyam, Tamil Nadu, India </t>
  </si>
  <si>
    <t>ipearlssoft@gmail.com</t>
  </si>
  <si>
    <t>https://www.linkedin.com/in/ipearls-soft-051b05bb/</t>
  </si>
  <si>
    <t>https://www.linkedin.com/posts/ipearls-soft-051b05bb_wordpress-webdevelopment-hiring-activity-6789077737471524865-DICV</t>
  </si>
  <si>
    <t>Zankhan Kukadiya</t>
  </si>
  <si>
    <t>jnkhnsoni.19@gmail.com</t>
  </si>
  <si>
    <t>https://www.linkedin.com/in/zankhan-kukadiya-9672b049/</t>
  </si>
  <si>
    <t>Vijay Kumar Soni</t>
  </si>
  <si>
    <t>Nagaur, Rajasthan, India</t>
  </si>
  <si>
    <t>v.k.soni301@gmail.com</t>
  </si>
  <si>
    <t>https://www.linkedin.com/in/vijay-kumar-soni/</t>
  </si>
  <si>
    <t>https://www.linkedin.com/posts/vijay-kumar-soni_design-webdesign-findapro-activity-6789648182306578432-OWmJ</t>
  </si>
  <si>
    <t>Ayushi Kushwah</t>
  </si>
  <si>
    <t>ayayushi3003@gmail.com</t>
  </si>
  <si>
    <t>https://www.linkedin.com/in/ayushi-kushwah-912397203/</t>
  </si>
  <si>
    <t xml:space="preserve">Ying Hao Ma
</t>
  </si>
  <si>
    <t xml:space="preserve">Greater Groningen Area </t>
  </si>
  <si>
    <t>https://www.linkedin.com/in/yinghao/</t>
  </si>
  <si>
    <t>https://www.linkedin.com/posts/yinghao_mobileapplicationdevelopment-findapro-development-activity-6789814451882348544-5IPN</t>
  </si>
  <si>
    <t>Colin Talbot</t>
  </si>
  <si>
    <t>https://www.linkedin.com/in/colin-talbot-b3839822/</t>
  </si>
  <si>
    <t xml:space="preserve">Sean O'Sullivan
</t>
  </si>
  <si>
    <t xml:space="preserve">Test Valley, England, United Kingdom </t>
  </si>
  <si>
    <t>https://www.linkedin.com/in/sean-o-sullivan1/</t>
  </si>
  <si>
    <t>https://www.linkedin.com/posts/sean-o-sullivan1_plc-are-looking-for-a-good-app-developer-activity-6790227395514269696-6sgc</t>
  </si>
  <si>
    <t>Tanvi Dave</t>
  </si>
  <si>
    <t xml:space="preserve">Rajkot, Gujarat, India </t>
  </si>
  <si>
    <t>tanvidave987 (Skype)</t>
  </si>
  <si>
    <t>https://www.linkedin.com/in/misspassionate/</t>
  </si>
  <si>
    <t>https://www.linkedin.com/posts/misspassionate_developer-linkedin-project-activity-6786643781895655424-eBM_</t>
  </si>
  <si>
    <t xml:space="preserve">Magdy Ayoub
</t>
  </si>
  <si>
    <t>magdy.ayoub@hotmail.com</t>
  </si>
  <si>
    <t>(+966590066194 )</t>
  </si>
  <si>
    <t>magdy.ayoub (Skype)</t>
  </si>
  <si>
    <t>https://www.linkedin.com/in/magdy-ayoub-75a37246/detail/recent-activity/</t>
  </si>
  <si>
    <t xml:space="preserve">Mike Lhoir
</t>
  </si>
  <si>
    <t>Brussels Metropolitan Area</t>
  </si>
  <si>
    <t>m.lhoir@gmail.com</t>
  </si>
  <si>
    <t>(+32 496 639 152 )</t>
  </si>
  <si>
    <t>https://www.linkedin.com/in/lhoirmichael/</t>
  </si>
  <si>
    <t>https://www.linkedin.com/posts/lhoirmichael_je-suis-%C3%A0-la-recherche-dun-d%C3%A9veloppeur-activity-6767744422978297856-Yogz</t>
  </si>
  <si>
    <t xml:space="preserve">Saatvik Ruddra
</t>
  </si>
  <si>
    <t>saatrud95@gmail.com</t>
  </si>
  <si>
    <t>(+917888906527 )</t>
  </si>
  <si>
    <t>(+917888906527 (Skype))</t>
  </si>
  <si>
    <t>https://www.linkedin.com/in/saatvikruddra/</t>
  </si>
  <si>
    <t>https://www.linkedin.com/posts/saatvikruddra_to-all-the-people-reaching-out-to-me-regarding-activity-6789127545427152896-L1bC</t>
  </si>
  <si>
    <t>Ahmed Amr</t>
  </si>
  <si>
    <t xml:space="preserve">Dubai, United Arab Emirates </t>
  </si>
  <si>
    <t>ahm.sadk (Skype)</t>
  </si>
  <si>
    <t>https://www.linkedin.com/in/ahmsadk/</t>
  </si>
  <si>
    <t>https://www.linkedin.com/posts/ahmsadk_design-webdesign-findapro-ugcPost-6789860093790867456-pbRx</t>
  </si>
  <si>
    <t xml:space="preserve">Fleettrack Limited
</t>
  </si>
  <si>
    <t>Coimbatore, Tamil Nadu, India</t>
  </si>
  <si>
    <t>fleettrackindia@gmail.com</t>
  </si>
  <si>
    <t>https://www.linkedin.com/in/fleet2track/</t>
  </si>
  <si>
    <t>https://www.linkedin.com/posts/fleet2track_webdevelopment-ui-ux-activity-6778303984940777472-TbFP</t>
  </si>
  <si>
    <t>Mohit Arora</t>
  </si>
  <si>
    <t>Sahibzada Ajit Singh Nagar, Punjab, India</t>
  </si>
  <si>
    <t>mohitarora7272@gmail.com</t>
  </si>
  <si>
    <t>https://www.linkedin.com/in/mohitarora7272/</t>
  </si>
  <si>
    <t>https://www.linkedin.com/posts/mohitarora7272_fullstackdeveloper-php-cakephp-activity-6789089728021987328-tOZn</t>
  </si>
  <si>
    <t>Sami Elkady</t>
  </si>
  <si>
    <t>Qatar</t>
  </si>
  <si>
    <t>info@samielkady.com</t>
  </si>
  <si>
    <t>(+97466769013)</t>
  </si>
  <si>
    <t>https://www.linkedin.com/in/samielkady/</t>
  </si>
  <si>
    <t>https://www.linkedin.com/posts/samielkady_reactnative-reactjs-developer-activity-6788556476047740928-tgEm</t>
  </si>
  <si>
    <t>Meenakshi Kapoor</t>
  </si>
  <si>
    <t>mkapoor06@rediffmail.com</t>
  </si>
  <si>
    <t>https://www.linkedin.com/in/meenakshi-kapoor/</t>
  </si>
  <si>
    <t>Abdurahman Grada</t>
  </si>
  <si>
    <t>Tripoli, Libya</t>
  </si>
  <si>
    <t>abduerhman.khaled@yahoo.com</t>
  </si>
  <si>
    <t>(+218916750027 )</t>
  </si>
  <si>
    <t>https://www.linkedin.com/in/abdurahman-grada-782a59155/</t>
  </si>
  <si>
    <t>Bhawna Gupta</t>
  </si>
  <si>
    <t>UX/UI Designer</t>
  </si>
  <si>
    <t>https://www.linkedin.com/in/bhawna-gupta/</t>
  </si>
  <si>
    <t xml:space="preserve">Roushan Alam
</t>
  </si>
  <si>
    <t>aroushan9@gmail.com</t>
  </si>
  <si>
    <t>https://www.linkedin.com/in/roushan-alam-8ab485169/</t>
  </si>
  <si>
    <t>https://www.linkedin.com/posts/roushan-alam-8ab485169_if-any-want-work-freelancing-project-activity-6788910001995038720-Zhvo</t>
  </si>
  <si>
    <t xml:space="preserve">Youssef Wagih
</t>
  </si>
  <si>
    <t>youssefwagih93@gmail.com</t>
  </si>
  <si>
    <t>https://www.linkedin.com/in/youssef-wagih/detail/contact-info/</t>
  </si>
  <si>
    <t>https://www.linkedin.com/posts/youssef-wagih_se7etak-software-engineering-activity-6785104117401489408-nO4A</t>
  </si>
  <si>
    <t xml:space="preserve">Ben Anderson
</t>
  </si>
  <si>
    <t xml:space="preserve">Provo, Utah, United States </t>
  </si>
  <si>
    <t>benandersoncreative@gmail.com</t>
  </si>
  <si>
    <t>801-854-0408</t>
  </si>
  <si>
    <t>benithomas (WeChat)</t>
  </si>
  <si>
    <t>https://www.linkedin.com/in/benithomas/</t>
  </si>
  <si>
    <t>https://www.linkedin.com/posts/benithomas_i-know-two-amazing-companies-startups-with-activity-6783458674888339456-svbq</t>
  </si>
  <si>
    <t>Kishore Suthar</t>
  </si>
  <si>
    <t>kksuthar321@gmail.com</t>
  </si>
  <si>
    <t>suthar321 (Skype)</t>
  </si>
  <si>
    <t>https://www.linkedin.com/in/kishoresuthar/</t>
  </si>
  <si>
    <t>https://www.linkedin.com/posts/kishoresuthar_webdeveloper-developer-seoservices-activity-6791969326091112448-4HgE</t>
  </si>
  <si>
    <t xml:space="preserve">Lior Lev
</t>
  </si>
  <si>
    <t>https://www.linkedin.com/in/llev/</t>
  </si>
  <si>
    <t>https://www.linkedin.com/posts/llev_design-webdesign-findapro-activity-6791483961508941824-eRGE</t>
  </si>
  <si>
    <t>Anshuman Bagaria</t>
  </si>
  <si>
    <t>anshubagaria@gmail.com</t>
  </si>
  <si>
    <t>https://www.linkedin.com/in/anshuman-bagaria-008a06147/</t>
  </si>
  <si>
    <t>https://www.linkedin.com/posts/anshuman-bagaria-008a06147_design-webdesign-findapro-activity-6791036810345771008-Y5x6</t>
  </si>
  <si>
    <t>Vinay Garg</t>
  </si>
  <si>
    <t>gargk.vinay@gmail.com</t>
  </si>
  <si>
    <t>(+919781688094)</t>
  </si>
  <si>
    <t>https://www.linkedin.com/in/vinay-garg-v55/</t>
  </si>
  <si>
    <t>https://www.linkedin.com/posts/activity-6792214192024756224-BOHd</t>
  </si>
  <si>
    <t>Andrew Gill</t>
  </si>
  <si>
    <t>ashishpandit33@gmail.com</t>
  </si>
  <si>
    <t>https://www.linkedin.com/in/andrew-gill-7115ba130/</t>
  </si>
  <si>
    <t>https://www.linkedin.com/posts/andrew-gill-7115ba130_need-a-website-to-be-developed-looking-activity-6790745509402333185-_rN1</t>
  </si>
  <si>
    <t>Manish (VMS Infotech Services pvt ltd.) Singh</t>
  </si>
  <si>
    <t xml:space="preserve">South Delhi, Delhi, India </t>
  </si>
  <si>
    <t>maniadi91@gmail.com</t>
  </si>
  <si>
    <t>https://www.linkedin.com/in/manish-singh-46248a43/</t>
  </si>
  <si>
    <t>https://www.linkedin.com/posts/manish-singh-46248a43_design-webdesign-findapro-activity-6791811519454707712--TT4</t>
  </si>
  <si>
    <t>Hunter Thomas</t>
  </si>
  <si>
    <t>Aliso Viejo, California, United States</t>
  </si>
  <si>
    <t>hunterthomas411@gmail.com</t>
  </si>
  <si>
    <t>https://www.linkedin.com/in/huntrthomas/</t>
  </si>
  <si>
    <t>https://www.linkedin.com/posts/huntrthomas_applicationdevelopment-findapro-activity-6790833709483483136-6tAv</t>
  </si>
  <si>
    <t>Vincent Nguyen</t>
  </si>
  <si>
    <t>Walnut Creek, California, United States</t>
  </si>
  <si>
    <t>vincent_nguyen_79@yahoo.com</t>
  </si>
  <si>
    <t>https://www.linkedin.com/in/vincent-nguyen-3362a9204/</t>
  </si>
  <si>
    <t>https://www.linkedin.com/posts/vincent-nguyen-3362a9204_im-looking-for-app-developer-or-programer-activity-6792277108270907392-KrqX</t>
  </si>
  <si>
    <t xml:space="preserve">Shyam Sunder Raj
</t>
  </si>
  <si>
    <t xml:space="preserve">Noida, Uttar Pradesh, India </t>
  </si>
  <si>
    <t>shyamsunderraj@gmail.com</t>
  </si>
  <si>
    <t>https://www.linkedin.com/in/shyamsunderraj/</t>
  </si>
  <si>
    <t xml:space="preserve">Caroline H.
</t>
  </si>
  <si>
    <t xml:space="preserve">Newcastle upon Tyne, England, United Kingdom </t>
  </si>
  <si>
    <t>https://www.linkedin.com/in/carolinehagandeveloper/</t>
  </si>
  <si>
    <t>https://www.linkedin.com/posts/activity-6792415860414832640-Cogp</t>
  </si>
  <si>
    <t xml:space="preserve">G B
</t>
  </si>
  <si>
    <t xml:space="preserve">West Bengal, India </t>
  </si>
  <si>
    <t>https://www.linkedin.com/in/g-b-0549221b3/</t>
  </si>
  <si>
    <t>https://www.linkedin.com/posts/activity-6791818082940780544-LYhY</t>
  </si>
  <si>
    <t>Sally Wong</t>
  </si>
  <si>
    <t>Hong Kong SAR</t>
  </si>
  <si>
    <t>scwongsally@gmail.com</t>
  </si>
  <si>
    <t>https://www.linkedin.com/in/scwongsally/</t>
  </si>
  <si>
    <t>https://www.linkedin.com/posts/scwongsally_seeking-freelance-developers-for-a-start-up-activity-6792091177903632384-T236</t>
  </si>
  <si>
    <t xml:space="preserve">Emma Hodgson
</t>
  </si>
  <si>
    <t>United Arab Emirates</t>
  </si>
  <si>
    <t>https://www.linkedin.com/in/cambridgeconsulting/</t>
  </si>
  <si>
    <t>https://www.linkedin.com/posts/activity-6765172779395383296-gz8Z</t>
  </si>
  <si>
    <t>Jordan Reynolds MBCS</t>
  </si>
  <si>
    <t>Manchester Area, United Kingdom</t>
  </si>
  <si>
    <t>j.reynolds@opoc.co.uk</t>
  </si>
  <si>
    <t>0161 818 8000</t>
  </si>
  <si>
    <t>https://www.linkedin.com/in/lea-norberg-91ba33210/</t>
  </si>
  <si>
    <t>https://www.linkedin.com/posts/jordan-reynolds-mbcs-14170453_ux-designers-ui-activity-6792751677490393089-LD7N</t>
  </si>
  <si>
    <t>Amarachi (Nuella) Emmanuella</t>
  </si>
  <si>
    <t>Lagos, Nigeria</t>
  </si>
  <si>
    <t>amarachiemmanuella815@gmail.com</t>
  </si>
  <si>
    <t>https://www.linkedin.com/in/amarachi-emmanuella-585a69206/</t>
  </si>
  <si>
    <t xml:space="preserve">AKS Web Designer
</t>
  </si>
  <si>
    <t xml:space="preserve">Beverly Hills, California, United States </t>
  </si>
  <si>
    <t>ajaykaran2424@gmail.com</t>
  </si>
  <si>
    <t>https://www.linkedin.com/in/akswebdesigner/</t>
  </si>
  <si>
    <t>https://www.linkedin.com/posts/akswebdesigner_developer-india-web-activity-6792867687929315328-YQNf</t>
  </si>
  <si>
    <t>Brel BANDJO</t>
  </si>
  <si>
    <t xml:space="preserve">Casablanca-Settat, Morocco </t>
  </si>
  <si>
    <t>sidlymero17@gmail.com</t>
  </si>
  <si>
    <t>(+212626703873)</t>
  </si>
  <si>
    <t>https://www.linkedin.com/in/brelbandjo/</t>
  </si>
  <si>
    <t>https://www.linkedin.com/posts/brelbandjo_webdevelopment-findapro-dotnetcore-ugcPost-6792982898803789824-JFGp</t>
  </si>
  <si>
    <t>Heidi Norton</t>
  </si>
  <si>
    <t>Corbett, Oregon, United States</t>
  </si>
  <si>
    <t>saucychick02@yahoo.com</t>
  </si>
  <si>
    <t>https://www.linkedin.com/in/heidi-norton-bba19a84/</t>
  </si>
  <si>
    <t>https://www.linkedin.com/posts/heidi-norton-bba19a84_webdesign-webdesigner-findapro-activity-6792957361041604608-ZEUg</t>
  </si>
  <si>
    <t xml:space="preserve">Sachin (Sunny) Parikh
</t>
  </si>
  <si>
    <t>sachin25678@gmail.com</t>
  </si>
  <si>
    <t>(+91 972 345 7311)</t>
  </si>
  <si>
    <t>sachin25678 (Google Talk)</t>
  </si>
  <si>
    <t>https://www.linkedin.com/in/sachinnparikh/</t>
  </si>
  <si>
    <t>https://www.linkedin.com/posts/sachinnparikh_flutterdeveloper-flutterappdevelopment-freelancedeveloper-activity-6793359907161726976-Rica</t>
  </si>
  <si>
    <t xml:space="preserve">Vikram Mishra
</t>
  </si>
  <si>
    <t>Orissa, India</t>
  </si>
  <si>
    <t>vikrammishra719@gmail.com</t>
  </si>
  <si>
    <t>https://www.linkedin.com/in/vikram-mishra-8b5816121/</t>
  </si>
  <si>
    <t xml:space="preserve">Keri Watkins
</t>
  </si>
  <si>
    <t>Austin, Texas, United States</t>
  </si>
  <si>
    <t>keri.watkins.hr@gmail.com</t>
  </si>
  <si>
    <t>Web Developer</t>
  </si>
  <si>
    <t>https://www.linkedin.com/in/keri-watkins-98b928209/</t>
  </si>
  <si>
    <t>https://www.linkedin.com/posts/keri-watkins-98b928209_one-of-my-friends-is-looking-for-someone-activity-6787632511074795520-AlM9</t>
  </si>
  <si>
    <t>Akarsh Middha</t>
  </si>
  <si>
    <t>akarsh.middha07@gmail.com</t>
  </si>
  <si>
    <t>akarsh.middha (Skype)</t>
  </si>
  <si>
    <t>https://www.linkedin.com/in/akarsh-middha-2a787038/</t>
  </si>
  <si>
    <t>https://www.linkedin.com/posts/akarsh-middha-2a787038_any-group-of-fulltime-freelancers-in-my-connections-activity-6793592679868493824-iHuf</t>
  </si>
  <si>
    <t xml:space="preserve">Abdulkarim Gumel
</t>
  </si>
  <si>
    <t>Kano, Kano, Nigeria</t>
  </si>
  <si>
    <t>abdnagado@gmail.com</t>
  </si>
  <si>
    <t>https://www.linkedin.com/in/abdulkarim-gumel-a24192195/</t>
  </si>
  <si>
    <t>Real tech</t>
  </si>
  <si>
    <t>India</t>
  </si>
  <si>
    <t>realtechinfosystem@gmail.com</t>
  </si>
  <si>
    <t>https://www.linkedin.com/in/real-tech-4a5370146/</t>
  </si>
  <si>
    <t>https://www.linkedin.com/posts/real-tech-4a5370146_design-webdesign-findapro-ugcPost-6794709349475373056-eaAE</t>
  </si>
  <si>
    <t>Shalini Arora</t>
  </si>
  <si>
    <t>Panchkula, Haryana, India</t>
  </si>
  <si>
    <t>shalini.arora1506@gmail.com</t>
  </si>
  <si>
    <t>https://www.linkedin.com/in/shalini-arora-4886451b0/</t>
  </si>
  <si>
    <t>https://www.linkedin.com/posts/shalini-arora-4886451b0_need-an-freelancer-codeigniter-and-laravel-activity-6793408857495355392-iLVi</t>
  </si>
  <si>
    <t>Salman Khan Sohoo</t>
  </si>
  <si>
    <t>salmankhansohoo@gmail.com</t>
  </si>
  <si>
    <t>(+971586108809)</t>
  </si>
  <si>
    <t>sks_sohoo (Skype)</t>
  </si>
  <si>
    <t>https://www.linkedin.com/in/salman-khan-sohoo/</t>
  </si>
  <si>
    <t xml:space="preserve">Jon Pegg
</t>
  </si>
  <si>
    <t>jon@knightspropertyservices.com</t>
  </si>
  <si>
    <t>https://www.linkedin.com/in/jon-pegg-41b9b026/</t>
  </si>
  <si>
    <t>https://www.linkedin.com/posts/jon-pegg-41b9b026_looking-for-local-website-designers-and-someone-activity-6791334431295623168-H-D6</t>
  </si>
  <si>
    <t>Claire Loader</t>
  </si>
  <si>
    <t>Greater Cardiff Area</t>
  </si>
  <si>
    <t>cl@corkingidea.co.uk</t>
  </si>
  <si>
    <t>https://www.linkedin.com/in/claire-loader-2864b7a1/</t>
  </si>
  <si>
    <t>https://www.linkedin.com/posts/claire-loader-2864b7a1_can-anyone-recommend-a-good-web-designer-activity-6793869400916140032-4vTS</t>
  </si>
  <si>
    <t>Rahul Sharma</t>
  </si>
  <si>
    <t>rahul.28.6.98@gmail.com</t>
  </si>
  <si>
    <t>https://www.linkedin.com/in/rahul-sharma-4a3135159/</t>
  </si>
  <si>
    <t>https://www.linkedin.com/posts/rahul-sharma-4a3135159_androiddeveloper-androiddevelopment-activity-6794213551880900608-X1pC</t>
  </si>
  <si>
    <t>Harpreet Singh</t>
  </si>
  <si>
    <t>harpreetsinghsachdeva456@gmail.com</t>
  </si>
  <si>
    <t>(+919971135045)</t>
  </si>
  <si>
    <t>https://www.linkedin.com/in/harpreet-singh-999900a8/</t>
  </si>
  <si>
    <t>https://www.linkedin.com/posts/harpreet-singh-999900a8_wordpress-website-webdevelopment-activity-6794721307180236800-Ehii</t>
  </si>
  <si>
    <t>Mahdi davoodi</t>
  </si>
  <si>
    <t>Iran</t>
  </si>
  <si>
    <t>mahdidavoodi60@gmail.com</t>
  </si>
  <si>
    <t>https://www.linkedin.com/in/mahdi-davoodi-%D9%85%D9%87%D8%AF%DB%8C-%D8%AF%D8%A7%D9%88%D8%AF%DB%8C-122bb45a/</t>
  </si>
  <si>
    <t>https://www.linkedin.com/posts/mahdi-davoodi-%D9%85%D9%87%D8%AF%DB%8C-%D8%AF%D8%A7%D9%88%D8%AF%DB%8C-122bb45a_webdevelopment-aspnet-developers-activity-6794505000262373376-1YAl</t>
  </si>
  <si>
    <t>Waleed Altararawah</t>
  </si>
  <si>
    <t>Kuwait</t>
  </si>
  <si>
    <t>https://www.linkedin.com/in/waleed-altararawah/</t>
  </si>
  <si>
    <t>https://www.linkedin.com/posts/waleed-altararawah_digitalmarketing-webdevelopment-activity-6793831850671431680-37Oy</t>
  </si>
  <si>
    <t>Anurag Dua</t>
  </si>
  <si>
    <t>anurag.dua@hotmail.com</t>
  </si>
  <si>
    <t>anurag.dua@hotmail.com (Skype)</t>
  </si>
  <si>
    <t>https://www.linkedin.com/in/duaanurag/</t>
  </si>
  <si>
    <t>https://www.linkedin.com/posts/duaanurag_softwaredevelopment-webdevelopment-project-activity-6794983772900102145-Faah</t>
  </si>
  <si>
    <t>Fadi Nunu</t>
  </si>
  <si>
    <t>Sydney, New South Wales, Australia</t>
  </si>
  <si>
    <t>fadi.nunu99 (Skype)</t>
  </si>
  <si>
    <t>https://www.linkedin.com/in/fadinunu/</t>
  </si>
  <si>
    <t>https://www.linkedin.com/posts/fadinunu_appdevelopmentcompany-appdevelopment-team-activity-6794863545273208833-KhHM</t>
  </si>
  <si>
    <t xml:space="preserve">Chandni Kalluri
</t>
  </si>
  <si>
    <t>Telangana, India</t>
  </si>
  <si>
    <t>chandniparandama@gmail.com
sripragnyaiasacademy@gmail.com</t>
  </si>
  <si>
    <t>https://www.linkedin.com/in/chandnik/</t>
  </si>
  <si>
    <t>https://www.linkedin.com/posts/activity-6794953674406813696-kKPu</t>
  </si>
  <si>
    <t>https://www.linkedin.com/posts/naga-babu-29283b119_reactjs-frontenddeveloper-activity-6792292515321139200-o4kv</t>
  </si>
  <si>
    <t xml:space="preserve">Harshit Agrawal
</t>
  </si>
  <si>
    <t xml:space="preserve">Kota, Rajasthan, India </t>
  </si>
  <si>
    <t>harshit.agrawal7.19@gmail.com</t>
  </si>
  <si>
    <t>https://www.linkedin.com/in/harshit-agrawal-65559a1a7/</t>
  </si>
  <si>
    <t>https://www.linkedin.com/posts/harshit-agrawal-65559a1a7_webdevelopment-findapro-activity-6794829541270519808-PVWH</t>
  </si>
  <si>
    <t>Kranthi Kumar N</t>
  </si>
  <si>
    <t>jobs@spoakitsolutions.com</t>
  </si>
  <si>
    <t>https://www.linkedin.com/in/kranthi-kumar-n-57370b208/</t>
  </si>
  <si>
    <t>https://www.linkedin.com/posts/kranthi-kumar-n-57370b208_appdevelopment-androidappdevelopment-applicationdevelopment-activity-6793124833992441857-QW_j</t>
  </si>
  <si>
    <t>Nitika Verma</t>
  </si>
  <si>
    <t>nitikav1996@gmail.com</t>
  </si>
  <si>
    <t>https://www.linkedin.com/in/nitika-verma-43b381142/</t>
  </si>
  <si>
    <t xml:space="preserve">Avneet Kohli
</t>
  </si>
  <si>
    <t>avneetatwork@gmail.com</t>
  </si>
  <si>
    <t>https://www.linkedin.com/in/avneet-kohli/</t>
  </si>
  <si>
    <t>https://www.linkedin.com/posts/avneet-kohli_webdesign-findapro-webdevelopment-activity-6794611805411950592-fRUa</t>
  </si>
  <si>
    <t xml:space="preserve">Thando Majija
</t>
  </si>
  <si>
    <t>City of Johannesburg, Gauteng, South Africa</t>
  </si>
  <si>
    <t>tydealo@gmail.com</t>
  </si>
  <si>
    <t>https://www.linkedin.com/in/thando-majija-761a9b19a/</t>
  </si>
  <si>
    <t>https://www.linkedin.com/posts/thando-majija-761a9b19a_design-webdesign-findapro-activity-6792593422487298048-bC0E</t>
  </si>
  <si>
    <t xml:space="preserve">P Gupta
</t>
  </si>
  <si>
    <t xml:space="preserve">Singapore </t>
  </si>
  <si>
    <t>ppg.sgp@gmail.com</t>
  </si>
  <si>
    <t>https://www.linkedin.com/in/p-gupta-98504815/</t>
  </si>
  <si>
    <t>https://www.linkedin.com/posts/p-gupta-98504815_androidapp-androiddeveloper-freelancer-activity-6794232707229585408-J8hK</t>
  </si>
  <si>
    <t>Parth Sharma</t>
  </si>
  <si>
    <t>Kota, Rajasthan, India</t>
  </si>
  <si>
    <t>parthsharma1996@gmail.com</t>
  </si>
  <si>
    <t>https://www.linkedin.com/in/parth-sharma-a27ba223/</t>
  </si>
  <si>
    <t>https://www.linkedin.com/posts/parth-sharma-a27ba223_design-webdesign-findapro-activity-6794956084911206400-5Evp</t>
  </si>
  <si>
    <t>Swapnil Satam</t>
  </si>
  <si>
    <t>Sweden</t>
  </si>
  <si>
    <t>satam.swapnil@gmail.com</t>
  </si>
  <si>
    <t>https://www.linkedin.com/in/swapnil-satam-44831315/</t>
  </si>
  <si>
    <t>https://www.linkedin.com/posts/swapnil-satam-44831315_startup-developer-collaboration-activity-6795000786570018816-23TL</t>
  </si>
  <si>
    <t>Jessica Bacha</t>
  </si>
  <si>
    <t>Greater Sydney Area</t>
  </si>
  <si>
    <t>jessicabachaphysio@gmail.com</t>
  </si>
  <si>
    <t>https://www.linkedin.com/in/jessica-bacha-74137574/</t>
  </si>
  <si>
    <t>https://www.linkedin.com/posts/jessica-bacha-74137574_looking-for-great-app-developers-in-sydney-activity-6794941292012011520-5pOA</t>
  </si>
  <si>
    <t>Ibrahim Shabib</t>
  </si>
  <si>
    <t xml:space="preserve">Jiddah, Makkah, Saudi Arabia </t>
  </si>
  <si>
    <t>https://www.linkedin.com/in/ibrahim-shabib-6731bb1b1/</t>
  </si>
  <si>
    <t>https://www.linkedin.com/posts/ibrahim-shabib-6731bb1b1_webabrdevelopment-findapro-fintech-ugcPost-6795292124007944193-LE84</t>
  </si>
  <si>
    <t>Gaurav Singh</t>
  </si>
  <si>
    <t>https://www.linkedin.com/in/gaurav-singh-795967178/</t>
  </si>
  <si>
    <t>https://www.linkedin.com/posts/gaurav-singh-795967178_flutterdeveloper-freelance-flutterdevelopment-activity-6795346719497359360-V_JK</t>
  </si>
  <si>
    <t>Matthew Meng</t>
  </si>
  <si>
    <t xml:space="preserve">North Ryde, New South Wales, Australia </t>
  </si>
  <si>
    <t>allenmeng7@gmail.com</t>
  </si>
  <si>
    <t>my18andlife (WeChat)</t>
  </si>
  <si>
    <t>https://www.linkedin.com/in/matthew-meng-244a5813b/</t>
  </si>
  <si>
    <t>https://www.linkedin.com/posts/matthew-meng-244a5813b_appdevelopmentcompany-appdevelopment-team-activity-6794865994503483392-TcyR</t>
  </si>
  <si>
    <t>Minal Sher</t>
  </si>
  <si>
    <t>(+1 8048144209)</t>
  </si>
  <si>
    <t xml:space="preserve">Web Designer </t>
  </si>
  <si>
    <t>https://www.linkedin.com/in/minal-sher/</t>
  </si>
  <si>
    <t>https://www.linkedin.com/posts/minal-sher_ui-ux-webdesign-activity-6795439782982938624-W6DJ</t>
  </si>
  <si>
    <t xml:space="preserve">Swaathipriya P
</t>
  </si>
  <si>
    <t>swaathipriya@g2techsoft.com</t>
  </si>
  <si>
    <t>https://www.linkedin.com/in/swaathipriya-p-6b42a1199/</t>
  </si>
  <si>
    <t>https://www.linkedin.com/posts/swaathipriya-p-6b42a1199_shopify-shopifythemedevelopment-customization-activity-6795317959461081088-NmO8</t>
  </si>
  <si>
    <t xml:space="preserve">Alvin Varghese
</t>
  </si>
  <si>
    <t>speaktoalvin@gmail.com</t>
  </si>
  <si>
    <t>https://www.linkedin.com/in/speaktoalvin/</t>
  </si>
  <si>
    <t>https://www.linkedin.com/posts/speaktoalvin_looking-for-a-freelancing-android-developer-activity-6795585833056444416-KBmN</t>
  </si>
  <si>
    <t>Aman Malik</t>
  </si>
  <si>
    <t>South Delhi, Delhi, India</t>
  </si>
  <si>
    <t>mrkawadiwala@gmail.com</t>
  </si>
  <si>
    <t>https://www.linkedin.com/in/aman-malik-595318175/</t>
  </si>
  <si>
    <t>Dili J. Imrek, MBA (she / her)</t>
  </si>
  <si>
    <t>Manchester, England, United Kingdom</t>
  </si>
  <si>
    <t>dilijacome@gmail.com</t>
  </si>
  <si>
    <t>https://www.linkedin.com/in/dili-j-imrek-mba-she-her-461b1820a/</t>
  </si>
  <si>
    <t>https://www.linkedin.com/posts/dili-j-imrek-mba-she-her-461b1820a_one-again-im-looking-for-a-rockstar-ux-designer-activity-6789962404416626688-n4Hs</t>
  </si>
  <si>
    <t>Nirmal Chauhan</t>
  </si>
  <si>
    <t>Vadodara, Gujarat, India </t>
  </si>
  <si>
    <t>nirmalchauhan125@gmail.com</t>
  </si>
  <si>
    <t>https://www.linkedin.com/in/nirmal-chauhan-667971100/</t>
  </si>
  <si>
    <t>https://www.linkedin.com/posts/nirmal-chauhan-667971100_androiddevelopment-android-mobileappdevelopment-activity-6796287765777580032-66jW</t>
  </si>
  <si>
    <t xml:space="preserve">Arpit Trivedi
</t>
  </si>
  <si>
    <t>arpitutrivedi@yahoo.com</t>
  </si>
  <si>
    <t>(+91 9426359888 )</t>
  </si>
  <si>
    <t>arpitutrivedi (Skype)</t>
  </si>
  <si>
    <t>https://www.linkedin.com/in/arpittrivedi/</t>
  </si>
  <si>
    <t>https://www.linkedin.com/posts/arpittrivedi_need-uiux-designer-in-ahmedabadmumbai-activity-6797482757376360448-PHnl</t>
  </si>
  <si>
    <t>Abel Demessie</t>
  </si>
  <si>
    <t>Addis Ababa, Ethiopia</t>
  </si>
  <si>
    <t xml:space="preserve">abeldemessie77@gmail.com
</t>
  </si>
  <si>
    <t>https://www.linkedin.com/in/abel-demessie-738a6317b/</t>
  </si>
  <si>
    <t>https://www.linkedin.com/posts/abel-demessie-738a6317b_looking-for-developer-anybody-who-can-develop-activity-6793826969885671424-Ue55</t>
  </si>
  <si>
    <t xml:space="preserve">Valerie Carsey
</t>
  </si>
  <si>
    <t>Portland, Oregon Metropolitan Area</t>
  </si>
  <si>
    <t>valeriecarsey@live.com</t>
  </si>
  <si>
    <t>https://www.linkedin.com/in/valerie-carsey-43745058/</t>
  </si>
  <si>
    <t>https://www.linkedin.com/posts/activity-6795487697487175680-B39K</t>
  </si>
  <si>
    <t>Hélène Perrin-Gouron</t>
  </si>
  <si>
    <t>Montpellier, Occitanie, France</t>
  </si>
  <si>
    <t>helene.perringouron@hotmail.fr</t>
  </si>
  <si>
    <t>https://www.linkedin.com/in/h%C3%A9l%C3%A8ne-perrin-gouron-0194a19/</t>
  </si>
  <si>
    <t>Kedar Jain</t>
  </si>
  <si>
    <t>consultancykedar@gmail.com</t>
  </si>
  <si>
    <t>https://www.linkedin.com/in/kedar-jain-265180205/</t>
  </si>
  <si>
    <t>https://www.linkedin.com/posts/kedar-jain-265180205_brand-logo-branding-activity-6797371414224760832-BBJH</t>
  </si>
  <si>
    <t>Md Murad Hossain</t>
  </si>
  <si>
    <t>Miami, Florida, United States</t>
  </si>
  <si>
    <t>murad6699@gmail.com</t>
  </si>
  <si>
    <t>https://www.linkedin.com/in/md-murad-hossain-0a5a24105/</t>
  </si>
  <si>
    <t>Joe Adkins</t>
  </si>
  <si>
    <t>Flatwoods, Kentucky, United States</t>
  </si>
  <si>
    <t>silkchamberlin13@gmail.com</t>
  </si>
  <si>
    <t>https://www.linkedin.com/in/rydercashmedia/</t>
  </si>
  <si>
    <t>https://www.linkedin.com/posts/rydercashmedia_design-webdesign-findapro-activity-6797497746417860608-paIM</t>
  </si>
  <si>
    <t>Bapan Das</t>
  </si>
  <si>
    <t>Jalpaiguri, West Bengal, India</t>
  </si>
  <si>
    <t>bapandasg5325@gmail.com</t>
  </si>
  <si>
    <t>https://www.linkedin.com/in/bapan-das/</t>
  </si>
  <si>
    <t>https://www.linkedin.com/posts/bapan-das_webdevelopment-findapro-ugcPost-6797566834687258624-bbWX</t>
  </si>
  <si>
    <t xml:space="preserve">Piers Hanson
</t>
  </si>
  <si>
    <t>piers@pixelatedpeople.co.uk</t>
  </si>
  <si>
    <t>https://www.linkedin.com/in/piershanson/</t>
  </si>
  <si>
    <t xml:space="preserve">Alia Freeman
</t>
  </si>
  <si>
    <t xml:space="preserve">United States </t>
  </si>
  <si>
    <t>divinealluresalonandspa@gmail.com</t>
  </si>
  <si>
    <t>https://www.linkedin.com/in/alia-freeman-79a1401a6/</t>
  </si>
  <si>
    <t>MANBHIR SINGH</t>
  </si>
  <si>
    <t>(+61432094443)</t>
  </si>
  <si>
    <t>https://www.linkedin.com/in/manbhir-singh-a72865193/</t>
  </si>
  <si>
    <t>Er Prashant Bind</t>
  </si>
  <si>
    <t>Allahabad, Uttar Pradesh, India</t>
  </si>
  <si>
    <t>pkrec2016@gmail.com</t>
  </si>
  <si>
    <t>(+91 7904666154 )</t>
  </si>
  <si>
    <t>https://www.linkedin.com/in/er-prashant-bind-954779167/</t>
  </si>
  <si>
    <t>https://www.linkedin.com/posts/er-prashant-bind-954779167_any-freelance-web-developer-here-please-activity-6797168846080921600-8lk1</t>
  </si>
  <si>
    <t>Anjali Rajput</t>
  </si>
  <si>
    <t>anjali09psit@gmail.com</t>
  </si>
  <si>
    <t>https://www.linkedin.com/in/anjali-rajput-76a912163/</t>
  </si>
  <si>
    <t xml:space="preserve">Rachna Jha
</t>
  </si>
  <si>
    <t>rachnajha059@gmail.com</t>
  </si>
  <si>
    <t>https://www.linkedin.com/in/rachna-jha-662508144/</t>
  </si>
  <si>
    <t>https://www.linkedin.com/posts/rachna-jha-662508144_innovationm-it-java-activity-6797527453393801216-_qAs</t>
  </si>
  <si>
    <t>Wise Box</t>
  </si>
  <si>
    <t>walafashion716@gmail.com</t>
  </si>
  <si>
    <t>https://www.linkedin.com/in/wise-box-535b221a5/</t>
  </si>
  <si>
    <t>https://www.linkedin.com/posts/wise-box-535b221a5_mobileapplicationdevelopment-findapro-activity-6797509762310389760-FR8C</t>
  </si>
  <si>
    <t>Ketan Shrivastava</t>
  </si>
  <si>
    <t>Bhopal, Madhya Pradesh, India</t>
  </si>
  <si>
    <t>ketanshrivastava9@gmail.com</t>
  </si>
  <si>
    <t>https://www.linkedin.com/in/ketan-shrivastava-b783a156/</t>
  </si>
  <si>
    <t>https://www.linkedin.com/posts/ketan-shrivastava-b783a156_freelancers-activity-6797491412268007424-z-u1</t>
  </si>
  <si>
    <t xml:space="preserve">Saeed Mohammadi
</t>
  </si>
  <si>
    <t>saeedmaa@gmail.com</t>
  </si>
  <si>
    <t>https://www.linkedin.com/in/barcodegtc/</t>
  </si>
  <si>
    <t>https://www.linkedin.com/posts/barcodegtc_mobiledeveloper-activity-6797674740493496320-LQ42</t>
  </si>
  <si>
    <t xml:space="preserve">Ankush Rishi
</t>
  </si>
  <si>
    <t>ankushrishi92@gmail.com</t>
  </si>
  <si>
    <t>https://www.linkedin.com/in/ankush-rishi-a3056675/</t>
  </si>
  <si>
    <t>Stan Prish</t>
  </si>
  <si>
    <t xml:space="preserve">New York City Metropolitan Area </t>
  </si>
  <si>
    <t>stanprish@gmail.com</t>
  </si>
  <si>
    <t>https://www.linkedin.com/in/stanprish/</t>
  </si>
  <si>
    <t>Ibrahim Abu Wishah</t>
  </si>
  <si>
    <t>iabuwishah@gmail.com</t>
  </si>
  <si>
    <t>(+971505853341)</t>
  </si>
  <si>
    <t>https://www.fluyt.ae/index.html (Skype)</t>
  </si>
  <si>
    <t>https://www.linkedin.com/in/ibrahim-abu-wishah-56868b39/</t>
  </si>
  <si>
    <t>Prateek Jain</t>
  </si>
  <si>
    <t xml:space="preserve">Mumbai Suburban district, Maharashtra, India </t>
  </si>
  <si>
    <t>niaj.keetarp@gmail.com</t>
  </si>
  <si>
    <t>https://www.linkedin.com/in/prateek-jain-05281452/</t>
  </si>
  <si>
    <t>https://www.linkedin.com/posts/prateek-jain-05281452_mobileapplicationdevelopment-findapro-activity-6797604698447765504-mBLS</t>
  </si>
  <si>
    <t>Sagar Bhagdev</t>
  </si>
  <si>
    <t>bhagdevsagar7@gmail.com</t>
  </si>
  <si>
    <t>https://www.linkedin.com/in/bhagdevsagar79/</t>
  </si>
  <si>
    <t>https://www.linkedin.com/posts/bhagdevsagar79_freelancer-webdesigner-rajkot-activity-6797417469247074304-BXD6</t>
  </si>
  <si>
    <t>Santosh Gupta</t>
  </si>
  <si>
    <t>mark@bridzeresearch.com</t>
  </si>
  <si>
    <t>https://www.linkedin.com/in/santosh-gupta-8922ba162/</t>
  </si>
  <si>
    <t>https://www.linkedin.com/posts/santosh-gupta-8922ba162_developer-marketresearch-php-activity-6788742472249028608--wIy</t>
  </si>
  <si>
    <t xml:space="preserve">Vipul Rana
</t>
  </si>
  <si>
    <t>vipul.bce3@gmail.com</t>
  </si>
  <si>
    <t>https://www.linkedin.com/in/vipulrana/</t>
  </si>
  <si>
    <t>James Whiting</t>
  </si>
  <si>
    <t>Nottinghamshire, England, United Kingdom</t>
  </si>
  <si>
    <t>jameswhiting91@hotmail.com</t>
  </si>
  <si>
    <t>https://www.linkedin.com/in/jameswhiting91/</t>
  </si>
  <si>
    <t>https://www.linkedin.com/posts/jameswhiting91_network-digitalmarketing-appdesign-activity-6798180572180058113-gIDF</t>
  </si>
  <si>
    <t xml:space="preserve">Deepika Sahu
</t>
  </si>
  <si>
    <t xml:space="preserve">Uttar Pradesh, India </t>
  </si>
  <si>
    <t>sahunancy36@gmail.com</t>
  </si>
  <si>
    <t>https://www.linkedin.com/in/deepika-sahu-22a6151b3/</t>
  </si>
  <si>
    <t>Meemo Prasad Banjare</t>
  </si>
  <si>
    <t>Raipur, Chhattisgarh, India</t>
  </si>
  <si>
    <t>meemoprasad@gmail.com</t>
  </si>
  <si>
    <t>https://www.linkedin.com/in/meemo-prasad-banjare-22770631/</t>
  </si>
  <si>
    <t>https://www.linkedin.com/posts/meemo-prasad-banjare-22770631_android-app-developer-needed-urgently-for-activity-6798117159030599680-1NhY</t>
  </si>
  <si>
    <t xml:space="preserve">Aaron Michael
</t>
  </si>
  <si>
    <t xml:space="preserve">Pune, Maharashtra, India </t>
  </si>
  <si>
    <t>aaronvmichael@gmail.com</t>
  </si>
  <si>
    <t>https://www.linkedin.com/in/aaron-michael-37736555/</t>
  </si>
  <si>
    <t>Yohannes Mekonnen</t>
  </si>
  <si>
    <t>Ethiopia</t>
  </si>
  <si>
    <t>ymekonnen943@gmail.com</t>
  </si>
  <si>
    <t xml:space="preserve">.+251 942 533 215 </t>
  </si>
  <si>
    <t>https://www.linkedin.com/in/yohannes-mekonnen-961640197?lipi=urn%3Ali%3Apage%3Ad_flagship3_profile_view_base_contact_details%3ByHwPe9uUREaEIqECHDfOkA%3D%3D</t>
  </si>
  <si>
    <t>Debasmita Mandal</t>
  </si>
  <si>
    <t>india</t>
  </si>
  <si>
    <t>debs.bde@gmail.com</t>
  </si>
  <si>
    <t>https://www.linkedin.com/in/debasmita-mandal-0b615520a/</t>
  </si>
  <si>
    <t>https://www.linkedin.com/posts/debasmita-mandal-0b615520a_webdevelopment-webdesign-website-activity-6796482117367934976-nalM</t>
  </si>
  <si>
    <t>Slok Kumar</t>
  </si>
  <si>
    <t>https://www.linkedin.com/in/slokkumar/</t>
  </si>
  <si>
    <t>https://www.linkedin.com/posts/activity-6798451941333594112-Fel2</t>
  </si>
  <si>
    <t>Mustafa Yusuf</t>
  </si>
  <si>
    <t>mustafa.52.1996@gmail.com</t>
  </si>
  <si>
    <t xml:space="preserve">.+91 9833451538 </t>
  </si>
  <si>
    <t>https://www.linkedin.com/in/mufasayc?lipi=urn%3Ali%3Apage%3Ad_flagship3_profile_view_base_contact_details%3BvtPnXa9kRMeum7OBX9tYMA%3D%3D</t>
  </si>
  <si>
    <t>Lisa Bradburn</t>
  </si>
  <si>
    <t>lisa.bradburn.gets.it.done@gmail.com</t>
  </si>
  <si>
    <t>416 573 6500</t>
  </si>
  <si>
    <t>https://www.linkedin.com/in/lisabradburn/</t>
  </si>
  <si>
    <t xml:space="preserve">Rajni Rajput
</t>
  </si>
  <si>
    <t>rajnirajput7049@gmail.com</t>
  </si>
  <si>
    <t>https://www.linkedin.com/in/rajni-rajput-600a74152/</t>
  </si>
  <si>
    <t>https://www.linkedin.com/posts/rajni-rajput-600a74152_php-phpdeveloper-codeigniter-activity-6795617355918655488-wX3N</t>
  </si>
  <si>
    <t>Rukhshar Malek</t>
  </si>
  <si>
    <t>rukhshar.quadmagnus@gmail.com</t>
  </si>
  <si>
    <t>https://www.linkedin.com/in/rukhshar-malek-54339520a/</t>
  </si>
  <si>
    <t>https://www.linkedin.com/posts/rukhshar-malek-54339520a_design-webdesign-findapro-activity-6797420983214063617-gEHg</t>
  </si>
  <si>
    <r>
      <rPr>
        <color rgb="FF1155CC"/>
        <sz val="11.0"/>
        <u/>
      </rPr>
      <t>https://www.linkedin.com/in/deepika-sahu-22a6151b3/</t>
    </r>
    <r>
      <rPr>
        <color rgb="FF0000FF"/>
        <sz val="11.0"/>
        <u/>
      </rPr>
      <t>/</t>
    </r>
  </si>
  <si>
    <t xml:space="preserve">Janet Johnson
</t>
  </si>
  <si>
    <t xml:space="preserve">Nigeria </t>
  </si>
  <si>
    <t>janeperes17@gmail.com</t>
  </si>
  <si>
    <t>https://www.linkedin.com/in/janet-johnson-789318164/</t>
  </si>
  <si>
    <t>https://www.linkedin.com/posts/janet-johnson-789318164_design-webdesign-findapro-activity-6795712416916238336-ysHm</t>
  </si>
  <si>
    <t>Ben Todar</t>
  </si>
  <si>
    <t>Swiss Cottage, England, United Kingdom</t>
  </si>
  <si>
    <t>yo@benzburgers.com</t>
  </si>
  <si>
    <t>https://www.linkedin.com/in/ben-todar-367770155/</t>
  </si>
  <si>
    <t>https://www.linkedin.com/posts/ben-todar-367770155_webdesignagency-websitedeveloper-websitecreation-activity-6797957467033632768-RPMp</t>
  </si>
  <si>
    <t xml:space="preserve">Mohammed Aslam K U
</t>
  </si>
  <si>
    <t>Kerala, India</t>
  </si>
  <si>
    <t>aslam301mohammed@gmail.com</t>
  </si>
  <si>
    <t>https://www.linkedin.com/in/mohammed-aslam-k-u-51951b207/</t>
  </si>
  <si>
    <t>KHUSHI SHARMA</t>
  </si>
  <si>
    <t>kkhushisharma99@gmail.com</t>
  </si>
  <si>
    <t>https://www.linkedin.com/in/khushi-sharma-151336211/</t>
  </si>
  <si>
    <t xml:space="preserve">Miloni Salot
</t>
  </si>
  <si>
    <t xml:space="preserve">Gujarat, India </t>
  </si>
  <si>
    <t>milonisalot999@gmail.com</t>
  </si>
  <si>
    <t>https://www.linkedin.com/in/miloni-salot-906a2b1a8/</t>
  </si>
  <si>
    <t>https://www.linkedin.com/posts/miloni-salot-906a2b1a8_webdevelopment-ios-android-activity-6796403735036755970-ELlG</t>
  </si>
  <si>
    <t>Ankita trivedi</t>
  </si>
  <si>
    <t>ankitatrivedi77@gmail.com</t>
  </si>
  <si>
    <t>https://www.linkedin.com/in/ankita-trivedi-482532209/</t>
  </si>
  <si>
    <t>https://www.linkedin.com/posts/ankita-trivedi-482532209_design-webdesign-findapro-ugcPost-6796397929520259072-gg1a</t>
  </si>
  <si>
    <t xml:space="preserve">Simone Wilkins
</t>
  </si>
  <si>
    <t>Queensland, Australia</t>
  </si>
  <si>
    <t>mssimonetori@gmail.com</t>
  </si>
  <si>
    <t>https://www.linkedin.com/in/simone-wilkins-009900a9/</t>
  </si>
  <si>
    <t>https://www.linkedin.com/posts/simone-wilkins-009900a9_hello-looking-for-someone-to-create-an-app-activity-6798785852689543168-Lq1K</t>
  </si>
  <si>
    <t xml:space="preserve">Pooja Rani
</t>
  </si>
  <si>
    <t>pooja@zamorainnovation.com</t>
  </si>
  <si>
    <t>https://www.linkedin.com/in/pooja-rani-066445164/</t>
  </si>
  <si>
    <t>https://www.linkedin.com/posts/pooja-rani-066445164_softwaredeveloper-freelancer-reactjs-activity-6798454943876476928-TUdA</t>
  </si>
  <si>
    <t>Abhishek Bhattacharjee</t>
  </si>
  <si>
    <t>1abhishekbhattacharjee@gmail.com</t>
  </si>
  <si>
    <t>(+91 7829611641)</t>
  </si>
  <si>
    <t>https://www.linkedin.com/in/abhishek-bhattacharjee-82984b140/</t>
  </si>
  <si>
    <t xml:space="preserve">Akhilesh Kumar Mishra
</t>
  </si>
  <si>
    <t>akhi_lesh_mishra@yahoo.co.in</t>
  </si>
  <si>
    <t>(+918707720315 )</t>
  </si>
  <si>
    <t>rinkumahan (Skype)</t>
  </si>
  <si>
    <t>https://www.linkedin.com/in/akhilesh-mishra-b845a013/</t>
  </si>
  <si>
    <t>https://www.linkedin.com/posts/akhilesh-mishra-b845a013_projectmanagement-hiring-developer-activity-6798597275217104896-Ugcs</t>
  </si>
  <si>
    <t xml:space="preserve">Piyush Tandon
</t>
  </si>
  <si>
    <t>piyush@meratask.com</t>
  </si>
  <si>
    <t>https://www.linkedin.com/in/piyush-tandon-5785b8112/</t>
  </si>
  <si>
    <t>https://www.linkedin.com/posts/activity-6797130605717987328-5K35</t>
  </si>
  <si>
    <t>Ankur Jain</t>
  </si>
  <si>
    <t>ankurjain2k@gmail.com</t>
  </si>
  <si>
    <t>https://www.linkedin.com/in/ankurjain2k/</t>
  </si>
  <si>
    <t>Shashank Kushwaha</t>
  </si>
  <si>
    <t>sid19941999@gmail.com</t>
  </si>
  <si>
    <t>https://www.linkedin.com/in/shashank-kushwaha-877971175/</t>
  </si>
  <si>
    <t>https://www.linkedin.com/posts/shashank-kushwaha-877971175_electronics-cars-fashion-collectibles-activity-6798188919142916096-MOlu</t>
  </si>
  <si>
    <t>Rahul Modi</t>
  </si>
  <si>
    <t>rrahulmodi@gmail.com</t>
  </si>
  <si>
    <t>https://www.linkedin.com/in/rrahulmodi/</t>
  </si>
  <si>
    <t>Priyanshu Sachan</t>
  </si>
  <si>
    <t>priyanshusachan97@gmail.com</t>
  </si>
  <si>
    <t>https://www.linkedin.com/in/priyanshusachan97/</t>
  </si>
  <si>
    <t>https://www.linkedin.com/posts/priyanshusachan97_developer-webdevelopment-activity-6798841252755378176-n8qx</t>
  </si>
  <si>
    <t>Babu Saravanan</t>
  </si>
  <si>
    <t>saravanan.polyglot@gmail.com</t>
  </si>
  <si>
    <t>https://www.linkedin.com/in/sarvan-babu/</t>
  </si>
  <si>
    <t>https://www.linkedin.com/posts/sarvan-babu_hi-i-am-looking-for-a-freelance-techie-activity-6798572329837436928-Xyc6</t>
  </si>
  <si>
    <t>David Trinidad</t>
  </si>
  <si>
    <t>Dallas, Georgia, United States</t>
  </si>
  <si>
    <t>davidltrinidad@gmail.com</t>
  </si>
  <si>
    <t>https://www.linkedin.com/in/1davidtrinidad/</t>
  </si>
  <si>
    <t>https://www.linkedin.com/posts/1davidtrinidad_whos-good-with-wordpress-message-me-lets-activity-6798343722091212800-60NO</t>
  </si>
  <si>
    <t xml:space="preserve">Samantha dallas
</t>
  </si>
  <si>
    <t>sam.dallas048@gmail.com</t>
  </si>
  <si>
    <t>https://www.linkedin.com/in/samantha-dallas-027487200/</t>
  </si>
  <si>
    <t>https://www.linkedin.com/posts/samantha-dallas-027487200_website-webdevelopment-wordpress-activity-6797451571501260800-SuLi</t>
  </si>
  <si>
    <t>Rishi Maker</t>
  </si>
  <si>
    <t>Redmond, Washington, United States</t>
  </si>
  <si>
    <t>rishi.maker@gmail.com</t>
  </si>
  <si>
    <t>https://www.linkedin.com/in/rishi-maker-74a5a713/</t>
  </si>
  <si>
    <t>https://www.linkedin.com/posts/rishi-maker-74a5a713_asking-for-my-cousin-any-recommendations-activity-6798855770562818048-TpZB</t>
  </si>
  <si>
    <t xml:space="preserve">Michael S. Simba
</t>
  </si>
  <si>
    <t>Greater Uppsala Area</t>
  </si>
  <si>
    <t>michael.s.simba@gmail.com</t>
  </si>
  <si>
    <t>(+ 46 768 343 104 )</t>
  </si>
  <si>
    <t>https://www.linkedin.com/in/michael-s-simba0768343104/</t>
  </si>
  <si>
    <t>https://www.linkedin.com/posts/michael-s-simba0768343104_looking-foe-web-and-app-developers-that-want-activity-6795132802510716928-Epj8</t>
  </si>
  <si>
    <t xml:space="preserve">Harshal Mahajan
</t>
  </si>
  <si>
    <t>harshalmahajan28@rediffmail.com</t>
  </si>
  <si>
    <t>https://www.linkedin.com/in/harshal-mahajan/</t>
  </si>
  <si>
    <t>Hilda Gomez</t>
  </si>
  <si>
    <t xml:space="preserve">Chicago, Illinois, United States </t>
  </si>
  <si>
    <t>peternwankwo99@gmail.com</t>
  </si>
  <si>
    <t>https://www.linkedin.com/in/hilda-gomez-8633a111b/</t>
  </si>
  <si>
    <t>https://www.linkedin.com/posts/hilda-gomez-8633a111b_webdesign-webdesigner-findapro-activity-6800397353414119424-HLnV</t>
  </si>
  <si>
    <t>Giash Sikder</t>
  </si>
  <si>
    <t xml:space="preserve">Bangladesh </t>
  </si>
  <si>
    <t>giash.sikder@outlook.com</t>
  </si>
  <si>
    <t xml:space="preserve">iOS Developer </t>
  </si>
  <si>
    <t>https://www.linkedin.com/in/giash-sikder-4211319/</t>
  </si>
  <si>
    <t>https://www.linkedin.com/posts/giash-sikder-4211319_urgently-looking-for-ios-developer-native-activity-6799967750006689792-OtAo</t>
  </si>
  <si>
    <t>Jagjeet Singh</t>
  </si>
  <si>
    <t>Chandigarh, India</t>
  </si>
  <si>
    <t>jagsingh.96@gmail.com</t>
  </si>
  <si>
    <t>https://www.linkedin.com/in/jagjeet-singh-3035/</t>
  </si>
  <si>
    <t>https://www.linkedin.com/posts/jagjeet-singh-3035_looking-for-a-junior-php-developer-tech-activity-6801164722277281793-TzcD</t>
  </si>
  <si>
    <t>apoorva gangrade</t>
  </si>
  <si>
    <t>apoorvagangrade65@gmail.com</t>
  </si>
  <si>
    <t>https://www.linkedin.com/in/apoorva-gangrade-59023b9b/</t>
  </si>
  <si>
    <t>https://www.linkedin.com/posts/apoorva-gangrade-59023b9b_freelancers-experience-flutterdev-activity-6798296598465019904-kjg-</t>
  </si>
  <si>
    <t>Briana Merritt</t>
  </si>
  <si>
    <t>Gordon, Georgia, United States</t>
  </si>
  <si>
    <t>zawadowiczbriana10@gmail.com</t>
  </si>
  <si>
    <t>https://www.linkedin.com/in/briana-merritt-8a54b719a/</t>
  </si>
  <si>
    <t>https://www.linkedin.com/posts/briana-merritt-8a54b719a_anyone-know-of-any-good-app-developers-i-activity-6800545191062327298-juwC</t>
  </si>
  <si>
    <t>Abhishek Jain</t>
  </si>
  <si>
    <t>colorzcreations@gmail.com</t>
  </si>
  <si>
    <t>https://www.linkedin.com/in/abhishek-jain-5818b631/</t>
  </si>
  <si>
    <t>https://www.linkedin.com/posts/abhishek-jain-5818b631_hi-everyone-looking-for-individuals-or-a-activity-6799626843252174848-eMmQ</t>
  </si>
  <si>
    <t>Ash Rust</t>
  </si>
  <si>
    <t>san Francisco, California, United States</t>
  </si>
  <si>
    <t>ash@ashrust.com</t>
  </si>
  <si>
    <t>https://www.linkedin.com/in/ashrust/</t>
  </si>
  <si>
    <t>Jessica Kroll</t>
  </si>
  <si>
    <t>Kansas City Metropolitan Area</t>
  </si>
  <si>
    <t>jessica.marie.kroll@gmail.com</t>
  </si>
  <si>
    <t>https://www.linkedin.com/in/jessica-kroll/detail/contact-info/</t>
  </si>
  <si>
    <t>Butch Marquis</t>
  </si>
  <si>
    <t>Dallas, Texas, United States</t>
  </si>
  <si>
    <t>butch@animato.com</t>
  </si>
  <si>
    <t>https://www.linkedin.com/in/microkidd/</t>
  </si>
  <si>
    <t>https://www.linkedin.com/posts/microkidd_softwaredeveloper-android-app-activity-6802607611008172032-uIsl</t>
  </si>
  <si>
    <t>Ramakanth Rao</t>
  </si>
  <si>
    <t>ppcrao.in@gmail.com</t>
  </si>
  <si>
    <t>https://www.linkedin.com/in/ramakanth-rao-pogaku-ppcrao-pay-per-click-expert/</t>
  </si>
  <si>
    <t>https://www.linkedin.com/posts/ramakanth-rao-pogaku-ppcrao-pay-per-click-expert_how-to-install-wordpress-on-hostinger-step-activity-6802962891038433281-aCut</t>
  </si>
  <si>
    <t>Pavan Verma</t>
  </si>
  <si>
    <t>Walsall, England, United Kingdom</t>
  </si>
  <si>
    <t>pavan@rediansoftware.com</t>
  </si>
  <si>
    <t>(+447445334428)</t>
  </si>
  <si>
    <t>https://www.linkedin.com/in/pavanredian/</t>
  </si>
  <si>
    <t>Prasad Narkhede</t>
  </si>
  <si>
    <t>prasadnarkhede87@gmail.com</t>
  </si>
  <si>
    <t>https://www.linkedin.com/in/prasadnarkhede/</t>
  </si>
  <si>
    <t>https://www.linkedin.com/posts/prasadnarkhede_mumbai-developer-activity-6798147930411868160-skNm</t>
  </si>
  <si>
    <t>RG Pro Designers</t>
  </si>
  <si>
    <t>rgprodesigners@gmail.com</t>
  </si>
  <si>
    <t>(+916380288070)</t>
  </si>
  <si>
    <t>https://www.linkedin.com/in/rgprodesigners/</t>
  </si>
  <si>
    <t>https://www.linkedin.com/posts/rgprodesigners_ux-ui-userexperience-activity-6801433697355730944-ySeS</t>
  </si>
  <si>
    <t xml:space="preserve">Crystaltech Services Private Limited </t>
  </si>
  <si>
    <t>rashmi.v@crystaltechservices.com</t>
  </si>
  <si>
    <t>https://www.linkedin.com/in/crystaltech-services-private-limited-3137081a3/</t>
  </si>
  <si>
    <t>Ankit Uniyal</t>
  </si>
  <si>
    <t>ankituniyal39@gmail.com</t>
  </si>
  <si>
    <t>https://www.linkedin.com/in/ankit-uniyal-591569152/</t>
  </si>
  <si>
    <t>https://www.linkedin.com/posts/ankit-uniyal-591569152_wordpress-html-css-activity-6802192448496963586-ftCt</t>
  </si>
  <si>
    <t>Arjun B. Marwaha</t>
  </si>
  <si>
    <t>arjun.marwaha@mavenworkforce.com</t>
  </si>
  <si>
    <t>https://www.linkedin.com/in/arjunbmarwaha/</t>
  </si>
  <si>
    <t>https://www.linkedin.com/posts/arjunbmarwaha_software-management-data-activity-6801839384195846144-c2ZS</t>
  </si>
  <si>
    <t>Anjali Upadhyay</t>
  </si>
  <si>
    <t>anjali.ctd@gmail.com</t>
  </si>
  <si>
    <t>cid.96e546d17e09dbb5 (Skype)</t>
  </si>
  <si>
    <t>https://www.linkedin.com/in/anjali-upadhyay-bb847a1b0/</t>
  </si>
  <si>
    <t>IMANE LAHMIRI</t>
  </si>
  <si>
    <t>Marrakesh, Marrakesh-Safi, Morocco</t>
  </si>
  <si>
    <t>imaneelmorabiti9@gmail.com</t>
  </si>
  <si>
    <t>https://www.linkedin.com/in/imane-lahmiri-57085b11a/</t>
  </si>
  <si>
    <t>https://www.linkedin.com/posts/imane-lahmiri-57085b11a_linkedinfamily-php-laraveldeveloper-activity-6802995438199820289-_r_p</t>
  </si>
  <si>
    <t>Mamta Sharma</t>
  </si>
  <si>
    <t>Kurla, Maharashtra, India</t>
  </si>
  <si>
    <t>mamta@aidapromotions.com</t>
  </si>
  <si>
    <t>https://www.linkedin.com/in/mamta-sharma-68b08b1a8/</t>
  </si>
  <si>
    <t>https://www.linkedin.com/posts/mamta-sharma-68b08b1a8_website-web-webdesign-activity-6801775825147445248-oVXY</t>
  </si>
  <si>
    <t>Akshay (Tanishq shukla) Shukla</t>
  </si>
  <si>
    <t>Lucknow, Uttar Pradesh, India</t>
  </si>
  <si>
    <t>akshay.ostronit@gmail.com</t>
  </si>
  <si>
    <t>https://www.linkedin.com/in/akshay-shukla-9396ab1b3/</t>
  </si>
  <si>
    <t>Richard Trigg</t>
  </si>
  <si>
    <t>r_trigg@me.com</t>
  </si>
  <si>
    <t>https://www.linkedin.com/in/richardtrigg/</t>
  </si>
  <si>
    <t>Daniel Dao</t>
  </si>
  <si>
    <t>Melbourne, Victoria, Australia</t>
  </si>
  <si>
    <t>guangdanny@gmail.com</t>
  </si>
  <si>
    <t>(+61 434016941)</t>
  </si>
  <si>
    <t>https://www.linkedin.com/in/daniel-dao/</t>
  </si>
  <si>
    <t>https://www.linkedin.com/posts/daniel-dao_mobileappdevelopment-development-ios-ugcPost-6790143557752766464-l_m5</t>
  </si>
  <si>
    <t>Wily technology</t>
  </si>
  <si>
    <t>Faridabad, Haryana, India</t>
  </si>
  <si>
    <t>ravi@wilytechnology.in</t>
  </si>
  <si>
    <t>https://www.linkedin.com/in/wily-technology-9704b31a0/</t>
  </si>
  <si>
    <t>Pooja Jain</t>
  </si>
  <si>
    <t>dm.pooja.jain.seo@gmail.com</t>
  </si>
  <si>
    <t>https://www.linkedin.com/in/pooja-jain-1bbbb6211/</t>
  </si>
  <si>
    <t>https://www.linkedin.com/posts/pooja-jain-1bbbb6211_webdesign-mobileapps-digitalmarketing-activity-6802465911971295232-Eg5A</t>
  </si>
  <si>
    <t>Stacy LaMontagne</t>
  </si>
  <si>
    <t>Salem, Massachusetts, United States</t>
  </si>
  <si>
    <t>lamontagnestacy@hotmail.com</t>
  </si>
  <si>
    <t>https://www.linkedin.com/in/stacylamontagne13285928/</t>
  </si>
  <si>
    <t>Career Succeeder</t>
  </si>
  <si>
    <t>hr.careersucceeder@gmail.com</t>
  </si>
  <si>
    <t>https://www.linkedin.com/in/career-succeeder-757200134/</t>
  </si>
  <si>
    <t>https://www.linkedin.com/posts/career-succeeder-757200134_we-need-freelancer-web-developer-for-some-activity-6777896297400823808-sxiJ</t>
  </si>
  <si>
    <t>Chandra Kumar Singh</t>
  </si>
  <si>
    <t>Arunachal Pradesh, India</t>
  </si>
  <si>
    <t>ckcrown662@gmail.com</t>
  </si>
  <si>
    <t>https://www.linkedin.com/in/chandra-kumar-singh-3485191a9/</t>
  </si>
  <si>
    <t xml:space="preserve">Robin Adgotra </t>
  </si>
  <si>
    <t>Samba, Jammu &amp; Kashmir (Union Territory), India</t>
  </si>
  <si>
    <t>modwoods.jmu@gmail.com</t>
  </si>
  <si>
    <t>https://www.linkedin.com/in/robin-adgotra-5b38161b8/</t>
  </si>
  <si>
    <t>https://www.linkedin.com/posts/robin-adgotra-5b38161b8_hiring-activity-6801610635131125760-esIF</t>
  </si>
  <si>
    <t>Puneet Pranam Ekka</t>
  </si>
  <si>
    <t>itsmyworkplace@gmail.com</t>
  </si>
  <si>
    <t>(+91 9972090191)</t>
  </si>
  <si>
    <t>https://www.linkedin.com/in/puneetpranamekka/</t>
  </si>
  <si>
    <t>https://www.linkedin.com/posts/puneetpranamekka_websitedesigning-activity-6803230953029427200-Ya0T</t>
  </si>
  <si>
    <t>Savneet Singh</t>
  </si>
  <si>
    <t>Trendshop.ga@gmail.com</t>
  </si>
  <si>
    <t>https://www.linkedin.com/in/savneet-singh-90857314b/</t>
  </si>
  <si>
    <t>https://www.linkedin.com/posts/savneet-singh-90857314b_webdeveloper-work-coding-activity-6802414943015702528-JZRG</t>
  </si>
  <si>
    <t>sushobhit singh</t>
  </si>
  <si>
    <t xml:space="preserve">India  </t>
  </si>
  <si>
    <t>sushobhit333@gmail.com</t>
  </si>
  <si>
    <t>https://www.linkedin.com/in/sushobhit-singh-7b7b5281/</t>
  </si>
  <si>
    <t>https://www.linkedin.com/posts/sushobhit-singh-7b7b5281_androiddevelopment-findapro-android-activity-6805048296302792704-Mane</t>
  </si>
  <si>
    <t>webfast</t>
  </si>
  <si>
    <t>ketan.sutar51@gmail.com</t>
  </si>
  <si>
    <t>https://www.linkedin.com/in/webfast-7745921b3/</t>
  </si>
  <si>
    <t>https://www.linkedin.com/posts/webfast-7745921b3_webdevelopment-developer-webdesign-activity-6804823188225302528-KZvi</t>
  </si>
  <si>
    <t>Varun Sajeevan</t>
  </si>
  <si>
    <t>varunsajeevan@gmail.com</t>
  </si>
  <si>
    <t>varunsajeevanc (Skype)</t>
  </si>
  <si>
    <t>https://www.linkedin.com/in/varunsajeevan/</t>
  </si>
  <si>
    <t>Ishita Kheterpal</t>
  </si>
  <si>
    <t>ishitakh@yahoo.co.in</t>
  </si>
  <si>
    <t>https://www.linkedin.com/in/ishita-kheterpal/</t>
  </si>
  <si>
    <t>https://www.linkedin.com/posts/ishita-kheterpal_network-jobopenings-activity-6804256483576963072-mJdZ</t>
  </si>
  <si>
    <t>Kaushik Godhani</t>
  </si>
  <si>
    <t>Anand, Gujarat, India</t>
  </si>
  <si>
    <t>kaushik64494@gmail.com</t>
  </si>
  <si>
    <t>(+919033879227)</t>
  </si>
  <si>
    <t>https://www.linkedin.com/in/godhanikaushik/</t>
  </si>
  <si>
    <t>https://www.linkedin.com/posts/godhanikaushik_webdevelopment-design-wordpressdesign-activity-6804701993140056064-bHPL</t>
  </si>
  <si>
    <t>Amarnath Pattanayak</t>
  </si>
  <si>
    <t>Cuttack, Orissa, India</t>
  </si>
  <si>
    <t>apamarnath32@gmail.com</t>
  </si>
  <si>
    <t>https://www.linkedin.com/in/amarnathpattanayak/</t>
  </si>
  <si>
    <t>https://www.linkedin.com/posts/amarnathpattanayak_design-webdesign-findapro-activity-6804685534217211904-xm8l</t>
  </si>
  <si>
    <t>Philippines</t>
  </si>
  <si>
    <t>rommelortega@gmail.com</t>
  </si>
  <si>
    <t>Web developer</t>
  </si>
  <si>
    <t>https://www.linkedin.com/in/rommel-ortega-814a6b38/</t>
  </si>
  <si>
    <t>https://www.linkedin.com/posts/rommel-ortega-814a6b38_webdeveloper-authors-investorswanted-activity-6804271066182234112-AyTO</t>
  </si>
  <si>
    <t>Eder Danell</t>
  </si>
  <si>
    <t>United States</t>
  </si>
  <si>
    <t>danelleder@gmail.com</t>
  </si>
  <si>
    <t>1 504 373 97 63</t>
  </si>
  <si>
    <t>https://www.linkedin.com/in/eder-danell-6b7a9460/</t>
  </si>
  <si>
    <t>https://www.linkedin.com/posts/eder-danell-6b7a9460_design-webdesign-findapro-activity-6782672943311814656-D5pN</t>
  </si>
  <si>
    <t xml:space="preserve">Geordon Breedlove </t>
  </si>
  <si>
    <t>geordonb@icloud.com</t>
  </si>
  <si>
    <t>https://www.linkedin.com/in/geordon-breedlove-711250127/</t>
  </si>
  <si>
    <t>https://www.linkedin.com/posts/geordon-breedlove-711250127_design-webdesign-findapro-activity-6805102496357371904-_BJq</t>
  </si>
  <si>
    <t xml:space="preserve">Martin Cairns </t>
  </si>
  <si>
    <t>China</t>
  </si>
  <si>
    <t>App developer</t>
  </si>
  <si>
    <t>https://www.linkedin.com/in/cairnsmartin/</t>
  </si>
  <si>
    <t>https://www.linkedin.com/posts/activity-6798816317110677504-Q7y8</t>
  </si>
  <si>
    <t>Steffen Burgess</t>
  </si>
  <si>
    <t>steffen82@hotmail.co.uk</t>
  </si>
  <si>
    <t>Nerddr (Skype)</t>
  </si>
  <si>
    <t>WordPress with Woo commerces</t>
  </si>
  <si>
    <t>https://www.linkedin.com/in/steffen-burgess/</t>
  </si>
  <si>
    <t>https://www.linkedin.com/posts/steffen-burgess_wordpresswebsite-websitebuilder-websitecreation-activity-6803762002884870144-LCXy</t>
  </si>
  <si>
    <t xml:space="preserve">Ashutosh Kashyap </t>
  </si>
  <si>
    <t>ashutosh877@gmail.com</t>
  </si>
  <si>
    <t>WordPress developer</t>
  </si>
  <si>
    <t>https://www.linkedin.com/in/ashutosh-kashyap/</t>
  </si>
  <si>
    <t>https://www.linkedin.com/posts/ashutosh-kashyap_developer-wordpress-people-activity-6805023010223902720-FV1G</t>
  </si>
  <si>
    <t>Ravi kumar Sureria</t>
  </si>
  <si>
    <t>PHP eveloper</t>
  </si>
  <si>
    <t>https://www.linkedin.com/in/ravi-kumar-sureria-9704b31a0/</t>
  </si>
  <si>
    <t>https://www.linkedin.com/posts/ravi-kumar-sureria-9704b31a0_any-laravel-and-php-developer-here-activity-6802869903872323584-MWyg</t>
  </si>
  <si>
    <t xml:space="preserve">Amarnath Pattanayak </t>
  </si>
  <si>
    <t>Ankit Tyagi</t>
  </si>
  <si>
    <t>Uttar Pradesh, India</t>
  </si>
  <si>
    <t>ankit.tyagi793@gmail.com</t>
  </si>
  <si>
    <t>https://www.linkedin.com/in/ankittyagi1/</t>
  </si>
  <si>
    <t>https://www.linkedin.com/posts/ankittyagi1_iosdevelopment-mobileappdevelopment-freelancework-activity-6804669896044146688-X45Z</t>
  </si>
  <si>
    <t>Mohit Sobti</t>
  </si>
  <si>
    <t>Haryana, India</t>
  </si>
  <si>
    <t>sobtimohit@gmail.com</t>
  </si>
  <si>
    <t>sobtimohit@gmail.com (Google Talk)</t>
  </si>
  <si>
    <t>Android developer</t>
  </si>
  <si>
    <t>https://www.linkedin.com/in/mohitsobti/</t>
  </si>
  <si>
    <t>https://www.linkedin.com/posts/mohitsobti_looking-for-android-app-developer-freelancers-activity-6801382726692806656-zWN_</t>
  </si>
  <si>
    <t xml:space="preserve">Shashaank Shekher Sharma </t>
  </si>
  <si>
    <t>shashaankshekhersharma@gmail.com</t>
  </si>
  <si>
    <t>web developer</t>
  </si>
  <si>
    <t>https://www.linkedin.com/in/shashaank-shekher-sharma-329054102/</t>
  </si>
  <si>
    <t>https://www.linkedin.com/posts/shashaank-shekher-sharma-329054102_webdevelopment-freelancer-websitedeveloper-activity-6805051604983701504-15CO</t>
  </si>
  <si>
    <t xml:space="preserve">Rohit Khaitan </t>
  </si>
  <si>
    <t>com.rohit@gmail.com</t>
  </si>
  <si>
    <t>https://www.linkedin.com/in/rohitkhaitan/</t>
  </si>
  <si>
    <t>https://www.linkedin.com/posts/rohitkhaitan_developer-websitedesigner-webdevelopment-activity-6804337605098917888-7H9m</t>
  </si>
  <si>
    <t xml:space="preserve">Milind Jadhav </t>
  </si>
  <si>
    <t>themilindjadhav@gmail.com</t>
  </si>
  <si>
    <t>Custom softwerw developer</t>
  </si>
  <si>
    <t>https://www.linkedin.com/in/milind-jadhav-54588b2b/</t>
  </si>
  <si>
    <t>https://www.linkedin.com/posts/milind-jadhav-54588b2b_sangli-customsoftwaredevelopment-findapro-activity-6805321462258438144---1x</t>
  </si>
  <si>
    <t xml:space="preserve">Sakshi Singh </t>
  </si>
  <si>
    <t>sakshicsingh07@gmail.com</t>
  </si>
  <si>
    <t>WordPress plugin</t>
  </si>
  <si>
    <t>https://www.linkedin.com/in/sakshisinghhr/</t>
  </si>
  <si>
    <t>https://www.linkedin.com/posts/sakshisinghhr_freelancers-wordpressplugin-developer-activity-6805504813791547393-cUw6</t>
  </si>
  <si>
    <t xml:space="preserve">S. Shrivastav </t>
  </si>
  <si>
    <t>shunnyshrivastav@gmail.com</t>
  </si>
  <si>
    <t>Web site development</t>
  </si>
  <si>
    <t>https://www.linkedin.com/in/s-shrivastav-b2975891/</t>
  </si>
  <si>
    <t>https://www.linkedin.com/posts/s-shrivastav-b2975891_webdevelopment-website-webdesign-activity-6783645160162115584-3eOd</t>
  </si>
  <si>
    <t xml:space="preserve">Joe Healy </t>
  </si>
  <si>
    <t>Greater Boston</t>
  </si>
  <si>
    <t>joe@techtalksummits.com</t>
  </si>
  <si>
    <t>https://www.linkedin.com/in/joe-healy-9a23a8147/</t>
  </si>
  <si>
    <t>https://www.linkedin.com/posts/joe-healy-9a23a8147_techtalk-summits-is-looking-for-app-development-activity-6798602624099766272-4XQT</t>
  </si>
  <si>
    <t>Gaurav Sharma</t>
  </si>
  <si>
    <t>Jodhpur, Rajasthan, India</t>
  </si>
  <si>
    <t>grvsharma2014@gmail.com</t>
  </si>
  <si>
    <t>https://www.linkedin.com/in/gaurav-sharma-97868b179/</t>
  </si>
  <si>
    <t>https://www.linkedin.com/posts/gaurav-sharma-97868b179_freelancing-androidappdevelopment-android-activity-6805509952858394625-ugD-</t>
  </si>
  <si>
    <t xml:space="preserve">Anit Gupta </t>
  </si>
  <si>
    <t>gupta.anit@gmail.com</t>
  </si>
  <si>
    <t>https://www.linkedin.com/in/anitgupta/</t>
  </si>
  <si>
    <t>https://www.linkedin.com/posts/anitgupta_wordpressdeveloper-wordpresswebsite-websitedevelopement-activity-6805503108215582721-U34O</t>
  </si>
  <si>
    <t>Logan Maurer</t>
  </si>
  <si>
    <t>New York, United States</t>
  </si>
  <si>
    <t>loganmaurer100@gmail.com</t>
  </si>
  <si>
    <t>https://www.linkedin.com/in/logan-maurer-0a7769213/</t>
  </si>
  <si>
    <t>https://www.linkedin.com/posts/logan-maurer-0a7769213_websitedesign-shopify-wordpress-activity-6805545900258144256-Ab1r</t>
  </si>
  <si>
    <t>Ravindra Kumar</t>
  </si>
  <si>
    <t>ravi@2softsolutions.com</t>
  </si>
  <si>
    <t>022-26843739</t>
  </si>
  <si>
    <t>ravi.lohar (Skype)</t>
  </si>
  <si>
    <t>https://www.linkedin.com/in/2softsolutions/</t>
  </si>
  <si>
    <t>https://www.linkedin.com/posts/2softsolutions_looking-for-remote-developer-to-work-on-ios-activity-6805391812539248640-W_HE</t>
  </si>
  <si>
    <t xml:space="preserve">Morris John Louise Ampioco </t>
  </si>
  <si>
    <t>mauriciojuan1793@gmail.com</t>
  </si>
  <si>
    <t>front end developer</t>
  </si>
  <si>
    <t>https://www.linkedin.com/in/morris-john-louise-ampioco-9aa06a96/</t>
  </si>
  <si>
    <t>https://www.linkedin.com/posts/morris-john-louise-ampioco-9aa06a96_reactjs-javascript-html-activity-6805405622960574464--LK0</t>
  </si>
  <si>
    <t xml:space="preserve">Rommel Ortega </t>
  </si>
  <si>
    <t>woo comrecces with WordPress</t>
  </si>
  <si>
    <t xml:space="preserve">LARAIB KIDWAI </t>
  </si>
  <si>
    <t>Laravel Website</t>
  </si>
  <si>
    <t>https://www.linkedin.com/in/laraib-kidwai-2312a0170/</t>
  </si>
  <si>
    <t>https://www.linkedin.com/posts/laraib-kidwai-2312a0170_i-am-looking-for-a-laravel-developer-for-activity-6805177112606187520-Bv-o</t>
  </si>
  <si>
    <t>Tess Coady</t>
  </si>
  <si>
    <t>coadytess@gmail.com</t>
  </si>
  <si>
    <t>https://www.linkedin.com/in/tess-coady/</t>
  </si>
  <si>
    <t>https://www.linkedin.com/posts/tess-coady_webdesign-webdevelopment-digialmarketing-activity-6805731179657015296-2Kz0</t>
  </si>
  <si>
    <t xml:space="preserve">Eileen Braganza </t>
  </si>
  <si>
    <t>eileen.braganza@yahoo.com</t>
  </si>
  <si>
    <t>https://www.linkedin.com/in/eileen-braganza-521b25ab/</t>
  </si>
  <si>
    <t>https://www.linkedin.com/posts/eileen-braganza-521b25ab_hi-guys-im-looking-for-freelance-web-developers-activity-6803976443966615552-8nxK</t>
  </si>
  <si>
    <t>jeremiah pope jnr</t>
  </si>
  <si>
    <t>, Brussels Region, Belgium</t>
  </si>
  <si>
    <t>https://www.linkedin.com/in/jeremiah-pope-jnr-89707b213/</t>
  </si>
  <si>
    <t>https://www.linkedin.com/posts/jeremiah-pope-jnr-89707b213_webdesigner-webdeveloper-activity-6804217432085983232-WQic</t>
  </si>
  <si>
    <t>Krishna DeyGupta</t>
  </si>
  <si>
    <t>krishnadey648@gmail.com</t>
  </si>
  <si>
    <t>Web development</t>
  </si>
  <si>
    <t>https://www.linkedin.com/in/krishna-deygupta-72256415a/</t>
  </si>
  <si>
    <t>https://www.linkedin.com/posts/krishna-deygupta-72256415a_webdeveloper-webdevelopment-developer-activity-6805393722096840705-JKFP</t>
  </si>
  <si>
    <t>Hitesh sharma</t>
  </si>
  <si>
    <t>Rajasthan, India</t>
  </si>
  <si>
    <t>sharmahitesh180890@gmail.com</t>
  </si>
  <si>
    <t>app developer</t>
  </si>
  <si>
    <t>https://www.linkedin.com/in/hitesh-sharma-91592936/</t>
  </si>
  <si>
    <t>https://www.linkedin.com/posts/hitesh-sharma-91592936_android-activity-6805385211380015104-xBbi</t>
  </si>
  <si>
    <t>Ajay M Chaturvedi</t>
  </si>
  <si>
    <t>ajay@accommodationtimes.com</t>
  </si>
  <si>
    <t>https://www.linkedin.com/in/ajaymchaturvedi/</t>
  </si>
  <si>
    <t>https://www.linkedin.com/posts/ajaymchaturvedi_development-digitalmarketing-webdesign-activity-6807582809478221824-b5yo</t>
  </si>
  <si>
    <t xml:space="preserve">Mack Mack </t>
  </si>
  <si>
    <t>Punjab, India</t>
  </si>
  <si>
    <t>jobs@radientpro.com</t>
  </si>
  <si>
    <t>WordPress</t>
  </si>
  <si>
    <t>https://www.linkedin.com/in/mack-mack-2783b2193/</t>
  </si>
  <si>
    <t>https://www.linkedin.com/posts/mack-mack-2783b2193_hiredevelopers-wordpressdevelopers-jobs-activity-6807640007709388800-gF3B</t>
  </si>
  <si>
    <t>Mitali Shah</t>
  </si>
  <si>
    <t xml:space="preserve">Maharashtra, India </t>
  </si>
  <si>
    <t>mitalishah7296@gmail.com</t>
  </si>
  <si>
    <t>https://www.linkedin.com/in/mitali-shah7296/</t>
  </si>
  <si>
    <t>https://www.linkedin.com/posts/mitali-shah7296_design-webdesign-findapro-activity-6807623576192106496-H1as</t>
  </si>
  <si>
    <t>Marc Oosterkamp</t>
  </si>
  <si>
    <t>Netherlands</t>
  </si>
  <si>
    <t>marcoosterkamp@gmail.com</t>
  </si>
  <si>
    <t>https://www.linkedin.com/in/marcoosterkamp/</t>
  </si>
  <si>
    <t>https://www.linkedin.com/posts/marcoosterkamp_developer-app-flutter-activity-6805850269969199104-8R1h</t>
  </si>
  <si>
    <t>Priya Anand</t>
  </si>
  <si>
    <t>billglobalhunt90@gmail.com</t>
  </si>
  <si>
    <t>Magento 2.0</t>
  </si>
  <si>
    <t>https://www.linkedin.com/in/priyaanandhr/</t>
  </si>
  <si>
    <t>https://www.linkedin.com/posts/priyaanandhr_we-are-looking-for-magento-20-developer-activity-6807549588715692032-N5eE</t>
  </si>
  <si>
    <t xml:space="preserve">Aman Kumar </t>
  </si>
  <si>
    <t>amankumar91299@gmail.com</t>
  </si>
  <si>
    <t>https://www.linkedin.com/in/amankumar91299/</t>
  </si>
  <si>
    <t>https://www.linkedin.com/posts/amankumar91299_looking-for-experience-php-developer-for-activity-6807558309806161920-am60</t>
  </si>
  <si>
    <t xml:space="preserve">Deepanshu Choudhary </t>
  </si>
  <si>
    <t>deepanshuchoudhary1993@gmail.com</t>
  </si>
  <si>
    <t>https://www.linkedin.com/in/deepanshu-choudhary-21113b55/</t>
  </si>
  <si>
    <t>https://www.linkedin.com/posts/deepanshu-choudhary-21113b55_startup-hospitality-developer-activity-6806118650484011008-EIqQ</t>
  </si>
  <si>
    <t>John Siphiwe</t>
  </si>
  <si>
    <t xml:space="preserve">Gauteng, South Africa </t>
  </si>
  <si>
    <t>johnsiphiwe79@gmail.com</t>
  </si>
  <si>
    <t>https://www.linkedin.com/in/john-siphiwe-a63937184/</t>
  </si>
  <si>
    <t>https://www.linkedin.com/posts/john-siphiwe-a63937184_design-webdesign-findapro-activity-6799265492809854976-ILHC</t>
  </si>
  <si>
    <t>Jeet Chandan</t>
  </si>
  <si>
    <t>jeetchm@gmail.com</t>
  </si>
  <si>
    <t>https://www.linkedin.com/in/jeetchandan/</t>
  </si>
  <si>
    <t>https://www.linkedin.com/posts/jeetchandan_mobileapplicationdevelopment-findapro-activity-6805822269143826432-Z3xI</t>
  </si>
  <si>
    <t xml:space="preserve">Anisha Kalra </t>
  </si>
  <si>
    <t>anisha25kalra@gmail.com</t>
  </si>
  <si>
    <t>https://www.linkedin.com/in/anishakalra7/</t>
  </si>
  <si>
    <t>https://www.linkedin.com/posts/anishakalra7_looking-webdeveloperjobs-webdesign-activity-6807307625320079360-INSb</t>
  </si>
  <si>
    <t xml:space="preserve">Ben Gregory </t>
  </si>
  <si>
    <t>England, United Kingdom</t>
  </si>
  <si>
    <t>bengregory2@hotmail.com</t>
  </si>
  <si>
    <t>https://www.linkedin.com/in/%F0%9F%96%A5%EF%B8%8F-ben-gregory-3b792b155/</t>
  </si>
  <si>
    <t>https://www.linkedin.com/posts/%F0%9F%96%A5%EF%B8%8F-ben-gregory-3b792b155_web-webdesigner-website-activity-6806145833466126337-9vII</t>
  </si>
  <si>
    <t xml:space="preserve">Harshit chouhan </t>
  </si>
  <si>
    <t>hc50355@gmail.com</t>
  </si>
  <si>
    <t>https://www.linkedin.com/in/harshit-chouhan-4290a1205/</t>
  </si>
  <si>
    <t>https://www.linkedin.com/posts/harshit-chouhan-4290a1205_design-webdesign-findapro-activity-6806808469732241408-9HFf</t>
  </si>
  <si>
    <t>Paul N Parker</t>
  </si>
  <si>
    <t>pp@paulparker.me.uk</t>
  </si>
  <si>
    <t>https://www.linkedin.com/in/paulnparker/</t>
  </si>
  <si>
    <t>https://www.linkedin.com/posts/activity-6804511795814920192-F-wn</t>
  </si>
  <si>
    <t>Rajat Jain</t>
  </si>
  <si>
    <t>Madhya Pradesh, India</t>
  </si>
  <si>
    <t>rajatjain8594@gmail.com</t>
  </si>
  <si>
    <t>Shopify dveloper</t>
  </si>
  <si>
    <t>https://www.linkedin.com/in/rajat-jain-23b54153/</t>
  </si>
  <si>
    <t>https://www.linkedin.com/posts/rajat-jain-23b54153_any-shopify-developer-freelancer-only-in-activity-6801412185999331328-738F</t>
  </si>
  <si>
    <t>Yuvaraj Thangaraj</t>
  </si>
  <si>
    <t>yuvaraj@aryuenterprises.com</t>
  </si>
  <si>
    <t>web development</t>
  </si>
  <si>
    <t>https://www.linkedin.com/in/yuvaraj-thangaraj/</t>
  </si>
  <si>
    <t>https://www.linkedin.com/posts/yuvaraj-thangaraj_webdevelopment-findapro-website-activity-6807008928900218880-9KGN</t>
  </si>
  <si>
    <t xml:space="preserve">Ambar Kumar </t>
  </si>
  <si>
    <t>ambar_kumar1807 (WeChat)</t>
  </si>
  <si>
    <t>https://www.linkedin.com/in/ambar-kumar-559422166/</t>
  </si>
  <si>
    <t>https://www.linkedin.com/posts/ambar-kumar-559422166_do-we-have-any-shopify-developers-in-my-connection-activity-6807186584098652160-UioN</t>
  </si>
  <si>
    <t>Tashawna Yosa</t>
  </si>
  <si>
    <t>Zimbabwe</t>
  </si>
  <si>
    <t>tashawnayosa@gmail.com</t>
  </si>
  <si>
    <t>263 77 808 2976</t>
  </si>
  <si>
    <t>https://www.linkedin.com/in/tashawnayosa/</t>
  </si>
  <si>
    <t>https://www.linkedin.com/posts/tashawnayosa_developer-activity-6807950870320431104-8Po2</t>
  </si>
  <si>
    <t xml:space="preserve">Shazzad Touhid </t>
  </si>
  <si>
    <t>Dhaka, Bangladesh</t>
  </si>
  <si>
    <t>shazzadtouhid@gmail.com</t>
  </si>
  <si>
    <t>https://www.linkedin.com/in/shazzadul-hasan/</t>
  </si>
  <si>
    <t>https://www.linkedin.com/posts/shazzadul-hasan_design-webdesign-findapro-activity-6808622189168992256-67xg</t>
  </si>
  <si>
    <t>Magnus Larsson</t>
  </si>
  <si>
    <t>mangel45@gmail.com</t>
  </si>
  <si>
    <t>46 708245377</t>
  </si>
  <si>
    <t>https://www.linkedin.com/in/magnusnetwork/</t>
  </si>
  <si>
    <t>https://www.linkedin.com/posts/magnusnetwork_i-am-now-looking-for-a-shopify-app-store-activity-6808295730785128448-ff2Z</t>
  </si>
  <si>
    <t>Deepak Gulia</t>
  </si>
  <si>
    <t>deepakgulia5@gmail.com</t>
  </si>
  <si>
    <t>https://www.linkedin.com/in/deepak-gulia-308a2b9b/</t>
  </si>
  <si>
    <t>https://www.linkedin.com/posts/deepak-gulia-308a2b9b_one-of-my-direct-client-is-looking-for-an-activity-6807759683043045376-FzXF</t>
  </si>
  <si>
    <t>All On Dental Clinic</t>
  </si>
  <si>
    <t>Turkey</t>
  </si>
  <si>
    <t>allondentalist@gmail.com</t>
  </si>
  <si>
    <t>https://www.linkedin.com/in/all-on-dental-clinic-8372101a3/</t>
  </si>
  <si>
    <t>https://www.linkedin.com/posts/all-on-dental-clinic-8372101a3_design-webdesign-findapro-activity-6808019518049333248-rmge</t>
  </si>
  <si>
    <t>rayyan khan</t>
  </si>
  <si>
    <t>rayyankhan832@gmail.com</t>
  </si>
  <si>
    <t>https://www.linkedin.com/in/rayyan-khan-96a970178/</t>
  </si>
  <si>
    <t>https://www.linkedin.com/posts/rayyan-khan-96a970178_webdevelopment-developer-fullstackdeveloper-activity-6801436529995730944-ijLi</t>
  </si>
  <si>
    <t xml:space="preserve">Umair Khan </t>
  </si>
  <si>
    <t>panjab</t>
  </si>
  <si>
    <t>umairkhan19997@gmail.com</t>
  </si>
  <si>
    <t>https://www.linkedin.com/in/umair-khan-b75488180/</t>
  </si>
  <si>
    <t>https://www.linkedin.com/posts/umair-khan-b75488180_android-developer-project-activity-6806297039501041664-GdW5</t>
  </si>
  <si>
    <t xml:space="preserve">William Meadows </t>
  </si>
  <si>
    <t>w.meadows@mail.com</t>
  </si>
  <si>
    <t>https://www.linkedin.com/in/william-m-03934160/</t>
  </si>
  <si>
    <t>https://www.linkedin.com/posts/william-m-03934160_developer-webdeveloper-javascript-activity-6807618397795311617-b-Xp</t>
  </si>
  <si>
    <t>Yasmine Hatoum</t>
  </si>
  <si>
    <t>Lebanon</t>
  </si>
  <si>
    <t>yasminehatoum@hotmail.com</t>
  </si>
  <si>
    <t>https://www.linkedin.com/in/yasmine-hatoum/</t>
  </si>
  <si>
    <t>https://www.linkedin.com/posts/yasmine-hatoum_developer-project-javascript-activity-6806208768964100096-Q_NK</t>
  </si>
  <si>
    <t>Angel Webs india</t>
  </si>
  <si>
    <t>https://www.linkedin.com/in/angel-webs-india-199676208/</t>
  </si>
  <si>
    <t>https://www.linkedin.com/posts/angel-webs-india-199676208_urgent-need-for-android-ios-developers-activity-6807735835308371968-VFX_</t>
  </si>
  <si>
    <t xml:space="preserve">Durga Sameer Meka </t>
  </si>
  <si>
    <t>durgasameer.j2@gmail.com</t>
  </si>
  <si>
    <t>https://www.linkedin.com/in/durga-sameer-meka-ab3577203/</t>
  </si>
  <si>
    <t>https://www.linkedin.com/posts/durga-sameer-meka-ab3577203_hello-connections-im-looking-for-a-web-activity-6807988565629296641-lwzW</t>
  </si>
  <si>
    <t xml:space="preserve">Sakshi Dhiman </t>
  </si>
  <si>
    <t>sakshidhiman2015@gmail.com</t>
  </si>
  <si>
    <t>https://www.linkedin.com/in/sakshidhiman/</t>
  </si>
  <si>
    <t>https://www.linkedin.com/posts/sakshidhiman_wordpress-webdevelopment-websitedesign-activity-6807728735832354817-fTpU</t>
  </si>
  <si>
    <t xml:space="preserve">Tashawna Yosa </t>
  </si>
  <si>
    <t>Web desgn</t>
  </si>
  <si>
    <t>ANDROID DEVELOPER</t>
  </si>
  <si>
    <t>https://www.linkedin.com/posts/deepak-gulia-308a2b9b_androiddeveloper-androiddevelopers-android-activity-6810292014308057088-brqP</t>
  </si>
  <si>
    <t>Sreenivas Rao</t>
  </si>
  <si>
    <t>sreenivas@northlineindia.com</t>
  </si>
  <si>
    <t>https://www.linkedin.com/in/sreenivas-rao-526535211/</t>
  </si>
  <si>
    <t>https://www.linkedin.com/posts/sreenivas-rao-526535211_applicationdevelopment-findapro-hiring-activity-6808559099505086464-n519</t>
  </si>
  <si>
    <t>Sachin Vadodariya</t>
  </si>
  <si>
    <t>Gujarat, India</t>
  </si>
  <si>
    <t>sachinjivanbhai@gmail.com</t>
  </si>
  <si>
    <t>WEB DEVELOPER</t>
  </si>
  <si>
    <t>https://www.linkedin.com/in/sachin-vadodariya-3a751359/</t>
  </si>
  <si>
    <t>https://www.linkedin.com/posts/sachin-vadodariya-3a751359_webdevelopment-webdesign-website-activity-6808691454492442624-BmmO</t>
  </si>
  <si>
    <t>Briefly Media</t>
  </si>
  <si>
    <t>arvind@brieflymedia.com</t>
  </si>
  <si>
    <t>https://www.linkedin.com/in/briefly-media-665698213/</t>
  </si>
  <si>
    <t>https://www.linkedin.com/posts/activity-6808650174257225728-0Vhx</t>
  </si>
  <si>
    <t xml:space="preserve"> Uttar Pradesh, India</t>
  </si>
  <si>
    <t>https://www.linkedin.com/posts/anjali-upadhyay-bb847a1b0_wordpress-php-findapro-activity-6808328292907671552-8Zpq</t>
  </si>
  <si>
    <t>Manish Dixit</t>
  </si>
  <si>
    <t xml:space="preserve">Haryana, India </t>
  </si>
  <si>
    <t>manishkumardixit04@gmail.com</t>
  </si>
  <si>
    <t>https://www.linkedin.com/in/manish-dixit-nikhil/</t>
  </si>
  <si>
    <t>https://www.linkedin.com/posts/manish-dixit-nikhil_php-phpdevelopers-phpprogrammer-activity-6807880185736695808-Z1Pt</t>
  </si>
  <si>
    <t>Aggarwal Nikita</t>
  </si>
  <si>
    <t>PHP developer</t>
  </si>
  <si>
    <t>https://www.linkedin.com/in/aggarwal1716978b/</t>
  </si>
  <si>
    <t>https://www.linkedin.com/posts/activity-6807571932821684224-LoSH</t>
  </si>
  <si>
    <t>Karnataka</t>
  </si>
  <si>
    <t xml:space="preserve">SIDDHARTH BHONSLE </t>
  </si>
  <si>
    <t>siddhu1992bhonsle@gmail.com</t>
  </si>
  <si>
    <t>software developer</t>
  </si>
  <si>
    <t>https://www.linkedin.com/events/6784684559092064256/</t>
  </si>
  <si>
    <t>https://www.linkedin.com/posts/siddharth-bhonsle-5a888662_softwaredeveloper-java-jobs-activity-6808638377378902017-VPDe</t>
  </si>
  <si>
    <t>Creative Digital Infotech</t>
  </si>
  <si>
    <t>Uttarakhand, Indi</t>
  </si>
  <si>
    <t>https://www.linkedin.com/in/creative-digital-infotech-66a418204/</t>
  </si>
  <si>
    <t>https://www.linkedin.com/posts/creative-digital-infotech-66a418204_design-webdesign-findapro-activity-6804092321400000513-rw2d</t>
  </si>
  <si>
    <t>Neetu Arora</t>
  </si>
  <si>
    <t>https://www.linkedin.com/in/neetu-a-011506180/</t>
  </si>
  <si>
    <t>https://www.linkedin.com/posts/neetu-a-011506180_ios-developer-freelance-activity-6794198116456304640-8TOt</t>
  </si>
  <si>
    <t xml:space="preserve">Shashank Agrawal </t>
  </si>
  <si>
    <t>shagrawal99@gmail.com</t>
  </si>
  <si>
    <t>https://www.linkedin.com/in/s-agrawal/</t>
  </si>
  <si>
    <t>CA Charudatta Kendhe</t>
  </si>
  <si>
    <t>charuk3@gmail.com</t>
  </si>
  <si>
    <t>https://www.linkedin.com/in/ca-charudatta-kendhe-0b2b3718/</t>
  </si>
  <si>
    <t>https://www.linkedin.com/posts/ca-charudatta-kendhe-0b2b3718_we-are-looking-for-an-app-developer-cacharudatta-activity-6808698729718259712-fert</t>
  </si>
  <si>
    <t>Deepanshu Thakral</t>
  </si>
  <si>
    <t>thakral.deepanshu@gmail.com</t>
  </si>
  <si>
    <t>deepanshu.thakral (Skype)</t>
  </si>
  <si>
    <t>https://www.linkedin.com/in/deepanshu-thakral-55481919/</t>
  </si>
  <si>
    <t>https://www.linkedin.com/posts/deepanshu-thakral-55481919_designer-jobs-graphicdesigner-activity-6807911833001848832-WUA2</t>
  </si>
  <si>
    <t xml:space="preserve">Siddhartha Shekhar </t>
  </si>
  <si>
    <t>siddhartha.shekhar08@gmail.com</t>
  </si>
  <si>
    <t>https://www.linkedin.com/in/itsmesiddhartha/</t>
  </si>
  <si>
    <t>https://www.linkedin.com/posts/itsmesiddhartha_developer-android-activity-6806837886026076160-8DLj</t>
  </si>
  <si>
    <t>Colin Sewell</t>
  </si>
  <si>
    <t>Leicester Area</t>
  </si>
  <si>
    <t>colin.sewell2 (Skype)</t>
  </si>
  <si>
    <t>https://www.linkedin.com/in/colinwsewell/</t>
  </si>
  <si>
    <t>https://www.linkedin.com/posts/colinwsewell_crm-software-softwaredevelopment-activity-6808609958033145856-Asac</t>
  </si>
  <si>
    <t>Kashif altaf Shaikh</t>
  </si>
  <si>
    <t>kqshif.altaf.shaikh@gmail.com</t>
  </si>
  <si>
    <t>https://www.linkedin.com/in/kashifaltaf79/</t>
  </si>
  <si>
    <t>https://www.linkedin.com/posts/kashifaltaf79_webdevelopment-findapro-seotools-activity-6808689872602189825-cErU</t>
  </si>
  <si>
    <t xml:space="preserve">Komal Verma </t>
  </si>
  <si>
    <t>vermakomal.25300@gmail.com</t>
  </si>
  <si>
    <t>https://www.linkedin.com/in/komal-verma-b03b7718b/</t>
  </si>
  <si>
    <t>https://www.linkedin.com/posts/komal-verma-b03b7718b_android-developer-ios-activity-6796333891809546241-8uOl</t>
  </si>
  <si>
    <t>Lital Asher - Dotan</t>
  </si>
  <si>
    <t>litalasher@gmail.com</t>
  </si>
  <si>
    <t>https://www.linkedin.com/in/litalasher/</t>
  </si>
  <si>
    <t>https://www.linkedin.com/posts/litalasher_webdeveloper-hubspot-activity-6800423562994864128-dlWJ</t>
  </si>
  <si>
    <t>Ambar Kumar</t>
  </si>
  <si>
    <t xml:space="preserve">Paulina Rojas </t>
  </si>
  <si>
    <t>Columbia, Canada</t>
  </si>
  <si>
    <t>paulina.rojasf@hotmail.com</t>
  </si>
  <si>
    <t>t.paulina.rojas@gmail.com (Google Talk)</t>
  </si>
  <si>
    <t>https://www.linkedin.com/in/paulina-rojas-373666b7/</t>
  </si>
  <si>
    <t>https://www.linkedin.com/posts/paulina-rojas-373666b7_web-developer-seo-and-serp-expert-around-activity-6789074363313455104-A1hG</t>
  </si>
  <si>
    <t xml:space="preserve">Logan Crone </t>
  </si>
  <si>
    <t>Arizona, United States</t>
  </si>
  <si>
    <t>logan.crone@gmail.com</t>
  </si>
  <si>
    <t>https://www.linkedin.com/in/logan-crone-21729a94/</t>
  </si>
  <si>
    <t>https://www.linkedin.com/posts/logan-crone-21729a94_does-any-one-develop-apps-if-so-please-activity-6808419729557090304-l-hT</t>
  </si>
  <si>
    <t>Mostafa Farid</t>
  </si>
  <si>
    <t>https://www.linkedin.com/in/mostafa-farid-5036048a/</t>
  </si>
  <si>
    <t>https://www.linkedin.com/posts/mostafa-farid-5036048a_iam-looking-for-app-developing-company-anyone-activity-6801830924230115328-KxRL</t>
  </si>
  <si>
    <t>Varad Katkalambekar</t>
  </si>
  <si>
    <t>Pune, Maharashtra</t>
  </si>
  <si>
    <t>varad75k@gmail.com</t>
  </si>
  <si>
    <t>https://www.linkedin.com/in/varad-katkalambekar-682676179/</t>
  </si>
  <si>
    <t>https://www.linkedin.com/posts/varad-katkalambekar-682676179_applicationdevelopment-findapro-activity-6805452616236060672-MTpU</t>
  </si>
  <si>
    <t>Abi (Riva) Clarke</t>
  </si>
  <si>
    <t xml:space="preserve">United Kingdom </t>
  </si>
  <si>
    <t>abipriva@gmail.com</t>
  </si>
  <si>
    <t>CRM software</t>
  </si>
  <si>
    <t>https://www.linkedin.com/in/abi-clarke/</t>
  </si>
  <si>
    <t>https://www.linkedin.com/posts/abi-clarke_for-miss-miscarriage-support-any-recommendations-activity-6810633789367287808-RTTm</t>
  </si>
  <si>
    <t>Caroline Santos</t>
  </si>
  <si>
    <t>https://www.linkedin.com/in/caroline-santos-180909154/</t>
  </si>
  <si>
    <t>https://www.linkedin.com/posts/caroline-santos-180909154_i-am-looking-for-an-app-developer-asap-activity-6804362431888953344-98dY</t>
  </si>
  <si>
    <t>Suraj Dubey</t>
  </si>
  <si>
    <t>Uttar Pradesh, Indi</t>
  </si>
  <si>
    <t>APp developer</t>
  </si>
  <si>
    <t>https://www.linkedin.com/in/suraj-dubey-a1a8501a0/</t>
  </si>
  <si>
    <t>https://www.linkedin.com/posts/suraj-dubey-a1a8501a0_androiddevelopment-findapro-activity-6810164596633141248-mYUj</t>
  </si>
  <si>
    <t>Karthik Mantrala</t>
  </si>
  <si>
    <t>karthikmantrala@gmail.com</t>
  </si>
  <si>
    <t>linkedin.com/in/kmantrala/</t>
  </si>
  <si>
    <t>https://www.linkedin.com/posts/kmantrala_androiddevelopment-findapro-iosdevelopment-activity-6808749408906301440-YS7l</t>
  </si>
  <si>
    <t>Ankur Agarwal</t>
  </si>
  <si>
    <t>ankuragarwal1@hotmail.com</t>
  </si>
  <si>
    <t>wordpress website developer</t>
  </si>
  <si>
    <t>https://www.linkedin.com/in/ankur-agarwal-3344431b/</t>
  </si>
  <si>
    <t>https://www.linkedin.com/posts/ankur-agarwal-3344431b_wordpresswebsite-wordpressfreelance-webdevelopment-activity-6810510035907551232-GmBf</t>
  </si>
  <si>
    <t>Ramanpreet Singh</t>
  </si>
  <si>
    <t>Canada</t>
  </si>
  <si>
    <t>13ramanmunday@gmail.com</t>
  </si>
  <si>
    <t>https://www.linkedin.com/in/ramanpreet-singh-25397a9a/</t>
  </si>
  <si>
    <t>https://www.linkedin.com/posts/ramanpreet-singh-25397a9a_im-looking-for-an-app-developer-who-can-activity-6810063265532563456-eOBJ</t>
  </si>
  <si>
    <t>Jitendra Jain</t>
  </si>
  <si>
    <t>West Bengal, India</t>
  </si>
  <si>
    <t>jitenjain77@gmail.com</t>
  </si>
  <si>
    <t>https://www.linkedin.com/in/jitendra-jain-20213928/</t>
  </si>
  <si>
    <t>https://www.linkedin.com/posts/jitendra-jain-20213928_mobileappdevelopment-webdesign-fooddeliveryapp-ugcPost-6810074986460532736-FAtQ</t>
  </si>
  <si>
    <t xml:space="preserve">Manivannan Murugananthan </t>
  </si>
  <si>
    <t>mani@amypo.com</t>
  </si>
  <si>
    <t>https://www.linkedin.com/in/manivannan-murugananthan-808926aa/</t>
  </si>
  <si>
    <t>https://www.linkedin.com/posts/manivannan-murugananthan-808926aa_mobileapplicationdevelopment-findapro-recruitment-activity-6810253020325138432-2EhE</t>
  </si>
  <si>
    <t>Saurabh Mittal</t>
  </si>
  <si>
    <t>mittalsaurabh05@gmail.com</t>
  </si>
  <si>
    <t>https://www.linkedin.com/in/saurabh-mittal-02111992/</t>
  </si>
  <si>
    <t>https://www.linkedin.com/posts/saurabh-mittal-02111992_webdevelopment-findapro-activity-6809847366808592384-vMme</t>
  </si>
  <si>
    <t>Sanju Joseph</t>
  </si>
  <si>
    <t>sanjuujosephh@gmail.com (Skype)</t>
  </si>
  <si>
    <t>https://www.linkedin.com/in/sanju-joseph/</t>
  </si>
  <si>
    <t>https://www.linkedin.com/posts/sanju-joseph_iosdevelopment-findapro-iosappdevelopment-activity-6811281825919586304-p7G7</t>
  </si>
  <si>
    <t>Deborah Goldberg</t>
  </si>
  <si>
    <t>Australia</t>
  </si>
  <si>
    <t>https://www.linkedin.com/in/deborah-goldberg-a06264215/</t>
  </si>
  <si>
    <t>https://www.linkedin.com/posts/deborah-goldberg-a06264215_webdesign-webdesigner-findapro-activity-6811385853865271296-IUlP</t>
  </si>
  <si>
    <t>Nishant Aditya</t>
  </si>
  <si>
    <t>nishantadityaa@gmail.com</t>
  </si>
  <si>
    <t>live:nishantaditya (Skype)</t>
  </si>
  <si>
    <t>blockchain</t>
  </si>
  <si>
    <t>https://www.linkedin.com/in/nishant-aditya-107177154/</t>
  </si>
  <si>
    <t>https://www.linkedin.com/posts/nishant-aditya-107177154_blockchain-findapro-blockchaintechnology-activity-6811568117660168192-xIOS</t>
  </si>
  <si>
    <t>Natalie Beruvides</t>
  </si>
  <si>
    <t>nberuvides@kforce.com</t>
  </si>
  <si>
    <t>https://www.linkedin.com/in/natalie-beruvides-mba-a5b6a3136/</t>
  </si>
  <si>
    <t>https://www.linkedin.com/posts/natalie-beruvides-mba-a5b6a3136_android-ios-react-activity-6808385136279769088-m16K</t>
  </si>
  <si>
    <t>Yusuf Paçacı</t>
  </si>
  <si>
    <t>yusufpacaci01@gmail.com</t>
  </si>
  <si>
    <t>https://www.linkedin.com/in/yusuf-pa%C3%A7ac%C4%B1-2210a1142/</t>
  </si>
  <si>
    <t>https://www.linkedin.com/posts/yusuf-pa%C3%A7ac%C4%B1-2210a1142_iosgeliagntirme-findapro-activity-6811280053482127360-fRfH</t>
  </si>
  <si>
    <t xml:space="preserve">kiruthika s </t>
  </si>
  <si>
    <t>examlocal.in@gmail.com</t>
  </si>
  <si>
    <t>https://www.linkedin.com/in/kiruthika-s-20b64415b/</t>
  </si>
  <si>
    <t>https://www.linkedin.com/posts/kiruthika-s-20b64415b_we-are-looking-for-freelance-codeigniter-activity-6810832494217306112-ylEY</t>
  </si>
  <si>
    <t>Scorpion Infotech</t>
  </si>
  <si>
    <t>scorpions.infotech@gmail.com</t>
  </si>
  <si>
    <t>https://www.linkedin.com/in/scorpion-infotech-49942b202/</t>
  </si>
  <si>
    <t>https://www.linkedin.com/posts/scorpion-infotech-49942b202_webdesign-freelancewebdesigner-website-activity-6811562800134152192-lceB</t>
  </si>
  <si>
    <t xml:space="preserve">Santhosh Reddy M </t>
  </si>
  <si>
    <t>hr.lscservices@gmail.com</t>
  </si>
  <si>
    <t>https://www.linkedin.com/in/santhoshreddyshreeni/</t>
  </si>
  <si>
    <t>https://www.linkedin.com/posts/santhoshreddyshreeni_design-webdesign-findapro-activity-6810935973585801217-bxws</t>
  </si>
  <si>
    <t>Prateek Chauhan</t>
  </si>
  <si>
    <t>prateekchauhan984@gmail.com</t>
  </si>
  <si>
    <t>https://www.linkedin.com/in/prateek-chauhan-aa1431166/</t>
  </si>
  <si>
    <t>https://www.linkedin.com/posts/prateek-chauhan-aa1431166_wordpress-developer-connections-activity-6811716904772784128-_Vo7</t>
  </si>
  <si>
    <t>Good Fortune</t>
  </si>
  <si>
    <t>Sichuan, China</t>
  </si>
  <si>
    <t>ashfortune2000@gmail.com</t>
  </si>
  <si>
    <t>https://www.linkedin.com/in/good-fortune-1b24811b3/</t>
  </si>
  <si>
    <t>https://www.linkedin.com/posts/good-fortune-1b24811b3_still-looking-for-a-multi-purpose-app-developer-activity-6801054514863591424-ytnT</t>
  </si>
  <si>
    <t>Mahesh Rakheja</t>
  </si>
  <si>
    <t>mahesh.rakheja1989@gmail.com</t>
  </si>
  <si>
    <t>https://www.linkedin.com/in/maheshrakheja/</t>
  </si>
  <si>
    <t>https://www.linkedin.com/posts/maheshrakheja_webdevelopment-findapro-activity-6809714461004353536-w7VX</t>
  </si>
  <si>
    <t xml:space="preserve">Zion Konyalıoğlu </t>
  </si>
  <si>
    <t>Arbil, Iraq</t>
  </si>
  <si>
    <t>konyalioglufirat@icloud.com</t>
  </si>
  <si>
    <t>https://www.linkedin.com/in/lightinguru/</t>
  </si>
  <si>
    <t>https://www.linkedin.com/posts/lightinguru_applicationdevelopment-findapro-activity-6811076307087060992-pUFi</t>
  </si>
  <si>
    <t xml:space="preserve">Mohamed Sultan </t>
  </si>
  <si>
    <t>mrmohamedsultan77@gmail.com</t>
  </si>
  <si>
    <t>flutter</t>
  </si>
  <si>
    <t>https://www.linkedin.com/in/mohamedsultan1/</t>
  </si>
  <si>
    <t>https://www.linkedin.com/posts/mohamedsultan1_any-recommendations-for-php-developer-flutter-activity-6808702666139676672-7iyt</t>
  </si>
  <si>
    <t xml:space="preserve">RISHI JHA </t>
  </si>
  <si>
    <t>Delhi, Delhi, India</t>
  </si>
  <si>
    <t>murarijhadbg@gmail.com</t>
  </si>
  <si>
    <t>web developement</t>
  </si>
  <si>
    <t>https://www.linkedin.com/in/rishi-jha-62810610b/</t>
  </si>
  <si>
    <t>https://www.linkedin.com/posts/rishi-jha-62810610b_webdevelopment-findapro-activity-6810243312465825793-n2IQ</t>
  </si>
  <si>
    <t>Mykel Mendoza</t>
  </si>
  <si>
    <t>California, United States</t>
  </si>
  <si>
    <t>mykelwmendoza@gmail.com</t>
  </si>
  <si>
    <t>need vendor.</t>
  </si>
  <si>
    <t>linkedin.com/in/mykel-mendoza24/</t>
  </si>
  <si>
    <t>Suyash Raizada</t>
  </si>
  <si>
    <t>suyashraizada@gmail.com</t>
  </si>
  <si>
    <t>https://www.linkedin.com/in/suyash-raizada-ba05378a/</t>
  </si>
  <si>
    <t>https://www.linkedin.com/posts/suyash-raizada-ba05378a_wordpressdeveloper-digitalmarketer-seo-activity-6811571390228131840-fTtk</t>
  </si>
  <si>
    <t>Cheri Anderson</t>
  </si>
  <si>
    <t>Metropolitan Area</t>
  </si>
  <si>
    <t>cheriaa77@gmail.com</t>
  </si>
  <si>
    <t>https://www.linkedin.com/in/cheri-anderson-447569a7/</t>
  </si>
  <si>
    <t>Skai Pakalnyte</t>
  </si>
  <si>
    <t>skai@skaisocial.com</t>
  </si>
  <si>
    <t>https://www.linkedin.com/in/skai-pakalnyte-39b0a7a2/</t>
  </si>
  <si>
    <t>https://www.linkedin.com/posts/skai-pakalnyte-39b0a7a2_looking-for-a-great-web-designer-can-anyone-activity-6797530659570110464-sFFu</t>
  </si>
  <si>
    <t xml:space="preserve">Ahmed Yousaf Khilji </t>
  </si>
  <si>
    <t>ahmedyousaf7@outlook.com</t>
  </si>
  <si>
    <t>322 225 1177</t>
  </si>
  <si>
    <t>https://www.linkedin.com/in/ahmed-yousaf-khilji-08687314b/</t>
  </si>
  <si>
    <t>https://www.linkedin.com/posts/ahmed-yousaf-khilji-08687314b_need-someone-for-app-development-for-android-activity-6812389439197745152-yiwR</t>
  </si>
  <si>
    <t>Buddhishan Manamperi</t>
  </si>
  <si>
    <t>Sri Lanka</t>
  </si>
  <si>
    <t>buddhishanm@gmail.com</t>
  </si>
  <si>
    <t>https://www.linkedin.com/in/buddhishan/</t>
  </si>
  <si>
    <t>https://www.linkedin.com/posts/buddhishan_webdevelopment-reactjs-nodejs-ugcPost-6812428361097342976-t9Hm</t>
  </si>
  <si>
    <t xml:space="preserve">Chaitanya Mehta </t>
  </si>
  <si>
    <t>Mumbai, Maharashtra</t>
  </si>
  <si>
    <t>https://www.linkedin.com/in/troublemaker/</t>
  </si>
  <si>
    <t>https://www.linkedin.com/posts/activity-6810494695903420416-_1km</t>
  </si>
  <si>
    <t>raj pachani</t>
  </si>
  <si>
    <t>rajpachani007@gmail.com</t>
  </si>
  <si>
    <t>https://www.linkedin.com/in/raj-pachani-3a1655142/</t>
  </si>
  <si>
    <t>https://www.linkedin.com/posts/raj-pachani-3a1655142_software-php-manufacturing-activity-6808287006565703680-NIiY</t>
  </si>
  <si>
    <t>Sean Young</t>
  </si>
  <si>
    <t>South Africa</t>
  </si>
  <si>
    <t>sean@young.capetown</t>
  </si>
  <si>
    <t>27 83 417982</t>
  </si>
  <si>
    <t>https://www.linkedin.com/in/seanyoungza/</t>
  </si>
  <si>
    <t>https://www.linkedin.com/posts/seanyoungza_any-mobile-development-companies-or-freelance-activity-6810164660474527744-uO5h</t>
  </si>
  <si>
    <t>Priyanka Thakur</t>
  </si>
  <si>
    <t>priya.divine14@gmail.com</t>
  </si>
  <si>
    <t>UI/UX designer</t>
  </si>
  <si>
    <t>https://www.linkedin.com/in/priyanka-thakur2414/</t>
  </si>
  <si>
    <t>https://www.linkedin.com/posts/priyanka-thakur2414_ui-ux-webdesign-activity-6810825411136675840-q97h</t>
  </si>
  <si>
    <t>Tamar Gillette</t>
  </si>
  <si>
    <t>sqfreckles@yahoo.com</t>
  </si>
  <si>
    <t>https://www.linkedin.com/in/tamar-gillette-70184b35/</t>
  </si>
  <si>
    <t>https://www.linkedin.com/posts/tamar-gillette-70184b35_hello-all-this-is-my-first-time-posting-activity-6812793500254502912-E90l</t>
  </si>
  <si>
    <t>Firas Louati</t>
  </si>
  <si>
    <t>Miami-Fort Lauderdale Area</t>
  </si>
  <si>
    <t>flouati@gmail.com</t>
  </si>
  <si>
    <t>https://www.linkedin.com/in/dibyodip-saha-233464122/</t>
  </si>
  <si>
    <t xml:space="preserve">Dibyodip Saha </t>
  </si>
  <si>
    <t>West Bengal</t>
  </si>
  <si>
    <t>dibs_saha@yahoo.co.in</t>
  </si>
  <si>
    <t>https://www.linkedin.com/posts/dibyodip-saha-233464122_looking-for-app-developers-to-work-on-an-activity-6812065435534684160-09sj</t>
  </si>
  <si>
    <t>Raúl López Cervera</t>
  </si>
  <si>
    <t>Panama</t>
  </si>
  <si>
    <t>raul@nanotecllc.com</t>
  </si>
  <si>
    <t>https://www.linkedin.com/in/ra%C3%BAl-l%C3%B3pez-cervera-7608a5210/</t>
  </si>
  <si>
    <t>https://www.linkedin.com/posts/ra%C3%BAl-l%C3%B3pez-cervera-7608a5210_desarrolloweb-findapro-desarrolloapps-activity-6812522809856720896-mBvg</t>
  </si>
  <si>
    <t>Dheeraj Dani</t>
  </si>
  <si>
    <t>dheerajdani@live.com</t>
  </si>
  <si>
    <t>https://www.linkedin.com/in/dheerajdani/</t>
  </si>
  <si>
    <t>https://www.linkedin.com/posts/dheerajdani_webdevelopment-findapro-wordpress-activity-6812620012382105600-iF4D</t>
  </si>
  <si>
    <t>Mitesh Sharma</t>
  </si>
  <si>
    <t>miteshsharma706@gmail.com</t>
  </si>
  <si>
    <t>https://www.linkedin.com/in/mitesh-sharma-41948b19a/</t>
  </si>
  <si>
    <t>https://www.linkedin.com/posts/mitesh-sharma-41948b19a_webdevelopment-findapro-activity-6813096554531049472-vVA8</t>
  </si>
  <si>
    <t xml:space="preserve">Santosh Saini </t>
  </si>
  <si>
    <t>Ahmedabad</t>
  </si>
  <si>
    <t>codars.evoke@gmail.com</t>
  </si>
  <si>
    <t>https://www.linkedin.com/in/santoshgahlot/</t>
  </si>
  <si>
    <t>https://www.linkedin.com/posts/santoshgahlot_freelancers-reactnativedevelopers-findapro-activity-6812807526288027649-GXRG</t>
  </si>
  <si>
    <t>Neil Whybrow</t>
  </si>
  <si>
    <t>neil.whybrow@innovativetechnicalsolutions.co.uk</t>
  </si>
  <si>
    <t>WEb developer</t>
  </si>
  <si>
    <t>https://www.linkedin.com/in/neil-whybrow-cts-87740415/</t>
  </si>
  <si>
    <t>https://www.linkedin.com/posts/neil-whybrow-cts-87740415_appdevelopment-appdevelopmentcompany-appdesign-activity-6813071881181253632-cpG7</t>
  </si>
  <si>
    <t xml:space="preserve">Vivek V </t>
  </si>
  <si>
    <t>vivek_pranav@hotmail.com</t>
  </si>
  <si>
    <t>PHP DEVEloper</t>
  </si>
  <si>
    <t>https://www.linkedin.com/in/vivekvsrinivasan/</t>
  </si>
  <si>
    <t>https://www.linkedin.com/posts/activity-6813371429208260608-Goac</t>
  </si>
  <si>
    <t>Natalie Burford</t>
  </si>
  <si>
    <t>France</t>
  </si>
  <si>
    <t>nataliejaneburford@icloud.com</t>
  </si>
  <si>
    <t>https://www.linkedin.com/in/nataliejaneburford/</t>
  </si>
  <si>
    <t>https://www.linkedin.com/posts/nataliejaneburford_hi-all-i-am-looking-for-someone-who-can-activity-6812772084830367744-KAzo</t>
  </si>
  <si>
    <t>Vaishali Shankar</t>
  </si>
  <si>
    <t xml:space="preserve">Karnataka, India </t>
  </si>
  <si>
    <t>https://www.linkedin.com/in/vaishali-shankar-66b261215/</t>
  </si>
  <si>
    <t>https://www.linkedin.com/posts/vaishali-shankar-66b261215_design-wordpressdesign-findapro-activity-6811708697950113792-vNFU</t>
  </si>
  <si>
    <t>Malcom Chakery</t>
  </si>
  <si>
    <t>Dallas-Fort Worth Metroplex</t>
  </si>
  <si>
    <t>malcom@chakery.com</t>
  </si>
  <si>
    <t>214-295-5550</t>
  </si>
  <si>
    <t>malcom@chakery.com (Google Talk)</t>
  </si>
  <si>
    <t>https://www.linkedin.com/in/chakery/</t>
  </si>
  <si>
    <t>https://www.linkedin.com/posts/chakery_websitedevelopment-webdesign-webdevelopment-activity-6793666670641639424-L7WV</t>
  </si>
  <si>
    <t>Morgan L Coolman</t>
  </si>
  <si>
    <t>Rivers, Nigeria</t>
  </si>
  <si>
    <t>morganlcoolman@gmail.com</t>
  </si>
  <si>
    <t>https://www.linkedin.com/in/morgan-l-coolman-082537215/</t>
  </si>
  <si>
    <t>https://www.linkedin.com/posts/morgan-l-coolman-082537215_webdesign-webdesigner-findapro-activity-6813037619363102720-sQuN</t>
  </si>
  <si>
    <t>Cheskel Sander</t>
  </si>
  <si>
    <t>Cheskel2562@gmail.com</t>
  </si>
  <si>
    <t>https://www.linkedin.com/in/cheskel-sander-254abb184/</t>
  </si>
  <si>
    <t>https://www.linkedin.com/posts/cheskel-sander-254abb184_looking-for-someone-that-does-website-wording-activity-6773042065480704000-kwbX</t>
  </si>
  <si>
    <t>Deborah Thomson</t>
  </si>
  <si>
    <t>https://www.linkedin.com/in/deborahthomsondvm/</t>
  </si>
  <si>
    <t>https://www.linkedin.com/posts/deborahthomsondvm_web-developers-posts-activity-6813565532650905600-uCzC</t>
  </si>
  <si>
    <t>Rudranshu Basu</t>
  </si>
  <si>
    <t>Berlin Metropolitan Area</t>
  </si>
  <si>
    <t>rudranshubasu@gmail.com</t>
  </si>
  <si>
    <t>https://www.linkedin.com/in/rudranshu-basu-89856857/</t>
  </si>
  <si>
    <t>https://www.linkedin.com/posts/rudranshu-basu-89856857_webdevelopment-findapro-future-activity-6813060800312422400-K8ox</t>
  </si>
  <si>
    <t xml:space="preserve">Akash Gupta </t>
  </si>
  <si>
    <t>akashgupta925@live.com</t>
  </si>
  <si>
    <t>https://www.linkedin.com/in/akash-gupta-372957110/</t>
  </si>
  <si>
    <t>https://www.linkedin.com/posts/akash-gupta-372957110_freelancers-developers-appdesigners-activity-6812444417933361153-wuAE</t>
  </si>
  <si>
    <t>Mostafa Khalil</t>
  </si>
  <si>
    <t>mostafamkhalil@gmail.com</t>
  </si>
  <si>
    <t>https://www.linkedin.com/in/mostafa-khalil-26aa59131/</t>
  </si>
  <si>
    <t>Zhehao Jiang</t>
  </si>
  <si>
    <t>Liaoning, China</t>
  </si>
  <si>
    <t>todayforfuture@outlook.com</t>
  </si>
  <si>
    <t>https://www.linkedin.com/in/zhehao-jiang-9ab0111bb/</t>
  </si>
  <si>
    <t>https://www.linkedin.com/posts/zhehao-jiang-9ab0111bb_i-need-one-shopify-developer-urgently-i-activity-6813877126840782848-4jJN</t>
  </si>
  <si>
    <t xml:space="preserve">Suyashh Gupta </t>
  </si>
  <si>
    <t>sg@bestroadways.com</t>
  </si>
  <si>
    <t>web desginer</t>
  </si>
  <si>
    <t>https://www.linkedin.com/in/suyashhgupta/</t>
  </si>
  <si>
    <t>https://www.linkedin.com/posts/suyashhgupta_design-webdesign-findapro-activity-6811327050150924288-lSbV</t>
  </si>
  <si>
    <t>Jalja Mehta</t>
  </si>
  <si>
    <t>jaljamehta@gmail.com</t>
  </si>
  <si>
    <t>https://www.linkedin.com/in/jalja-mehta-211314121/</t>
  </si>
  <si>
    <t>https://www.linkedin.com/posts/jalja-mehta-211314121_webdesign-freelance-website-activity-6812647793950253057-aLhY</t>
  </si>
  <si>
    <t>Eliav Lankri</t>
  </si>
  <si>
    <t>Tel Aviv, Israel</t>
  </si>
  <si>
    <t>eliav1991@gmail.com</t>
  </si>
  <si>
    <t>https://www.linkedin.com/in/eliavlankri/</t>
  </si>
  <si>
    <t>https://www.linkedin.com/posts/eliavlankri_php-apis-activity-6812670282759847936-xx5N</t>
  </si>
  <si>
    <t xml:space="preserve">Shoaib Ahmed Baig </t>
  </si>
  <si>
    <t>punjab</t>
  </si>
  <si>
    <t>shoaibahmad99@gmail.com</t>
  </si>
  <si>
    <t>shoaibahmad9999 (Skype)</t>
  </si>
  <si>
    <t>https://www.linkedin.com/in/shoaibahmedbaig/</t>
  </si>
  <si>
    <t>https://www.linkedin.com/posts/shoaibahmedbaig_i-need-a-web-developer-to-convert-my-idea-activity-6810450314114711552-ogYm</t>
  </si>
  <si>
    <t>https://www.linkedin.com/in/pate-d-37285720b/</t>
  </si>
  <si>
    <t>https://www.linkedin.com/posts/pate-d-37285720b_need-laravelvuejs-developer-please-send-activity-6806114040012701697-_U9n</t>
  </si>
  <si>
    <t>Neeshant Jani</t>
  </si>
  <si>
    <t>jneeshant@yahoo.com</t>
  </si>
  <si>
    <t>https://www.linkedin.com/in/neeshant-jani-69122739/</t>
  </si>
  <si>
    <t>https://www.linkedin.com/posts/neeshant-jani-69122739_hiring-hr-jobs-activity-6809372900039168000-oOMt</t>
  </si>
  <si>
    <t>Ar Owaisi</t>
  </si>
  <si>
    <t>Punjab</t>
  </si>
  <si>
    <t>aowaisi49@gmail.com</t>
  </si>
  <si>
    <t>https://www.linkedin.com/in/ar-owaisi-19185b1b2/</t>
  </si>
  <si>
    <t>https://www.linkedin.com/posts/ar-owaisi-19185b1b2_webdevelopment-angulardeveloper-ionicdeveloper-activity-6812405969285464064-rf1u</t>
  </si>
  <si>
    <t xml:space="preserve">Amit Sharma </t>
  </si>
  <si>
    <t>amitsharma28in@yahoo.com</t>
  </si>
  <si>
    <t>https://www.linkedin.com/in/amit-sharma-17519044/</t>
  </si>
  <si>
    <t>https://www.linkedin.com/posts/amit-sharma-17519044_design-webdesign-findapro-activity-6814154866399698944-72XY</t>
  </si>
  <si>
    <t xml:space="preserve">Abdelhak Saidi </t>
  </si>
  <si>
    <t>Masqaţ, Oman</t>
  </si>
  <si>
    <t>saidiabdelhak@outlook.com</t>
  </si>
  <si>
    <t>sandy_doria4 (Skype)</t>
  </si>
  <si>
    <t>https://www.linkedin.com/in/abdelhak-saidi-b2474b38/</t>
  </si>
  <si>
    <t>https://www.linkedin.com/posts/abdelhak-saidi-b2474b38_webdevelopment-findapro-activity-6814276774462021632-TVuR</t>
  </si>
  <si>
    <t>Pawan Agrawal</t>
  </si>
  <si>
    <t>pawanmf0230mittal@gmail.com</t>
  </si>
  <si>
    <t>https://www.linkedin.com/in/pawan-agrawal-b2b215137/</t>
  </si>
  <si>
    <t>https://www.linkedin.com/posts/pawan-agrawal-b2b215137_webdevelopment-findapro-php-activity-6811974645261094912-jX08</t>
  </si>
  <si>
    <t>Chris Heatherly</t>
  </si>
  <si>
    <t>chrisheatherly@gmail.com</t>
  </si>
  <si>
    <t>https://www.linkedin.com/in/chrisheatherly/</t>
  </si>
  <si>
    <t>https://www.linkedin.com/posts/chrisheatherly_looking-for-a-ux-visual-designer-for-a-activity-6813243520699240448-zuO_</t>
  </si>
  <si>
    <t xml:space="preserve">Chirag Omar </t>
  </si>
  <si>
    <t>chiragomr2021@gmail.com</t>
  </si>
  <si>
    <t>https://www.linkedin.com/in/chirag-omar-8a7394211/</t>
  </si>
  <si>
    <t>https://www.linkedin.com/posts/chirag-omar-8a7394211_jobs-webdevelopment-findapro-activity-6814929776084623360-9JHc</t>
  </si>
  <si>
    <t>Fiona Schellscheidt</t>
  </si>
  <si>
    <t>Hesse, Germany</t>
  </si>
  <si>
    <t>fionaschells1897@gmail.com</t>
  </si>
  <si>
    <t>https://www.linkedin.com/in/fiona-schellscheidt-2691511b4/</t>
  </si>
  <si>
    <t>https://www.linkedin.com/posts/fiona-schellscheidt-2691511b4_webdesign-webdesigner-findapro-activity-6814489407362473984-Ql9q</t>
  </si>
  <si>
    <t>sahil garg</t>
  </si>
  <si>
    <t>sab4321@gmail.com</t>
  </si>
  <si>
    <t>https://www.linkedin.com/in/sahil-garg-91b9751a0/</t>
  </si>
  <si>
    <t>https://www.linkedin.com/posts/sahil-garg-91b9751a0_web-designer-freelancers-activity-6814438483864678400-ZQ4X</t>
  </si>
  <si>
    <t>Jason Scholl</t>
  </si>
  <si>
    <t>scholldjason@gmail.com</t>
  </si>
  <si>
    <t>484-213-8793</t>
  </si>
  <si>
    <t>https://www.linkedin.com/in/jason-scholl-0750792b/</t>
  </si>
  <si>
    <t>https://www.linkedin.com/posts/jason-scholl-0750792b_any-good-website-designers-out-there-thanks-activity-6810618028313628674---Rf</t>
  </si>
  <si>
    <t>Sofia Wright</t>
  </si>
  <si>
    <t>sofiawright100@gmail.com</t>
  </si>
  <si>
    <t>917-224-9094</t>
  </si>
  <si>
    <t>https://www.linkedin.com/in/sofia-wright-0910b319/</t>
  </si>
  <si>
    <t>https://www.linkedin.com/posts/sofia-wright-0910b319_looking-for-a-seasoned-web-designer-to-help-activity-6813957460932616193-DvZE</t>
  </si>
  <si>
    <t>Shanoob K</t>
  </si>
  <si>
    <t>shanoobkadiri@gmail.com</t>
  </si>
  <si>
    <t>https://www.linkedin.com/in/shanoob-k-7648a7104/</t>
  </si>
  <si>
    <t>https://www.linkedin.com/posts/shanoob-k-7648a7104_design-webdesign-findapro-activity-6796768901997895680-WAsX</t>
  </si>
  <si>
    <t>Inesa Bass</t>
  </si>
  <si>
    <t>Aviv, Israel</t>
  </si>
  <si>
    <t>incha3@gmail.com</t>
  </si>
  <si>
    <t>https://www.linkedin.com/in/hileo/</t>
  </si>
  <si>
    <t>https://www.linkedin.com/posts/hileo_webdevelopment-findapro-fullstackdevelopment-activity-6810492630405853184-cNAN</t>
  </si>
  <si>
    <t xml:space="preserve">Shabnam Feiruz </t>
  </si>
  <si>
    <t>https://www.linkedin.com/in/shabnam-feiruz-09367613a/</t>
  </si>
  <si>
    <t>https://www.linkedin.com/posts/shabnam-feiruz-09367613a_looking-for-an-active-fullstack-ios-and-android-activity-6815284126535483393-8Up0</t>
  </si>
  <si>
    <t>BAVATHAARINI RAVICHANDRAN</t>
  </si>
  <si>
    <t>bavathaarini96@gmail.com</t>
  </si>
  <si>
    <t>https://www.linkedin.com/in/bavathaarini-ravichandran-05b470148/</t>
  </si>
  <si>
    <t>https://www.linkedin.com/posts/bavathaarini-ravichandran-05b470148_hiring-activity-6815197230052577280-ZADR</t>
  </si>
  <si>
    <t xml:space="preserve">Praveen Easwaramurthi </t>
  </si>
  <si>
    <t xml:space="preserve">Coimbatore, Tamil Nadu, India </t>
  </si>
  <si>
    <t>praveen3114@gmail.com</t>
  </si>
  <si>
    <t xml:space="preserve">Graphics Designer </t>
  </si>
  <si>
    <t>https://www.linkedin.com/in/praveen-easwaramurthi-14719926/</t>
  </si>
  <si>
    <t>https://www.linkedin.com/posts/praveen-easwaramurthi-14719926_freelancedesigner-freelance-socialmediamarketing-activity-6816655925659758592-4em7</t>
  </si>
  <si>
    <t>Akash Kurup (L.I.O.N)</t>
  </si>
  <si>
    <t>Vadodara, Gujarat, India</t>
  </si>
  <si>
    <t xml:space="preserve"> akash.kurup@aloisstaffing.com
akashskurup@gmail.com</t>
  </si>
  <si>
    <t>https://www.linkedin.com/in/akashskurup/</t>
  </si>
  <si>
    <t>https://www.linkedin.com/posts/akashskurup_webdevelopment-findapro-ugcPost-6817307544013291520-96hj</t>
  </si>
  <si>
    <t>Hosam Hafiez</t>
  </si>
  <si>
    <t xml:space="preserve">Egypt  </t>
  </si>
  <si>
    <t>7osam.7afez@gmail.com</t>
  </si>
  <si>
    <t>https://www.linkedin.com/in/hosamhafez/</t>
  </si>
  <si>
    <t>https://www.linkedin.com/posts/hosamhafez_i-am-looking-for-an-app-developer-for-a-big-activity-6817099809632067584-wggt</t>
  </si>
  <si>
    <t>khushi khutia</t>
  </si>
  <si>
    <t>khushikhutia@gmail.com</t>
  </si>
  <si>
    <t>https://www.linkedin.com/in/khushi-khutia-07607713a/</t>
  </si>
  <si>
    <t>Ayham Tibi</t>
  </si>
  <si>
    <t xml:space="preserve">Ottawa, Ontario, Canada </t>
  </si>
  <si>
    <t>ayhamtibi@hotmail.com</t>
  </si>
  <si>
    <t>343-777-7111</t>
  </si>
  <si>
    <t>https://www.linkedin.com/in/ayhamtibi/</t>
  </si>
  <si>
    <t>https://www.linkedin.com/posts/ayhamtibi_webdevelopment-webdesign-website-activity-6816018215437705216-AUvS</t>
  </si>
  <si>
    <t>Tanuja Chenna (She/Her)</t>
  </si>
  <si>
    <t>tanuja.chenna.dev@gmail.com</t>
  </si>
  <si>
    <t>https://www.linkedin.com/in/tanuja-chenna-she-her-a49306138/</t>
  </si>
  <si>
    <t>Mohit Tiwari</t>
  </si>
  <si>
    <t>sinelogixseo@gmail.com</t>
  </si>
  <si>
    <t>itsdennismiller (Skype)</t>
  </si>
  <si>
    <t>https://www.linkedin.com/in/sinelogixtech/</t>
  </si>
  <si>
    <t>https://www.linkedin.com/posts/sinelogixtech_the-most-important-advantages-of-magento-activity-6813091061494374401-7GWf</t>
  </si>
  <si>
    <t xml:space="preserve">Professor Ahmed AlGebali MENA Revolutionary CFO Award </t>
  </si>
  <si>
    <t>gebali43@gmail.com</t>
  </si>
  <si>
    <t>https://www.linkedin.com/in/gebali2010/</t>
  </si>
  <si>
    <t>https://www.linkedin.com/posts/gebali2010_webdevelopment-findapro-activity-6810338063793893376-cG_o</t>
  </si>
  <si>
    <t>Ajay Lodha</t>
  </si>
  <si>
    <t>ajay5963@gmail.com</t>
  </si>
  <si>
    <t>https://www.linkedin.com/in/ajay-lodha-90b2225/</t>
  </si>
  <si>
    <t>https://www.linkedin.com/posts/ajay-lodha-90b2225_looking-for-a-creative-graphic-designer-activity-6817736839265316864-4OTX</t>
  </si>
  <si>
    <t>Maheroo Butt</t>
  </si>
  <si>
    <t>https://www.linkedin.com/in/maheroo-butt-826621139/</t>
  </si>
  <si>
    <t>https://www.linkedin.com/posts/maheroo-butt-826621139_design-graphicdesign-creative-activity-6820022123139010560-t5tE</t>
  </si>
  <si>
    <t>kelvin benedictus</t>
  </si>
  <si>
    <t>Anambra, Nigeria</t>
  </si>
  <si>
    <t>cashluck2@gmail.com</t>
  </si>
  <si>
    <t>https://www.linkedin.com/in/kelvin-benedictus-8158261a5/</t>
  </si>
  <si>
    <t>https://www.linkedin.com/posts/kelvin-benedictus-8158261a5_androiddevelopment-findapro-activity-6819980051052941312-oo23</t>
  </si>
  <si>
    <t>Arseni Wlner</t>
  </si>
  <si>
    <t>Warsaw, Mazowieckie, Poland</t>
  </si>
  <si>
    <t>arseniwlner@gmail.com</t>
  </si>
  <si>
    <t>https://www.linkedin.com/in/arseni-wlner-2b4337210/</t>
  </si>
  <si>
    <t>https://www.linkedin.com/posts/arseni-wlner-2b4337210_webdesign-webdesigner-findapro-activity-6820262610047447040-gUdM</t>
  </si>
  <si>
    <t>Saapan Saahibi</t>
  </si>
  <si>
    <t>sapalan@gmail.com</t>
  </si>
  <si>
    <t>https://www.linkedin.com/in/saapan-saahibi-a18a8222/</t>
  </si>
  <si>
    <t>https://www.linkedin.com/posts/saapan-saahibi-a18a8222_design-webdesign-findapro-activity-6819153002503401472-zNUd</t>
  </si>
  <si>
    <t>Sageer Shazad</t>
  </si>
  <si>
    <t>London Area, United Kingdom</t>
  </si>
  <si>
    <t>https://www.linkedin.com/in/ssssage/</t>
  </si>
  <si>
    <t>https://www.linkedin.com/posts/activity-6818218186916286464-AhHO</t>
  </si>
  <si>
    <t>Yuki Fukuda</t>
  </si>
  <si>
    <t>Cologne, North Rhine-Westphalia, Germany</t>
  </si>
  <si>
    <t>yuki.fukuda2610@googlemail.com</t>
  </si>
  <si>
    <t>https://www.linkedin.com/in/yuki-fukuda/</t>
  </si>
  <si>
    <t>https://www.linkedin.com/posts/yuki-fukuda_any-freelance-ux-designers-with-a-strong-activity-6819182855441158144-pTEF</t>
  </si>
  <si>
    <t>Augustine Jones</t>
  </si>
  <si>
    <t>augustinealbert166@gmail.com</t>
  </si>
  <si>
    <t>https://www.linkedin.com/in/augustine-jones-90b884198/</t>
  </si>
  <si>
    <t>https://www.linkedin.com/posts/augustine-jones-90b884198_webdesign-webdesigner-findapro-activity-6818614120384884736-1BYT</t>
  </si>
  <si>
    <t>John Darling</t>
  </si>
  <si>
    <t>john.darling@darlingsofchelsea.co.uk</t>
  </si>
  <si>
    <t>https://www.linkedin.com/in/john-darling/</t>
  </si>
  <si>
    <t>Hadi Alipour</t>
  </si>
  <si>
    <t xml:space="preserve">Iran  </t>
  </si>
  <si>
    <t>hadilove936@gmail.com</t>
  </si>
  <si>
    <t>https://www.linkedin.com/in/hadi-alipour-970283132/</t>
  </si>
  <si>
    <t>https://www.linkedin.com/posts/hadi-alipour-970283132_webdevelopment-findapro-ugcPost-6818587977757798400-01yH</t>
  </si>
  <si>
    <t>Ankur Saini</t>
  </si>
  <si>
    <t>ankursainirj23@gmail.com</t>
  </si>
  <si>
    <t>https://www.linkedin.com/in/ankur-saini-6bb5bb1b9/</t>
  </si>
  <si>
    <t>https://www.linkedin.com/posts/ankur-saini-6bb5bb1b9_design-webdesign-findapro-ugcPost-6819908245331693568-dhBj</t>
  </si>
  <si>
    <t>Michael McQuade</t>
  </si>
  <si>
    <t>Belfast, Northern Ireland, United Kingdom</t>
  </si>
  <si>
    <t>mmcquade@hotmail.co.uk</t>
  </si>
  <si>
    <t>https://www.linkedin.com/in/michael-mcquade-149304a5/</t>
  </si>
  <si>
    <t>https://www.linkedin.com/posts/michael-mcquade-149304a5_any-connections-able-to-recommend-any-app-activity-6819172527705747456-a_i9</t>
  </si>
  <si>
    <t>Durgesh Saxena</t>
  </si>
  <si>
    <t>San Kamphaeng, Chiang Mai, Thailand</t>
  </si>
  <si>
    <t>saxena.durgesh@gmail.com</t>
  </si>
  <si>
    <t>https://www.linkedin.com/in/durgeshsaxena/</t>
  </si>
  <si>
    <t>https://www.linkedin.com/posts/durgeshsaxena_webdevelopment-softwaredevelopment-banking-activity-6819120322655195136-TQb0</t>
  </si>
  <si>
    <t>ARJIT SINGH</t>
  </si>
  <si>
    <t>arjitsingh1171@gmail.com</t>
  </si>
  <si>
    <t>https://www.linkedin.com/in/arjit-singh-213661141/</t>
  </si>
  <si>
    <t>MuthuKumaran Viswanathan</t>
  </si>
  <si>
    <t>freelanceitconsultant21@gmail.com</t>
  </si>
  <si>
    <t>(+91 7397266446 (Work)</t>
  </si>
  <si>
    <t>https://www.linkedin.com/in/muthukumaran-viswanathan-709544207/</t>
  </si>
  <si>
    <t>https://www.linkedin.com/posts/muthukumaran-viswanathan-709544207_hiring-uxdesigner-activity-6819539108545880064-VZ6Z</t>
  </si>
  <si>
    <t xml:space="preserve">Martin Ruskov </t>
  </si>
  <si>
    <t xml:space="preserve">Veliko Tŭrnovo, Veliko Turnovo, Bulgaria </t>
  </si>
  <si>
    <t>martinruskov69@gmail.com</t>
  </si>
  <si>
    <t>https://www.linkedin.com/in/martin-ruskov-67926916b/</t>
  </si>
  <si>
    <t>Eleana Bliss</t>
  </si>
  <si>
    <t>Dublin, County Dublin, Ireland</t>
  </si>
  <si>
    <t>nnedumgregor@gmail.com</t>
  </si>
  <si>
    <t>https://www.linkedin.com/in/eleana-bliss-7139541b3/</t>
  </si>
  <si>
    <t>Carolina Numberg</t>
  </si>
  <si>
    <t>Zurich, Zurich, Switzerland</t>
  </si>
  <si>
    <t>carolinanurmberg@gmail.com</t>
  </si>
  <si>
    <t>https://www.linkedin.com/in/carolina-numberg-0a2144217/</t>
  </si>
  <si>
    <t>https://www.linkedin.com/posts/carolina-numberg-0a2144217_webdesign-webdesigner-findapro-activity-6821153826012184576-RLBv</t>
  </si>
  <si>
    <t xml:space="preserve">Ash Jones </t>
  </si>
  <si>
    <t>ashleybrettjones@gmail.com</t>
  </si>
  <si>
    <t>https://www.linkedin.com/in/ash-jones-85363975/</t>
  </si>
  <si>
    <t>Charles Mitchell</t>
  </si>
  <si>
    <t>Mitchellservices62@gmail.com</t>
  </si>
  <si>
    <t>https://www.linkedin.com/in/charles-mitchell-b94257197/</t>
  </si>
  <si>
    <t>https://www.linkedin.com/posts/charles-mitchell-b94257197_hey-currently-working-on-a-big-project-and-activity-6799407168484470784-_jf0</t>
  </si>
  <si>
    <t>Mark Swale</t>
  </si>
  <si>
    <t>Cottingham, England, United Kingdom</t>
  </si>
  <si>
    <t>swalem@yahoo.com</t>
  </si>
  <si>
    <t>https://www.linkedin.com/in/mark-swale-6b342768/</t>
  </si>
  <si>
    <t>https://www.linkedin.com/posts/mark-swale-6b342768_ux-ui-design-activity-6821102829701234689-Fjwz</t>
  </si>
  <si>
    <t>David Dawod</t>
  </si>
  <si>
    <t>Cincinnati, Ohio, United States</t>
  </si>
  <si>
    <t>david_dawod@outlook.com</t>
  </si>
  <si>
    <t>https://www.linkedin.com/in/david-dawod/</t>
  </si>
  <si>
    <t>Alina Bengert-Lombardi</t>
  </si>
  <si>
    <t>Pittsburgh, Pennsylvania, United States</t>
  </si>
  <si>
    <t>https://www.linkedin.com/in/alinabengert/</t>
  </si>
  <si>
    <t>anupam kumar</t>
  </si>
  <si>
    <t>Catalonia, Spain</t>
  </si>
  <si>
    <t>anupamlamba40@gmail.com</t>
  </si>
  <si>
    <t>https://www.linkedin.com/in/anupam-kumar-3823b3140/</t>
  </si>
  <si>
    <t>https://www.linkedin.com/posts/anupam-kumar-3823b3140_webdevelopment-findapro-activity-6816422702195322880-4VNz</t>
  </si>
  <si>
    <t>Michael Libman</t>
  </si>
  <si>
    <t>Greater Montreal Metropolitan Area</t>
  </si>
  <si>
    <t>mike@arketek.ca</t>
  </si>
  <si>
    <t>https://www.linkedin.com/in/lexlibman/</t>
  </si>
  <si>
    <t>Waheed Alizada</t>
  </si>
  <si>
    <t xml:space="preserve">Logo Designer </t>
  </si>
  <si>
    <t>https://www.linkedin.com/in/waheedalizada/</t>
  </si>
  <si>
    <t>https://www.linkedin.com/posts/waheedalizada_design-logodesign-findapro-activity-6823332340698279936-SokL</t>
  </si>
  <si>
    <t>John Madden</t>
  </si>
  <si>
    <t>john.madd83@gmail.com</t>
  </si>
  <si>
    <t>https://www.linkedin.com/in/john-madden-0a634588/</t>
  </si>
  <si>
    <t>https://www.linkedin.com/posts/john-madden-0a634588_hi-my-linkedin-family-im-looking-for-a-activity-6823787050798505984-bV4S</t>
  </si>
  <si>
    <t>Saul Hatchuel</t>
  </si>
  <si>
    <t>Johannesburg, Gauteng, South Africa</t>
  </si>
  <si>
    <t>saulhatchuel@gmail.com</t>
  </si>
  <si>
    <t xml:space="preserve">Mobile App Developer </t>
  </si>
  <si>
    <t>https://www.linkedin.com/in/saul-hatchuel-0a9162217/</t>
  </si>
  <si>
    <t>https://www.linkedin.com/posts/saul-hatchuel-0a9162217_startup-developer-softwaredeveloper-activity-6823562667123322880-FZEn</t>
  </si>
  <si>
    <t>Andrey Jomakey M. Da Cunha</t>
  </si>
  <si>
    <t>Wellington, Florida, United States</t>
  </si>
  <si>
    <t>andreyjcunha@gmail.com</t>
  </si>
  <si>
    <t>https://www.linkedin.com/in/andreycunha/</t>
  </si>
  <si>
    <t>https://www.linkedin.com/posts/andreycunha_iosdeveloper-android-fullstack-activity-6825644953067253760-4mBe</t>
  </si>
  <si>
    <t>Manivannan Murugananthan</t>
  </si>
  <si>
    <t>amypotech@GMAIL.COM (Google Talk)</t>
  </si>
  <si>
    <t>https://www.linkedin.com/posts/manivannan-murugananthan-808926aa_webdevelopment-findapro-cryptocurrency-activity-6825067148189278208-vjhJ</t>
  </si>
  <si>
    <t>Daniel Lee</t>
  </si>
  <si>
    <t>Newcastle upon Tyne, England, United Kingdom</t>
  </si>
  <si>
    <t>daniel.a.lee@outlook.com</t>
  </si>
  <si>
    <t>https://www.linkedin.com/in/danielralee/</t>
  </si>
  <si>
    <t>https://www.linkedin.com/posts/danielralee_android-ios-activity-6828672869157892096-Fizw</t>
  </si>
  <si>
    <t>Shané Broodryk</t>
  </si>
  <si>
    <t>shane@oreafrica.co.za</t>
  </si>
  <si>
    <t>https://www.linkedin.com/in/shan%C3%A9-broodryk-24a4b115b/</t>
  </si>
  <si>
    <t>https://www.linkedin.com/posts/shan%C3%A9-broodryk-24a4b115b_looking-for-web-developers-in-south-africa-activity-6828685852844027904-SU_I</t>
  </si>
  <si>
    <t>Gary James</t>
  </si>
  <si>
    <t xml:space="preserve">Oxford, Connecticut, United States </t>
  </si>
  <si>
    <t>gdj68@mac.com</t>
  </si>
  <si>
    <t>https://www.linkedin.com/in/gary-james-34b2b430/</t>
  </si>
  <si>
    <t>https://www.linkedin.com/posts/activity-6828716428112232448-4SFh</t>
  </si>
  <si>
    <t>Travis Register</t>
  </si>
  <si>
    <t xml:space="preserve">Littleton, Colorado, United States </t>
  </si>
  <si>
    <t>r.travisregister@gmail.com</t>
  </si>
  <si>
    <t>https://www.linkedin.com/in/travis-register-58a3408b/</t>
  </si>
  <si>
    <t>Stretton Brickwork</t>
  </si>
  <si>
    <t>strettonbrickwork@outlook.com</t>
  </si>
  <si>
    <t>https://www.linkedin.com/in/stretton-brickwork-b94bb0177/</t>
  </si>
  <si>
    <r>
      <rPr>
        <color rgb="FF1155CC"/>
        <sz val="11.0"/>
        <u/>
      </rPr>
      <t>https://www.linkedin.com/posts/stretton-brickwork-b94bb0177_in-need-of-a-decent-logo-designer-can-anyone-activity-6828764977172758528-DU6D</t>
    </r>
    <r>
      <rPr>
        <color rgb="FF0000FF"/>
        <sz val="11.0"/>
        <u/>
      </rPr>
      <t>D</t>
    </r>
  </si>
  <si>
    <t>Tyler C. Scott</t>
  </si>
  <si>
    <t>Denver, Colorado, United States</t>
  </si>
  <si>
    <t>tyler@thelegacyland.com</t>
  </si>
  <si>
    <t>https://www.linkedin.com/in/tylercazscott/</t>
  </si>
  <si>
    <t>https://www.linkedin.com/posts/tylercazscott_looking-to-hire-a-freelance-website-designer-activity-6828414977796403200-FTPk</t>
  </si>
  <si>
    <t>Yoshi (Ono) De Schrijver</t>
  </si>
  <si>
    <t>Denderhoutem, Flemish Region, Belgium</t>
  </si>
  <si>
    <t>yoshideschrijver@gmail.com</t>
  </si>
  <si>
    <t>https://www.linkedin.com/in/yoshideschrijver/</t>
  </si>
  <si>
    <t>https://www.linkedin.com/posts/activity-6791020693774487552-MLgZ</t>
  </si>
  <si>
    <t>Yasharth Paliwal</t>
  </si>
  <si>
    <t>paliwalyasharth@gmail.com</t>
  </si>
  <si>
    <t>https://www.linkedin.com/in/yasharth-paliwal-1a6144204/</t>
  </si>
  <si>
    <t>https://www.linkedin.com/posts/yasharth-paliwal-1a6144204_findapro-webdesign-webdevelopment-activity-6806155827649630208-Uh3r</t>
  </si>
  <si>
    <t>Anand Shukla</t>
  </si>
  <si>
    <t>shuklaa539@gmail.com</t>
  </si>
  <si>
    <t>https://www.linkedin.com/in/anand-shukla-36167977/</t>
  </si>
  <si>
    <t>https://www.linkedin.com/posts/anand-shukla-36167977_php-mongodb-apis-activity-6829002992390336512-jdmb</t>
  </si>
  <si>
    <t>The Date Project UK</t>
  </si>
  <si>
    <t>Ravensthorpe, England, United Kingdom</t>
  </si>
  <si>
    <t>thedateproject@sktwelfare.org</t>
  </si>
  <si>
    <t>https://www.linkedin.com/in/the-date-project-uk-397770157/</t>
  </si>
  <si>
    <t>https://www.linkedin.com/posts/the-date-project-uk-397770157_thedateproject-webdesign-appdevelopment-activity-6826260939352932352-lYVR</t>
  </si>
  <si>
    <t>Suneel Kumar</t>
  </si>
  <si>
    <t>suneelamu@gmail.com</t>
  </si>
  <si>
    <t>https://www.linkedin.com/in/suneelamu/</t>
  </si>
  <si>
    <t>https://www.linkedin.com/posts/suneelamu_wordpress-websitedesign-webdevelopment-activity-6813149905981374465-Iv-G</t>
  </si>
  <si>
    <t>Sonakshi Aneja</t>
  </si>
  <si>
    <t xml:space="preserve">Delhi India </t>
  </si>
  <si>
    <t>sonakshi@brewing.studio</t>
  </si>
  <si>
    <t>https://www.linkedin.com/in/sonakshianeja/</t>
  </si>
  <si>
    <t>https://www.linkedin.com/posts/sonakshianeja_wordpressdeveloper-activity-6828266384766631936-8Tm-</t>
  </si>
  <si>
    <t>Rachel Hirsch</t>
  </si>
  <si>
    <t>rhdesignsny@gmail.com</t>
  </si>
  <si>
    <t>https://www.linkedin.com/in/rhdesignsny/</t>
  </si>
  <si>
    <t>https://www.linkedin.com/posts/rhdesignsny_webdesign-wordpress-webdevelopment-activity-6828793850891530240-DIhc</t>
  </si>
  <si>
    <t>Alaa Amara</t>
  </si>
  <si>
    <t xml:space="preserve">Jordan  </t>
  </si>
  <si>
    <t>alaaamara88@yahoo.com</t>
  </si>
  <si>
    <t>https://www.linkedin.com/in/alaa-amara-19787992/</t>
  </si>
  <si>
    <t>https://www.linkedin.com/posts/alaa-amara-19787992_wordpress-freelance-activity-6805049530229305344-XG9F</t>
  </si>
  <si>
    <t>Eric Wilson</t>
  </si>
  <si>
    <t xml:space="preserve">Richmond, Kentucky, United States </t>
  </si>
  <si>
    <t>eric@ibf.org</t>
  </si>
  <si>
    <t>859-983-5190</t>
  </si>
  <si>
    <t xml:space="preserve">Graphics designer </t>
  </si>
  <si>
    <t>https://www.linkedin.com/in/wilsondemand/</t>
  </si>
  <si>
    <t>Andrew Padovano</t>
  </si>
  <si>
    <t>Centereach, New York, United States</t>
  </si>
  <si>
    <t>ap93@optonline.net</t>
  </si>
  <si>
    <t>631-428-0517</t>
  </si>
  <si>
    <t>https://www.linkedin.com/in/andrew-padovano-94740b168/</t>
  </si>
  <si>
    <t>Saurav Ray</t>
  </si>
  <si>
    <t>Bloxom, Virginia, United States</t>
  </si>
  <si>
    <t>sauravray01918@gmail.com</t>
  </si>
  <si>
    <t>https://www.linkedin.com/in/saurav-ray7/</t>
  </si>
  <si>
    <t>https://www.linkedin.com/posts/saurav-ray7_design-webdesign-findapro-ugcPost-6826161193502212097-AO7l</t>
  </si>
  <si>
    <t xml:space="preserve">Robin A. Nordnes </t>
  </si>
  <si>
    <t>https://www.linkedin.com/in/robinnordnes/</t>
  </si>
  <si>
    <t>John Willson</t>
  </si>
  <si>
    <t>hello@qset.in</t>
  </si>
  <si>
    <t>https://www.linkedin.com/in/johnwillsonqset/</t>
  </si>
  <si>
    <t>Tallyra Oliveira de Sousa</t>
  </si>
  <si>
    <t>Ferraz de Vasconcelos, São Paulo, Brazil</t>
  </si>
  <si>
    <t>tallyra.oliveira@gmail.com</t>
  </si>
  <si>
    <t>https://www.linkedin.com/in/tallyra-oliveira-de-sousa-55230178/</t>
  </si>
  <si>
    <t>Thomas Lord</t>
  </si>
  <si>
    <t>Burnley, England, United Kingdom</t>
  </si>
  <si>
    <t>https://www.linkedin.com/in/thomas-lord-874852129/</t>
  </si>
  <si>
    <t>https://www.linkedin.com/posts/thomas-lord-874852129_webdesign-webdevelopment-wordpress-activity-6826434117358366720-SXok</t>
  </si>
  <si>
    <t>Raushan Verma</t>
  </si>
  <si>
    <t>raushan.verma@gmail.com</t>
  </si>
  <si>
    <t>raushankumarverma (Skype)</t>
  </si>
  <si>
    <t>https://www.linkedin.com/in/raushanverma/</t>
  </si>
  <si>
    <t>https://www.linkedin.com/posts/raushanverma_mobileappdevelopment-ios-android-activity-6828978566370336768-Qv6_</t>
  </si>
  <si>
    <t>Vinay Khandelwal</t>
  </si>
  <si>
    <t>vinay.dusad@yahoo.in</t>
  </si>
  <si>
    <t>https://www.linkedin.com/in/vinay-khandelwal-47979b55/</t>
  </si>
  <si>
    <t>https://www.linkedin.com/posts/vinay-khandelwal-47979b55_webdevelopment-findapro-activity-6829639265421537280-kCAR</t>
  </si>
  <si>
    <t>Jai Shah</t>
  </si>
  <si>
    <t>jaishah1997@gmail.com</t>
  </si>
  <si>
    <t>https://www.linkedin.com/in/jaishah7/</t>
  </si>
  <si>
    <t xml:space="preserve">Oshin Arora </t>
  </si>
  <si>
    <t>oshinarora12@gmail.com</t>
  </si>
  <si>
    <t>https://www.linkedin.com/in/oshin-arora-706b2b197/</t>
  </si>
  <si>
    <t>https://www.linkedin.com/posts/oshin-arora-706b2b197_webdevelopment-webdeveloper-webdesign-activity-6830209803592187904-P2gA</t>
  </si>
  <si>
    <t>Ryan Borg</t>
  </si>
  <si>
    <t>rborg@outlook.com</t>
  </si>
  <si>
    <t>https://www.linkedin.com/in/ryan-borg-226b3457/</t>
  </si>
  <si>
    <t>https://www.linkedin.com/posts/ryan-borg-226b3457_looking-for-an-experienced-full-stack-wordpress-activity-6829512781121814528-dU9R</t>
  </si>
  <si>
    <t>Daniela Adamo</t>
  </si>
  <si>
    <t>ela.adamo@hotmail.com</t>
  </si>
  <si>
    <t>https://www.linkedin.com/in/daniela-adamo-353a551b4/</t>
  </si>
  <si>
    <t>Damien Lefrancke</t>
  </si>
  <si>
    <t>damien@growbusinessadvisors.com.au</t>
  </si>
  <si>
    <t>https://www.linkedin.com/in/damien-lefrancke-066ab310/</t>
  </si>
  <si>
    <t>https://www.linkedin.com/posts/damien-lefrancke-066ab310_network-people-analytics-activity-6829205032869752832-pfNk</t>
  </si>
  <si>
    <t>denise greene</t>
  </si>
  <si>
    <t>Reno, Nevada, United States</t>
  </si>
  <si>
    <t>denisegreene51@yahoo.com</t>
  </si>
  <si>
    <t>https://www.linkedin.com/in/denise-greene-84a97233/</t>
  </si>
  <si>
    <t>https://www.linkedin.com/posts/denise-greene-84a97233_design-webdesign-findapro-activity-6796985456383848448-76Sd</t>
  </si>
  <si>
    <t>Juan Lozano</t>
  </si>
  <si>
    <t>Mexico City, Mexico</t>
  </si>
  <si>
    <t>jlg.asesor@gmail.com</t>
  </si>
  <si>
    <t>https://www.linkedin.com/in/juan-lozano-a674a818/</t>
  </si>
  <si>
    <t xml:space="preserve">Ashlee Anderson </t>
  </si>
  <si>
    <t xml:space="preserve">Austin, Texas, United States </t>
  </si>
  <si>
    <t>Surya Narayan Moharana</t>
  </si>
  <si>
    <t xml:space="preserve">Bhadrak, Orissa, India </t>
  </si>
  <si>
    <t>eknowledgecomputercenter@gmail.com</t>
  </si>
  <si>
    <t>(+91 9776622726)</t>
  </si>
  <si>
    <t>eknowledgecomputercenter@gmail.com (Google Talk)</t>
  </si>
  <si>
    <t>Web Designer</t>
  </si>
  <si>
    <t>https://www.linkedin.com/in/suryaudemy/</t>
  </si>
  <si>
    <t>Laila Moustafa</t>
  </si>
  <si>
    <t>lailamoustafa.amer@gmail.com</t>
  </si>
  <si>
    <t>https://www.linkedin.com/in/laila-moustafa-7aa7158b/</t>
  </si>
  <si>
    <t>https://www.linkedin.com/posts/laila-moustafa-7aa7158b_do-i-know-freelancers-for-website-development-activity-6809739844881797120-vvh4</t>
  </si>
  <si>
    <t>Urszula Kozlowski</t>
  </si>
  <si>
    <t xml:space="preserve">Miami, Florida, United States </t>
  </si>
  <si>
    <t>urszula@jarviscole.com</t>
  </si>
  <si>
    <t>https://www.linkedin.com/in/urszula-kozlowski-12b30162/</t>
  </si>
  <si>
    <t>https://www.linkedin.com/posts/urszula-kozlowski-12b30162_benefits-remoteopportunity-shopifyplus-activity-6825450292516126722-qagw</t>
  </si>
  <si>
    <t>Bhupinder Singh</t>
  </si>
  <si>
    <t>bhupindersinght20@gmail.com</t>
  </si>
  <si>
    <t>https://www.linkedin.com/in/bhupinder-singh-a7918571/</t>
  </si>
  <si>
    <t>https://www.linkedin.com/posts/bhupinder-singh-a7918571_wordpress-website-webdesign-activity-6830748751724908544-KEBo</t>
  </si>
  <si>
    <t>Mamo Maloka</t>
  </si>
  <si>
    <t>Johannesburg Metropolitan Area</t>
  </si>
  <si>
    <t>mamo.maloka@gmail.com</t>
  </si>
  <si>
    <t>https://www.linkedin.com/in/mamo-maloka-79016810/</t>
  </si>
  <si>
    <t>mustapha salisu</t>
  </si>
  <si>
    <t>msalisu83@yahoo.com</t>
  </si>
  <si>
    <t>https://www.linkedin.com/in/mustapha-salisu-82272089/</t>
  </si>
  <si>
    <t>https://www.linkedin.com/posts/mustapha-salisu-82272089_design-wordpressdesign-findapro-activity-6824958702886379520-1OCu</t>
  </si>
  <si>
    <t>Jim Curlis</t>
  </si>
  <si>
    <t>jamescurlis6@gmail.com</t>
  </si>
  <si>
    <t>https://www.linkedin.com/in/jim-c-1724a8100/</t>
  </si>
  <si>
    <t>Gaganpreet Singh</t>
  </si>
  <si>
    <t>gagansingh2655@gmail.com</t>
  </si>
  <si>
    <t>https://www.linkedin.com/in/hellogaganpreetsingh2655/</t>
  </si>
  <si>
    <t>https://www.linkedin.com/posts/hellogaganpreetsingh2655_webdevelopment-findapro-help-ugcPost-6831630878523871232-yism</t>
  </si>
  <si>
    <t>Abdelrahman Yosri</t>
  </si>
  <si>
    <t>Riyadh, Riyadh, Saudi Arabia</t>
  </si>
  <si>
    <t>asaweralsharq@gmail.com</t>
  </si>
  <si>
    <t>https://www.linkedin.com/in/abdelrahman-y-839a9911a/</t>
  </si>
  <si>
    <r>
      <rPr>
        <color rgb="FF1155CC"/>
        <sz val="11.0"/>
        <u/>
      </rPr>
      <t>https://www.linkedin.com/in/mamo-maloka-79016810/</t>
    </r>
    <r>
      <rPr>
        <color rgb="FF1155CC"/>
        <sz val="11.0"/>
        <u/>
      </rPr>
      <t>/</t>
    </r>
  </si>
  <si>
    <t>G K</t>
  </si>
  <si>
    <t>Saint Petersburg Metropolitan Area</t>
  </si>
  <si>
    <t>cocg78765@gmail.com</t>
  </si>
  <si>
    <t>https://www.linkedin.com/in/g-k-811965219/</t>
  </si>
  <si>
    <t>https://www.linkedin.com/posts/g-k-811965219_developer-reactjs-remotework-activity-6833647973663072256-M6dt</t>
  </si>
  <si>
    <t>Olive Drab</t>
  </si>
  <si>
    <t>Montreal, Quebec, Canada</t>
  </si>
  <si>
    <t>olivedrab10@gmail.com</t>
  </si>
  <si>
    <t>https://www.linkedin.com/in/olive-drab-4247081a9/</t>
  </si>
  <si>
    <t>https://www.linkedin.com/posts/olive-drab-4247081a9_webdesign-webdesigner-findapro-activity-6793672977490685952-uq1g</t>
  </si>
  <si>
    <t xml:space="preserve">Henry Isaac </t>
  </si>
  <si>
    <t>Rüsselsheim, Hesse, Germany</t>
  </si>
  <si>
    <t>henryjuice@yahoo.com</t>
  </si>
  <si>
    <t xml:space="preserve">Mobile App Developer &amp; Web developer </t>
  </si>
  <si>
    <t>https://www.linkedin.com/in/henry-isaac-6b6292b5/</t>
  </si>
  <si>
    <t>https://www.linkedin.com/posts/henry-isaac-6b6292b5_any-webapp-developer-activity-6832288271465246720-IQIf</t>
  </si>
  <si>
    <t>Nikita N.</t>
  </si>
  <si>
    <t>nikita@denovoccg.com</t>
  </si>
  <si>
    <t>https://www.linkedin.com/in/denovoccg/</t>
  </si>
  <si>
    <t>https://www.linkedin.com/posts/denovoccg_design-webdesign-findapro-ugcPost-6831517191137964032-CEQE</t>
  </si>
  <si>
    <t>Raizza Bucua</t>
  </si>
  <si>
    <t>raizza.bucua@gmail.com</t>
  </si>
  <si>
    <t>https://www.linkedin.com/in/raizza-b-02457398/</t>
  </si>
  <si>
    <t>https://www.linkedin.com/posts/activity-6833115375958290433-AQ39</t>
  </si>
  <si>
    <t xml:space="preserve">Lisa Gaff, PHR </t>
  </si>
  <si>
    <t>Fort Wayne, Indiana, United States</t>
  </si>
  <si>
    <t>gaffer46725@yahoo.com
mclouse@agingihs.org</t>
  </si>
  <si>
    <t>https://www.linkedin.com/in/lisa-gaff-phr-420ab42/</t>
  </si>
  <si>
    <t>Rachita Saraogi</t>
  </si>
  <si>
    <t xml:space="preserve">Greater Kolkata Area </t>
  </si>
  <si>
    <t>saraogirachita@gmail.com</t>
  </si>
  <si>
    <t>https://www.linkedin.com/in/rachitasaraogi/</t>
  </si>
  <si>
    <t>https://www.linkedin.com/posts/rachitasaraogi_design-wordpressdesign-findapro-activity-6833000108787826688-PDY2</t>
  </si>
  <si>
    <t xml:space="preserve">Clare Corchis </t>
  </si>
  <si>
    <t xml:space="preserve">Greater Ottawa Metropolitan Area </t>
  </si>
  <si>
    <t>corchis1@uwindsor.ca</t>
  </si>
  <si>
    <t>linkedin.com/in/clare-corchis-0697b196/</t>
  </si>
  <si>
    <t>https://www.linkedin.com/posts/clare-corchis-0697b196_attention-web-developer-connections-i-activity-6833144927560568832-rb17</t>
  </si>
  <si>
    <t>Jon Butterworth</t>
  </si>
  <si>
    <t>jon@design-inc.com</t>
  </si>
  <si>
    <t>07710 152 212</t>
  </si>
  <si>
    <t>https://www.linkedin.com/in/jonjons/</t>
  </si>
  <si>
    <t>https://www.linkedin.com/posts/jonjons_design-freelance-creative-activity-6828668768105889792-6fdf</t>
  </si>
  <si>
    <t xml:space="preserve">Anuradha G </t>
  </si>
  <si>
    <t>anuradha.loeion@gmail.com</t>
  </si>
  <si>
    <t>https://www.linkedin.com/in/anuradha-g-716bb4204/</t>
  </si>
  <si>
    <t>https://www.linkedin.com/posts/anuradha-g-716bb4204_wordpress-freelance-webdevelopment-activity-6833828349794684928-0_ro</t>
  </si>
  <si>
    <t>Robert Kavenga</t>
  </si>
  <si>
    <t>Mwanza, Mwanza, Tanzania</t>
  </si>
  <si>
    <t>robertkavenga2004@gmail.com</t>
  </si>
  <si>
    <t>https://www.linkedin.com/in/robert-kavenga-497321215/</t>
  </si>
  <si>
    <t>https://www.linkedin.com/posts/robert-kavenga-497321215_design-webdesign-findapro-activity-6830626181944086528-A7hP</t>
  </si>
  <si>
    <t>Delphine On, LLM/MPH</t>
  </si>
  <si>
    <t>Potomac, Maryland, United States</t>
  </si>
  <si>
    <t>delba@afaid.org</t>
  </si>
  <si>
    <t>646-409-0810</t>
  </si>
  <si>
    <t>https://www.linkedin.com/in/delphineon/</t>
  </si>
  <si>
    <t>https://www.linkedin.com/posts/delphineon_i-am-looking-for-an-affordable-website-designer-activity-6830525317136846848-S_Ix</t>
  </si>
  <si>
    <t>Thomas Olivera</t>
  </si>
  <si>
    <t>thomas.o@webignito.com</t>
  </si>
  <si>
    <t>(+919987988332)</t>
  </si>
  <si>
    <t xml:space="preserve">Web  Developer </t>
  </si>
  <si>
    <t>https://www.linkedin.com/in/thomasolivera/</t>
  </si>
  <si>
    <t>https://www.linkedin.com/posts/thomasolivera_php-webagency-phpdevelopers-activity-6836911893739913216-4LQ6</t>
  </si>
  <si>
    <t>Adrian Stratulat</t>
  </si>
  <si>
    <t>Bucharest Metropolitan Area</t>
  </si>
  <si>
    <t>adrian_ender_stratulat@yahoo.com</t>
  </si>
  <si>
    <t xml:space="preserve">UX/UI Designer </t>
  </si>
  <si>
    <t>https://www.linkedin.com/in/adrianstratulat/</t>
  </si>
  <si>
    <t>https://www.linkedin.com/posts/adrianstratulat_looking-for-a-senior-ux-expert-for-a-complex-activity-6818842609008607232-uS8s</t>
  </si>
  <si>
    <t>Alessandro Bosco</t>
  </si>
  <si>
    <t xml:space="preserve">Genoa, Liguria, Italy </t>
  </si>
  <si>
    <t>alexwood2801@gmail.com</t>
  </si>
  <si>
    <t>https://www.linkedin.com/in/alessandro-bosco-/</t>
  </si>
  <si>
    <t>Rishabh Verma</t>
  </si>
  <si>
    <t>Dataganj, Uttar Pradesh, India</t>
  </si>
  <si>
    <t>rishabh.vermahf11@gmail.com</t>
  </si>
  <si>
    <t>https://www.linkedin.com/in/rishabh-verma-b622a0110/</t>
  </si>
  <si>
    <t>https://www.linkedin.com/posts/rishabh-verma-b622a0110_webdevelopment-urgentrequirement-wordpress-activity-6834810293487497216-vMLb</t>
  </si>
  <si>
    <t>Arshdeep Singh</t>
  </si>
  <si>
    <t>Surrey, British Columbia, Canada</t>
  </si>
  <si>
    <t>arshsinghe@gmail.com</t>
  </si>
  <si>
    <t>https://www.linkedin.com/in/arshdeep-singh-b7b50b161/</t>
  </si>
  <si>
    <t>https://www.linkedin.com/posts/arshdeep-singh-b7b50b161_outsourcing-webdevelopment-india-activity-6828008932049596416-boBT</t>
  </si>
  <si>
    <t>NAZAKAT ALI</t>
  </si>
  <si>
    <t>nazakat.ali059@gmail.com</t>
  </si>
  <si>
    <t>nazakatali642 (Skype)</t>
  </si>
  <si>
    <t>https://www.linkedin.com/in/nazakat-ali-biotechnology-specialist-biotechnologist-56216b119/</t>
  </si>
  <si>
    <t>Vijay gupta</t>
  </si>
  <si>
    <t>Sasaram, Bihar, India</t>
  </si>
  <si>
    <t>vijaykumargupta971@gmail.com</t>
  </si>
  <si>
    <t>https://www.linkedin.com/in/vijay-gupta-09775518b/</t>
  </si>
  <si>
    <t>https://www.linkedin.com/posts/vijay-gupta-09775518b_developer-androidd-ugcPost-6805034176304185344-FM-B</t>
  </si>
  <si>
    <t>André Moreau</t>
  </si>
  <si>
    <t>Jersey City, New Jersey, United States</t>
  </si>
  <si>
    <t>moreaua855@gmail.com</t>
  </si>
  <si>
    <t xml:space="preserve">Web designer </t>
  </si>
  <si>
    <t>https://www.linkedin.com/in/andr%C3%A9-moreau-044b8b21a/</t>
  </si>
  <si>
    <t>https://www.linkedin.com/posts/andr%C3%A9-moreau-044b8b21a_webdesign-webdesigner-findapro-activity-6836739748875272192-a2YK</t>
  </si>
  <si>
    <t xml:space="preserve">Bhavesh Vithani </t>
  </si>
  <si>
    <t xml:space="preserve">Surat, Gujarat, India </t>
  </si>
  <si>
    <t>btv1992@gmail.com</t>
  </si>
  <si>
    <t>(+91-8401898797)</t>
  </si>
  <si>
    <t>bhaveshvithani1@gmail.com (Skype)</t>
  </si>
  <si>
    <t>https://www.linkedin.com/in/bhaveshvithani/</t>
  </si>
  <si>
    <t>https://www.linkedin.com/posts/bhaveshvithani_freelance-project-wordpress-activity-6836530387997609984-uEIO</t>
  </si>
  <si>
    <t>Charlene S. Almeida</t>
  </si>
  <si>
    <t>Feira de Santana, Bahia, Brazil</t>
  </si>
  <si>
    <t>charlene.uefs@gmail.com</t>
  </si>
  <si>
    <t>https://www.linkedin.com/in/charlene-almeida/</t>
  </si>
  <si>
    <t>https://www.linkedin.com/posts/charlene-almeida_ol%C3%A1-pessoal-tudo-bem-estou-em-busca-de-activity-6836812093098868736-bEJ2</t>
  </si>
  <si>
    <t>Sangita Devi</t>
  </si>
  <si>
    <t>Ambala, Haryana, India</t>
  </si>
  <si>
    <t>sangitadevi963470@gmail.com</t>
  </si>
  <si>
    <t>https://www.linkedin.com/in/sangita-devi-927976192/</t>
  </si>
  <si>
    <t>https://www.linkedin.com/posts/sangita-devi-927976192_website-wordpress-webdesign-activity-6833529729564463104---0Q</t>
  </si>
  <si>
    <t>Ahammad Ajmal</t>
  </si>
  <si>
    <t>Ernakulam, Kerala, India</t>
  </si>
  <si>
    <t>ahammadajmal55@gmail.com</t>
  </si>
  <si>
    <t>ahammadajml (Google Talk)</t>
  </si>
  <si>
    <t>https://www.linkedin.com/in/ahammad-ajmal-26b995192/</t>
  </si>
  <si>
    <t>https://www.linkedin.com/posts/ahammad-ajmal-26b995192_wordpressdesign-findapro-activity-6836202346779959296-aiPK</t>
  </si>
  <si>
    <t>Vipin U.</t>
  </si>
  <si>
    <t>San Jose, California, United States</t>
  </si>
  <si>
    <t>vipinunni777@gmail.com</t>
  </si>
  <si>
    <t>https://www.linkedin.com/in/vipin-u-873a0422/</t>
  </si>
  <si>
    <t>https://www.linkedin.com/posts/vipin-u-873a0422_ecommerce-ecommercewebsite-activity-6836618858917437440-LjQg</t>
  </si>
  <si>
    <t>Mette De Jonge</t>
  </si>
  <si>
    <t>mette@proteqt.nl</t>
  </si>
  <si>
    <t>https://www.linkedin.com/in/%C2%BB-mette-de-jonge-678267127/</t>
  </si>
  <si>
    <t>https://www.linkedin.com/posts/%C2%BB-mette-de-jonge-678267127_freelance-jobs-techjobs-activity-6836557906381471744-U_Te</t>
  </si>
  <si>
    <t xml:space="preserve">Akshat Goel </t>
  </si>
  <si>
    <t>goelakshat.contact@gmail.com</t>
  </si>
  <si>
    <t>(+91 7010734434)</t>
  </si>
  <si>
    <t>https://www.linkedin.com/in/akshat-goel-01/</t>
  </si>
  <si>
    <t>https://www.linkedin.com/posts/akshat-goel-01_wordpressdevelopment-hireapro-ecommercedevelopment-activity-6834462680292577281-T3rE</t>
  </si>
  <si>
    <t>We Make You Brand</t>
  </si>
  <si>
    <t>Virar, Maharashtra, India</t>
  </si>
  <si>
    <t>wemakeyoubrand@gmail.com</t>
  </si>
  <si>
    <t>(+918767354730)</t>
  </si>
  <si>
    <t>https://www.linkedin.com/in/we-make-you-brand-876a82218/</t>
  </si>
  <si>
    <t>https://www.linkedin.com/posts/we-make-you-brand-876a82218_design-webdesign-findapro-activity-6836581746935418880-HuZS</t>
  </si>
  <si>
    <t>Deepak Tiwari</t>
  </si>
  <si>
    <t>tigardigital@gmail.com</t>
  </si>
  <si>
    <t>https://www.linkedin.com/in/deepak-tiwari-528779217/</t>
  </si>
  <si>
    <t>https://www.linkedin.com/posts/deepak-tiwari-528779217_digialmarketing-affiliatemarketing-freelance-activity-6834394277401903104-4ZdD</t>
  </si>
  <si>
    <t xml:space="preserve">Manish Panjwani 
</t>
  </si>
  <si>
    <t>manish.panjwani@gmail.com</t>
  </si>
  <si>
    <t>https://www.linkedin.com/in/manishpanjwani/</t>
  </si>
  <si>
    <t>Subhabrata Ghosh</t>
  </si>
  <si>
    <t>subhabrata@kanjinamkeens.com</t>
  </si>
  <si>
    <t>https://www.linkedin.com/in/subhabrataghosh1990/</t>
  </si>
  <si>
    <t>Omar Shatnawi</t>
  </si>
  <si>
    <t>dromali@aabu.edu.jo</t>
  </si>
  <si>
    <t>https://www.linkedin.com/in/omar-shatnawi-28224038/</t>
  </si>
  <si>
    <t>https://www.linkedin.com/posts/omar-shatnawi-28224038_webdesign-webdesigner-findapro-activity-6838747448991596544-Anh-</t>
  </si>
  <si>
    <t>Lisa Morgan</t>
  </si>
  <si>
    <t xml:space="preserve">Lebanon  </t>
  </si>
  <si>
    <t>scarletsarraf@ul.edu.lb</t>
  </si>
  <si>
    <t>https://www.linkedin.com/in/lisa-morgan-a953b776/</t>
  </si>
  <si>
    <t>https://www.linkedin.com/posts/lisa-morgan-a953b776_webdesign-webdesigner-findapro-activity-6838951674372009984-ISHf</t>
  </si>
  <si>
    <t>Sanjay Shiyal</t>
  </si>
  <si>
    <t>shiyalsanjay1995@gmail.com</t>
  </si>
  <si>
    <t>https://www.linkedin.com/in/sanjay-shiyal-570960155/</t>
  </si>
  <si>
    <t>https://www.linkedin.com/posts/sanjay-shiyal-570960155_wordpress-freelance-website-activity-6834093981287096320-JCQ2</t>
  </si>
  <si>
    <t>Michael Biggers</t>
  </si>
  <si>
    <t>Louisville, Kentucky, United States</t>
  </si>
  <si>
    <t>biggimpactventures@gmail.com</t>
  </si>
  <si>
    <t>https://www.linkedin.com/in/michael-biggers-2a2290119/</t>
  </si>
  <si>
    <t>https://www.linkedin.com/posts/michael-biggers-2a2290119_looking-for-any-middle-eastern-and-south-activity-6834864385752670208-z5FU</t>
  </si>
  <si>
    <t>Kajal Sadhwani</t>
  </si>
  <si>
    <t xml:space="preserve">Madhya Pradesh, India </t>
  </si>
  <si>
    <t>kajalsadhwani2000@gmail.com</t>
  </si>
  <si>
    <t>https://www.linkedin.com/in/kajal-sadhwani-8304071b0/</t>
  </si>
  <si>
    <t>SANJAY SINGH</t>
  </si>
  <si>
    <t>sanjaysingh.iit@gmail.com
sanjaysingh.iit@gmail.com</t>
  </si>
  <si>
    <t>https://www.linkedin.com/in/sanjay-singh-21ba3aa/</t>
  </si>
  <si>
    <t>https://www.linkedin.com/posts/sanjay-singh-21ba3aa_websitedesigning-webdevelopment-webdeveloper-activity-6831243743128109056-SRoq</t>
  </si>
  <si>
    <t>potato media</t>
  </si>
  <si>
    <t xml:space="preserve">Amman, Jordan </t>
  </si>
  <si>
    <t>info@potato-media.com</t>
  </si>
  <si>
    <t>https://www.linkedin.com/in/potato-media-3077011bb/</t>
  </si>
  <si>
    <t>https://www.linkedin.com/posts/potato-media-3077011bb_webdesign-findapro-activity-6837165386824249344-1eFE</t>
  </si>
  <si>
    <t>Richard Oddvar</t>
  </si>
  <si>
    <t>Beirut, Beirut, Lebanon</t>
  </si>
  <si>
    <t>maya.soussan@rhhs.edu.lb</t>
  </si>
  <si>
    <t>https://www.linkedin.com/in/richard-oddvar-531262199/</t>
  </si>
  <si>
    <t>https://www.linkedin.com/posts/richard-oddvar-531262199_webdesign-webdesigner-findapro-activity-6838781024130998272-yNtd</t>
  </si>
  <si>
    <t>Jochem Warnaar</t>
  </si>
  <si>
    <t>The Randstad, Netherlands</t>
  </si>
  <si>
    <t>jochem@wdhmedia.nl</t>
  </si>
  <si>
    <t>https://www.linkedin.com/in/jochemwarnaar/</t>
  </si>
  <si>
    <t>https://www.linkedin.com/posts/jochemwarnaar_im-looking-for-a-freelance-webdesigner-for-activity-6838791550021980160-2utl</t>
  </si>
  <si>
    <t>Kim Kelvin</t>
  </si>
  <si>
    <t>Nairobi, Kenya</t>
  </si>
  <si>
    <t>info@writemill.com</t>
  </si>
  <si>
    <t>https://www.linkedin.com/in/seo-writer-kelvin-mwenda/</t>
  </si>
  <si>
    <t>https://www.linkedin.com/posts/seo-writer-kelvin-mwenda_update-hired-already-keep-grinding-yall-activity-6838356751729913857-Wi_V</t>
  </si>
  <si>
    <t>DJ Robinson</t>
  </si>
  <si>
    <t>Nacogdoches, Texas, United States</t>
  </si>
  <si>
    <t>dj_robinson21@yahoo.com</t>
  </si>
  <si>
    <t>https://www.linkedin.com/in/dj-robinson-281876b6/</t>
  </si>
  <si>
    <t>https://www.linkedin.com/posts/dj-robinson-281876b6_looking-for-a-web-designer-and-content-creator-activity-6839314058445942784-EyU8</t>
  </si>
  <si>
    <t xml:space="preserve">Dan Bellopede </t>
  </si>
  <si>
    <t>danbellopede@gmail.com</t>
  </si>
  <si>
    <t>610-453-7170</t>
  </si>
  <si>
    <t>https://www.linkedin.com/in/danbellopede/</t>
  </si>
  <si>
    <t>https://www.linkedin.com/posts/danbellopede_hello-linkedin-network-im-looking-for-a-activity-6839223223637344256-ROaj</t>
  </si>
  <si>
    <t>Judith Awa</t>
  </si>
  <si>
    <t xml:space="preserve">St Louis, Missouri, United States </t>
  </si>
  <si>
    <t>https://www.linkedin.com/in/judith-awa-13b081118/</t>
  </si>
  <si>
    <t>https://www.linkedin.com/posts/judith-awa-13b081118_remotework-projectmanagers-dmp-activity-6839463143857627136-kXkp</t>
  </si>
  <si>
    <t>Fernanda Stein</t>
  </si>
  <si>
    <t>fernandabstein@gmail.com
fernanda@astronaut.ae</t>
  </si>
  <si>
    <t>https://www.linkedin.com/in/fernandabstein/</t>
  </si>
  <si>
    <t>https://www.linkedin.com/posts/fernandabstein_creativejobs-designerjobs-jobsindubai2021-activity-6839490617869959168-LCRt</t>
  </si>
  <si>
    <t>Greg Mckinley</t>
  </si>
  <si>
    <t>Oklahoma City, Oklahoma, United States</t>
  </si>
  <si>
    <t>eastcoastbullriding@yahoo.com</t>
  </si>
  <si>
    <t>https://www.linkedin.com/in/greg-mckinley-35b15059/</t>
  </si>
  <si>
    <t>Paresh Khimji</t>
  </si>
  <si>
    <t>paresh.khimji@gmail.com</t>
  </si>
  <si>
    <t>https://www.linkedin.com/in/pareshkhimji/</t>
  </si>
  <si>
    <t>https://www.linkedin.com/posts/pareshkhimji_branding-marketing-design-activity-6836305999771635712-xIhj</t>
  </si>
  <si>
    <t>Rajesh Amarnath Pandey</t>
  </si>
  <si>
    <t>Thane, Maharashtra, India</t>
  </si>
  <si>
    <t>rajeshapandey@gmail.com</t>
  </si>
  <si>
    <t>https://www.linkedin.com/in/rajeshapandey/</t>
  </si>
  <si>
    <t>https://www.linkedin.com/posts/rajeshapandey_design-wordpressdesign-findapro-ugcPost-6836023553805049856-L7yL</t>
  </si>
  <si>
    <t>Priya Thakur</t>
  </si>
  <si>
    <t>priyathakur449@gmail.com</t>
  </si>
  <si>
    <t>https://www.linkedin.com/in/priya-thakur-0896427a/</t>
  </si>
  <si>
    <t>https://www.linkedin.com/posts/priya-thakur-0896427a_webhosting-findapro-webdevelopment-activity-6839853586369843200-4NZy</t>
  </si>
  <si>
    <t>Kianu Chinea</t>
  </si>
  <si>
    <t>kianuchinea@gmail.com</t>
  </si>
  <si>
    <t>https://www.linkedin.com/in/kianu-chinea-604456220/</t>
  </si>
  <si>
    <t>https://www.linkedin.com/posts/kianu-chinea-604456220_webdesign-webdesigner-findapro-activity-6841148050954682368-gZBK</t>
  </si>
  <si>
    <t>Newell Thompson</t>
  </si>
  <si>
    <t xml:space="preserve">Princeton, New Jersey, United States </t>
  </si>
  <si>
    <t>newell.tpc@gmail.com</t>
  </si>
  <si>
    <t>917.881.6949</t>
  </si>
  <si>
    <t>https://www.linkedin.com/in/newellthompson/</t>
  </si>
  <si>
    <t>https://www.linkedin.com/posts/newellthompson_i-am-looking-for-a-freelancer-who-can-work-activity-6838541926199824384-sAvs</t>
  </si>
  <si>
    <t>Michael Claycamp</t>
  </si>
  <si>
    <t>Seymour, Indiana, United States</t>
  </si>
  <si>
    <t>michaelclaycamp@gmail.com</t>
  </si>
  <si>
    <t>https://www.linkedin.com/in/leadmastery/</t>
  </si>
  <si>
    <t xml:space="preserve">Andrew DelQuadro </t>
  </si>
  <si>
    <t xml:space="preserve">Willow Grove, Pennsylvania, United States </t>
  </si>
  <si>
    <t>andydelquadro@gmail.com</t>
  </si>
  <si>
    <t>https://www.linkedin.com/in/andrewdelquadro/</t>
  </si>
  <si>
    <t>Nwoya Charity Foundation (NCF)</t>
  </si>
  <si>
    <t>Nwoya, Nwoya, Uganda</t>
  </si>
  <si>
    <t>nwoyacharity.foundationug@gmail.com</t>
  </si>
  <si>
    <t>(+256 39400228)</t>
  </si>
  <si>
    <t>Nwoya Charity Foundation (Skype)</t>
  </si>
  <si>
    <t>prabhat agrawal</t>
  </si>
  <si>
    <t>prabhat.agr18@gmail.com</t>
  </si>
  <si>
    <t>https://www.linkedin.com/in/prabhat-agrawal1/</t>
  </si>
  <si>
    <t>https://www.linkedin.com/posts/prabhat-agrawal1_indore-appdevelopment-androidappdevelopment-activity-6841247344197947392-gffe</t>
  </si>
  <si>
    <t>Sneh team</t>
  </si>
  <si>
    <t>hire@teamontime.com</t>
  </si>
  <si>
    <t>(+91 999 858 5682)</t>
  </si>
  <si>
    <t>https://www.linkedin.com/in/sneh-team-08414416b/</t>
  </si>
  <si>
    <t>https://www.linkedin.com/posts/sneh-team-08414416b_webdevelopment-findapro-activity-6838785757595893760-hIMB</t>
  </si>
  <si>
    <t>Alka Sharma</t>
  </si>
  <si>
    <t>alka.s2010@gmail.com</t>
  </si>
  <si>
    <t>https://www.linkedin.com/in/alka-sharma-88ba2657/</t>
  </si>
  <si>
    <t>https://www.linkedin.com/posts/alka-sharma-88ba2657_webdevelopment-findapro-php-activity-6841186730813616128-REfS</t>
  </si>
  <si>
    <t>Anel Dedić</t>
  </si>
  <si>
    <t xml:space="preserve">Netherlands  </t>
  </si>
  <si>
    <t>aneldedicinfo@gmail.com</t>
  </si>
  <si>
    <t>(+31630232054)</t>
  </si>
  <si>
    <t>https://www.linkedin.com/in/aneldedic/</t>
  </si>
  <si>
    <t>https://www.linkedin.com/posts/aneldedic_marketing-webdesign-website-activity-6840319120282591232-g8BD</t>
  </si>
  <si>
    <t>Ram Gopal Meena</t>
  </si>
  <si>
    <t>mktg.ginni@gmail.com</t>
  </si>
  <si>
    <t>(+91 9269687677)</t>
  </si>
  <si>
    <t>https://www.linkedin.com/in/rgmeena/</t>
  </si>
  <si>
    <t>https://www.linkedin.com/posts/rgmeena_androiddevelopment-findapro-android-activity-6830850942515064832-yzzh</t>
  </si>
  <si>
    <t xml:space="preserve">.+31630232054 </t>
  </si>
  <si>
    <t>Website Designer</t>
  </si>
  <si>
    <t xml:space="preserve">
india</t>
  </si>
  <si>
    <t>https://www.linkedin.com/in/alka-sharma-88ba2657?lipi=urn%3Ali%3Apage%3Ad_flagship3_profile_view_base_contact_details%3Be0%2BnqTtCQfS05a5vdu8pJQ%3D%3D</t>
  </si>
  <si>
    <t>8827336161 (Home)</t>
  </si>
  <si>
    <t>Mobile App Development</t>
  </si>
  <si>
    <t xml:space="preserve">Sneh team  </t>
  </si>
  <si>
    <t>.+91 999 858 5682 (Mobile)</t>
  </si>
  <si>
    <t>https://www.linkedin.com/in/sneh-team-08414416b?lipi=urn%3Ali%3Apage%3Ad_flagship3_profile_view_base_contact_details%3BUdQ9yzVZTomCmXGyP1Tbvw%3D%3D</t>
  </si>
  <si>
    <t>Serhat Ekinci</t>
  </si>
  <si>
    <t>serhatekinci@hotmail.co.uk</t>
  </si>
  <si>
    <t>00447955371595 (Mobile)</t>
  </si>
  <si>
    <t>https://www.linkedin.com/in/serhatekinci?lipi=urn%3Ali%3Apage%3Ad_flagship3_profile_view_base_contact_details%3BRbOivuayQyS7JJfLqoXlIg%3D%3D</t>
  </si>
  <si>
    <t>Nikola Ilievski</t>
  </si>
  <si>
    <t>North Macedonia</t>
  </si>
  <si>
    <t>nikola450049@gmail.com</t>
  </si>
  <si>
    <t>https://www.linkedin.com/feed/update/urn%3Ali%3Aactivity%3A6840969822629593088/</t>
  </si>
  <si>
    <t>https://www.linkedin.com/posts/nikola-ilievski-6b357343_we-are-looking-for-a-part-time-remote-wordpress-activity-6840969822629593088-EobD</t>
  </si>
  <si>
    <t>917.881.6949 (Mobile)</t>
  </si>
  <si>
    <t>Website  Development</t>
  </si>
  <si>
    <t>https://www.linkedin.com/in/newellthompson?lipi=urn%3Ali%3Apage%3Ad_flagship3_profile_view_base_contact_details%3BR95UKIC3QxO%2F1iBo5lXkwQ%3D%3D</t>
  </si>
  <si>
    <t>8125307391 (Home)</t>
  </si>
  <si>
    <t>https://www.linkedin.com/in/leadmastery?lipi=urn%3Ali%3Apage%3Ad_flagship3_profile_view_base_contact_details%3BZzLI8q9pQBWaaT8FfF7CwA%3D%3D</t>
  </si>
  <si>
    <t>.+256 394002281 (Work)</t>
  </si>
  <si>
    <t>https://www.linkedin.com/in/nwoya-charity-foundation?lipi=urn%3Ali%3Apage%3Ad_flagship3_profile_view_base_contact_details%3BgeXwi2R5RH%2BOsobQE1ryeg%3D%3D</t>
  </si>
  <si>
    <t>https://www.linkedin.com/posts/nwoya-charity-foundation_design-webdesign-findapro-activity-6840752439285596160-v0yy</t>
  </si>
  <si>
    <t>Andrew DelQuadro</t>
  </si>
  <si>
    <t>United states</t>
  </si>
  <si>
    <t>4848456454 (Mobile)</t>
  </si>
  <si>
    <t>https://www.linkedin.com/in/andrewdelquadro?lipi=urn%3Ali%3Apage%3Ad_flagship3_profile_view_base_contact_details%3BZNispJV2TJ%2BcQ1kG%2FXZQyg%3D%3D</t>
  </si>
  <si>
    <t xml:space="preserve">Amelia Bwood Cheney  </t>
  </si>
  <si>
    <t>ameliabwd@gmail.com</t>
  </si>
  <si>
    <t>https://www.linkedin.com/in/amelia-bwood-cheney-457822210/</t>
  </si>
  <si>
    <t xml:space="preserve">Zeisha Matthews  </t>
  </si>
  <si>
    <t>zeishamatthews@gmail.com</t>
  </si>
  <si>
    <t>Website Developer</t>
  </si>
  <si>
    <t>https://www.linkedin.com/in/zeisha-matthews/</t>
  </si>
  <si>
    <t xml:space="preserve">Ritu Thomas  </t>
  </si>
  <si>
    <t>rituthomas.m@gmail.com</t>
  </si>
  <si>
    <t>Website Design</t>
  </si>
  <si>
    <t>https://www.linkedin.com/in/ritu-thomas-b245b138?lipi=urn%3Ali%3Apage%3Ad_flagship3_profile_view_base_contact_details%3BlCak0FHEQsuyrCDkz%2B6Sow%3D%3D</t>
  </si>
  <si>
    <t>https://www.linkedin.com/posts/ritu-thomas-b245b138_websitedevelopment-webdesigners-wordpresswebsite-activity-6841782269934481408-S1kf</t>
  </si>
  <si>
    <t xml:space="preserve">Rahul Dewan  </t>
  </si>
  <si>
    <t>.+91-9810200322 (Work)</t>
  </si>
  <si>
    <t>https://www.linkedin.com/in/rahuldewan/</t>
  </si>
  <si>
    <t>Jon Yetter</t>
  </si>
  <si>
    <t>Metropolitan Fresno</t>
  </si>
  <si>
    <t>jonyetter33@gmail.com</t>
  </si>
  <si>
    <t>Front-End Development</t>
  </si>
  <si>
    <t>https://www.linkedin.com/in/jon-yetter-7060b923?lipi=urn%3Ali%3Apage%3Ad_flagship3_profile_view_base_contact_details%3B5%2FQOIgMpToen7D4BuZfAzQ%3D%3D</t>
  </si>
  <si>
    <t>https://www.linkedin.com/posts/jon-yetter-7060b923_freelance-htmlcoding-htmldeveloper-activity-6837241876102430721-qh8U</t>
  </si>
  <si>
    <t>Pascal Fourtoy</t>
  </si>
  <si>
    <t>fourtoy0905@gmail.com</t>
  </si>
  <si>
    <t>https://www.linkedin.com/in/pascalfourtoy/</t>
  </si>
  <si>
    <t xml:space="preserve">Alba Martina </t>
  </si>
  <si>
    <t>albamartina62@gmail.com</t>
  </si>
  <si>
    <t>https://www.linkedin.com/in/alba-martina-400bb221b?lipi=urn%3Ali%3Apage%3Ad_flagship3_profile_view_base_contact_details%3BXEAP9pkASRS7nhG74UmX8A%3D%3D</t>
  </si>
  <si>
    <t xml:space="preserve">Udit Kapoor  </t>
  </si>
  <si>
    <t>uditkumar663@gmail.com</t>
  </si>
  <si>
    <t>8800142189 (Mobile)</t>
  </si>
  <si>
    <t>https://www.linkedin.com/in/udit-kapoor-703578189?lipi=urn%3Ali%3Apage%3Ad_flagship3_profile_view_base_contact_details%3B4JzcL1mAQsimC5eervg%2Buw%3D%3D</t>
  </si>
  <si>
    <t xml:space="preserve">Sachin Menon  </t>
  </si>
  <si>
    <t>sachicoolhbk007@gmail.com</t>
  </si>
  <si>
    <t>https://www.linkedin.com/in/sachin-menon-06388942?lipi=urn%3Ali%3Apage%3Ad_flagship3_profile_view_base_contact_details%3BrVzL%2F1hFT9Kso6ACbJqaIg%3D%3D</t>
  </si>
  <si>
    <t>https://www.linkedin.com/in/amelia-bwood-cheney-457822210?lipi=urn%3Ali%3Apage%3Ad_flagship3_profile_view_base_contact_details%3BxGuk4WrtTRWfh%2FicRpes9A%3D%3D</t>
  </si>
  <si>
    <t xml:space="preserve">Raymond Eric Kiplimo  </t>
  </si>
  <si>
    <t>kenya</t>
  </si>
  <si>
    <t>kiplimoeric2@gmail.com</t>
  </si>
  <si>
    <t>https://www.linkedin.com/in/raymond-eric-kiplimo-9146a21a7/</t>
  </si>
  <si>
    <t>https://www.linkedin.com/posts/raymond-eric-kiplimo-9146a21a7_customsoftwaredevelopment-findapro-activity-6841876434932252672-BYiz</t>
  </si>
  <si>
    <t>Adrianna Nava</t>
  </si>
  <si>
    <t>united states</t>
  </si>
  <si>
    <t>adrianna.c.nava@gmail.com</t>
  </si>
  <si>
    <t>6318334631 (Mobile)</t>
  </si>
  <si>
    <t>Wesite developer</t>
  </si>
  <si>
    <t>https://www.linkedin.com/in/adrianna-nava-71889481?lipi=urn%3Ali%3Apage%3Ad_flagship3_profile_view_base_contact_details%3BhSu%2Bud%2B2SfanTN93f%2FLEXw%3D%3D</t>
  </si>
  <si>
    <t xml:space="preserve">Juan Rébori  </t>
  </si>
  <si>
    <t>Argentina</t>
  </si>
  <si>
    <t>juanrebori@hotmail.com</t>
  </si>
  <si>
    <t>.+541123928374 (Mobile)</t>
  </si>
  <si>
    <t>https://www.linkedin.com/in/jrebori?lipi=urn%3Ali%3Apage%3Ad_flagship3_profile_view_base_contact_details%3BH6Krvq3MSUeWmvkcrrCfBQ%3D%3D</t>
  </si>
  <si>
    <t>Rohitesh Kumar</t>
  </si>
  <si>
    <t>kumarrohitesh24@gmail.com</t>
  </si>
  <si>
    <t>https://www.linkedin.com/in/rohitesh-kumar-452686146?lipi=urn%3Ali%3Apage%3Ad_flagship3_profile_view_base_contact_details%3BiJnHlcJMTyu5FFCok3H0lQ%3D%3D</t>
  </si>
  <si>
    <t>Rajender Kashyap</t>
  </si>
  <si>
    <t>rajenderkashyap87@gmail.com</t>
  </si>
  <si>
    <t>9041639720 (Mobile)</t>
  </si>
  <si>
    <t>mobile app developer</t>
  </si>
  <si>
    <t>https://www.linkedin.com/in/rajender-kashyap-24480988?lipi=urn%3Ali%3Apage%3Ad_flagship3_profile_view_base_contact_details%3BZzOG1dxQST%2BZsAs7dM22UQ%3D%3D</t>
  </si>
  <si>
    <t>https://www.linkedin.com/posts/rajender-kashyap-24480988_flutterdeveloper-appdeveloper-developer-activity-6843134202502791168-9SiO</t>
  </si>
  <si>
    <t>Akmi Infotech</t>
  </si>
  <si>
    <t>akmiinfotech@gmail.com</t>
  </si>
  <si>
    <t>Angular or node</t>
  </si>
  <si>
    <t>https://www.linkedin.com/in/akmi-infotech-99a8b5213?lipi=urn%3Ali%3Apage%3Ad_flagship3_profile_view_base_contact_details%3BMO8fODaSQreObojdmPJOmA%3D%3D</t>
  </si>
  <si>
    <t xml:space="preserve">Naveen Mohan  </t>
  </si>
  <si>
    <t>shubhyatra@gmail.com</t>
  </si>
  <si>
    <t>.+919837171905 (Mobile)</t>
  </si>
  <si>
    <t>https://www.linkedin.com/in/naveen-mohan-a63b8922?lipi=urn%3Ali%3Apage%3Ad_flagship3_profile_view_base_contact_details%3B36q6NeKYSl%2BF0GPrQXyrNg%3D%3D</t>
  </si>
  <si>
    <t>https://www.linkedin.com/posts/naveen-mohan-a63b8922_looking-for-app-development-company-any-activity-6843116255159959552-ortf</t>
  </si>
  <si>
    <t xml:space="preserve">Ankur P  </t>
  </si>
  <si>
    <t>USA</t>
  </si>
  <si>
    <t>951 335 7744 (Work)</t>
  </si>
  <si>
    <t>Vbeyondankur@gmail.com (Google Talk)</t>
  </si>
  <si>
    <t>https://www.linkedin.com/in/ankur-p-5940899a?lipi=urn%3Ali%3Apage%3Ad_flagship3_profile_view_base_contact_details%3BVSAH%2FMcGR0SKTFmK32mfHg%3D%3D</t>
  </si>
  <si>
    <t xml:space="preserve">Pontus Nederman  </t>
  </si>
  <si>
    <t>pontus_nederman@yahoo.se</t>
  </si>
  <si>
    <t>Web Development</t>
  </si>
  <si>
    <t>https://www.linkedin.com/in/pontus-nederman-94790b130?lipi=urn%3Ali%3Apage%3Ad_flagship3_profile_view_base_contact_details%3BfTnYLp07TIKyJW0jE7n6Uw%3D%3D</t>
  </si>
  <si>
    <t>https://www.linkedin.com/posts/pontus-nederman-94790b130_website-webdevelopment-activity-6842773349521793025-INZe</t>
  </si>
  <si>
    <t>Sanket Sheth</t>
  </si>
  <si>
    <t>sdksheth@gmail.com</t>
  </si>
  <si>
    <t>9819155492 (Mobile)</t>
  </si>
  <si>
    <t>sdsheth@hotmail.com (Skype</t>
  </si>
  <si>
    <t>https://www.linkedin.com/in/sanket-sheth-3a766742?lipi=urn%3Ali%3Apage%3Ad_flagship3_profile_view_base_contact_details%3B3d0r4myES4Cc5OsKDq667g%3D%3D</t>
  </si>
  <si>
    <t xml:space="preserve">Stephanie Quintana  </t>
  </si>
  <si>
    <t>squintana@adkgroup.com</t>
  </si>
  <si>
    <t>Wordpress eveloper</t>
  </si>
  <si>
    <t>https://www.linkedin.com/in/stephanie-quintana-8b114599?lipi=urn%3Ali%3Apage%3Ad_flagship3_profile_view_base_contact_details%3BPgy3oo4nQ2Sq3b%2FkDwCEQA%3D%3D</t>
  </si>
  <si>
    <t>https://www.linkedin.com/posts/activity-6843603854731288577-wNSF</t>
  </si>
  <si>
    <t>https://www.linkedin.com/in/jrebori/</t>
  </si>
  <si>
    <t xml:space="preserve">Mohit Choksi </t>
  </si>
  <si>
    <t>er.choksimohit@gmail.com</t>
  </si>
  <si>
    <t>Shopify Development</t>
  </si>
  <si>
    <t>https://www.linkedin.com/in/mohit-choksi-294a6b62?lipi=urn%3Ali%3Apage%3Ad_flagship3_profile_view_base_contact_details%3BdlKT1pF6QTy64%2BIktUt16Q%3D%3D</t>
  </si>
  <si>
    <t xml:space="preserve">Laura Joinville  </t>
  </si>
  <si>
    <t>laurajoinville@gmail.com</t>
  </si>
  <si>
    <t>954-234-7774 (Work)</t>
  </si>
  <si>
    <t>https://www.linkedin.com/in/laurajoinville?lipi=urn%3Ali%3Apage%3Ad_flagship3_profile_view_base_contact_details%3BoOM4RgSoSZey8%2F8J6Ema7Q%3D%3D</t>
  </si>
  <si>
    <t>https://www.linkedin.com/posts/laurajoinville_design-webdesign-findapro-activity-6813938373577842688-UnI3</t>
  </si>
  <si>
    <t>Prateek S</t>
  </si>
  <si>
    <t>dan481641@gmail.com</t>
  </si>
  <si>
    <t>https://www.linkedin.com/in/prateek-s-0505b720b?lipi=urn%3Ali%3Apage%3Ad_flagship3_profile_view_base_contact_details%3BCuO%2Fw4jASdixwmGiNMIquw%3D%3D</t>
  </si>
  <si>
    <t>https://www.linkedin.com/posts/prateek-s-0505b720b_shopify-shopifydeveloper-shopifyexperts-activity-6843459584531804160-595r</t>
  </si>
  <si>
    <t xml:space="preserve">Kelly Rossberg </t>
  </si>
  <si>
    <t>Germany</t>
  </si>
  <si>
    <t>kellyrossberg5@gmail.com</t>
  </si>
  <si>
    <t>https://www.linkedin.com/in/kelly-rossberg-997117220?lipi=urn%3Ali%3Apage%3Ad_flagship3_profile_view_base_contact_details%3Bahda8PwDQZeQ%2FV9qXYPSGA%3D%3D</t>
  </si>
  <si>
    <t xml:space="preserve">Alison Wagner    </t>
  </si>
  <si>
    <t>awagner@aquent.com</t>
  </si>
  <si>
    <t>https://www.linkedin.com/in/alison-wagner-producer?lipi=urn%3Ali%3Apage%3Ad_flagship3_profile_view_base_contact_details%3BKTA3GmS3RE%2BDXbE2wHYXMg%3D%3D</t>
  </si>
  <si>
    <t>Manish Gidwani</t>
  </si>
  <si>
    <t>manishgidwani01 (Skype)</t>
  </si>
  <si>
    <t>App Development</t>
  </si>
  <si>
    <t>https://www.linkedin.com/in/manishgidwani?lipi=urn%3Ali%3Apage%3Ad_flagship3_profile_view_base_contact_details%3BJO2xDeH6QuWmtdGe%2FN44OA%3D%3D</t>
  </si>
  <si>
    <t>Hemang Khurana</t>
  </si>
  <si>
    <t>hemangkhurana60@gmail.com</t>
  </si>
  <si>
    <t>https://www.linkedin.com/in/hemang-khurana?lipi=urn%3Ali%3Apage%3Ad_flagship3_profile_view_base_contact_details%3B8nUtfc5xRqyf%2FWYCbnnLdA%3D%3D</t>
  </si>
  <si>
    <t>https://www.linkedin.com/posts/hemang-khurana_freelancers-ui-note-activity-6839113720103272448-VieF</t>
  </si>
  <si>
    <t xml:space="preserve">Keenan Skelton  </t>
  </si>
  <si>
    <t>keenanskelton@gmail.com</t>
  </si>
  <si>
    <t>310-567-2989 (Mobile)</t>
  </si>
  <si>
    <t>https://www.linkedin.com/in/keenan-s-a61a04112?lipi=urn%3Ali%3Apage%3Ad_flagship3_profile_view_base_contact_details%3B9PeiRnL3QcWEngvplZ31SQ%3D%3D</t>
  </si>
  <si>
    <t>https://www.linkedin.com/posts/activity-6828566375682973696-B9mY</t>
  </si>
  <si>
    <t xml:space="preserve">Nikolay Stoyanov </t>
  </si>
  <si>
    <t>, Bulgaria</t>
  </si>
  <si>
    <t>stoyanov400@gmail.com</t>
  </si>
  <si>
    <t>.+359879985016 (Mobile)</t>
  </si>
  <si>
    <t>Web&amp;App Development</t>
  </si>
  <si>
    <t>https://www.linkedin.com/in/nikolay-stoyanov-1731b3100?lipi=urn%3Ali%3Apage%3Ad_flagship3_profile_view_base_contact_details%3BObXXW2xmTUeAi6vLCh24tw%3D%3D</t>
  </si>
  <si>
    <t xml:space="preserve">Mateusz Musial  </t>
  </si>
  <si>
    <t xml:space="preserve"> Poland </t>
  </si>
  <si>
    <t>mmusialga@gmail.com</t>
  </si>
  <si>
    <t>PHP Developer</t>
  </si>
  <si>
    <t>https://www.linkedin.com/in/mateusz-musial-391a4369?lipi=urn%3Ali%3Apage%3Ad_flagship3_profile_view_base_contact_details%3BGGRYwjBKSFOo%2Fs8RDYUVCw%3D%3D</t>
  </si>
  <si>
    <t>Sakib Hosan</t>
  </si>
  <si>
    <t>sakibhosan416@gmail.com</t>
  </si>
  <si>
    <t>.+8801910532387 (Mobile)</t>
  </si>
  <si>
    <t>https://www.linkedin.com/in/sakib-hosan?lipi=urn%3Ali%3Apage%3Ad_flagship3_profile_view_base_contact_details%3BUTAp1YxzS5OCq8NDZG73sg%3D%3D</t>
  </si>
  <si>
    <t>Jeremy Harrington</t>
  </si>
  <si>
    <t>jeremy@crawlspacemedia.com</t>
  </si>
  <si>
    <t>Magneto developer</t>
  </si>
  <si>
    <t>https://www.linkedin.com/in/jharrington?lipi=urn%3Ali%3Apage%3Ad_flagship3_profile_view_base_contact_details%3B7%2B%2BDaY4TTCOT7OuSZOCRpw%3D%3D</t>
  </si>
  <si>
    <t>Tanmoy Sarkar</t>
  </si>
  <si>
    <t>pixeeto@gmail.com</t>
  </si>
  <si>
    <t>Laravel Developer</t>
  </si>
  <si>
    <t>https://www.linkedin.com/in/tanmoy-sarkar-57a9361b3?lipi=urn%3Ali%3Apage%3Ad_flagship3_profile_view_base_contact_details%3BmP60tJ3BTnu0NI4hPao9ww%3D%3D</t>
  </si>
  <si>
    <t>https://www.linkedin.com/posts/tanmoy-sarkar-57a9361b3_anyone-in-my-circle-with-laravel-and-html-activity-6841689536037298176-u8lK</t>
  </si>
  <si>
    <t>Davide Dal Colle</t>
  </si>
  <si>
    <t>Italy</t>
  </si>
  <si>
    <t>info@davidedalcolle.it</t>
  </si>
  <si>
    <t>https://www.linkedin.com/in/davided2/</t>
  </si>
  <si>
    <t>https://www.linkedin.com/posts/davided2_magento-freelancer-activity-6843495259310174208-MR9T</t>
  </si>
  <si>
    <t>Amit Kumar Ghosh</t>
  </si>
  <si>
    <t>amitkghosh561@gmail.com</t>
  </si>
  <si>
    <t>7584928563 (Mobile)</t>
  </si>
  <si>
    <t>https://www.linkedin.com/in/amit-kumar-ghosh-04675b214?lipi=urn%3Ali%3Apage%3Ad_flagship3_profile_view_base_contact_details%3BvG7EaiBlRUia1eZxqQ9cDw%3D%3D</t>
  </si>
  <si>
    <t>Francisco Contreras Chavez</t>
  </si>
  <si>
    <t>Chile</t>
  </si>
  <si>
    <t>franciscofcch@gmail.com</t>
  </si>
  <si>
    <t>https://www.linkedin.com/in/francisco-contreras-chavez-147bbb33?lipi=urn%3Ali%3Apage%3Ad_flagship3_profile_view_base_contact_details%3BqZIP%2B905T4GJVHvlhED0hQ%3D%3D</t>
  </si>
  <si>
    <t>Hanna Silagin</t>
  </si>
  <si>
    <t>, United States</t>
  </si>
  <si>
    <t>hsilagin@teksystems.com</t>
  </si>
  <si>
    <t>https://www.linkedin.com/in/hanna-silagin-209241123/</t>
  </si>
  <si>
    <t>https://www.linkedin.com/posts/hanna-silagin-209241123_tucson-developers-are-you-a-full-stack-web-activity-6843966864578752513-WTBD</t>
  </si>
  <si>
    <t>Alex Rook</t>
  </si>
  <si>
    <t>UK</t>
  </si>
  <si>
    <t>alex@kaiznpartners.com</t>
  </si>
  <si>
    <t>07967799918 (Work)</t>
  </si>
  <si>
    <t>https://www.linkedin.com/in/alex-rook-998795142?lipi=urn%3Ali%3Apage%3Ad_flagship3_profile_view_base_contact_details%3BucreqeLRQtKYTYldC5Sv4A%3D%3D</t>
  </si>
  <si>
    <t>Murugammal S</t>
  </si>
  <si>
    <t>niranjana01996@gmail.com</t>
  </si>
  <si>
    <t>https://www.linkedin.com/in/murugammal-s-aa1701209?lipi=urn%3Ali%3Apage%3Ad_flagship3_profile_view_base_contact_details%3BekGTfsXAQZaIwNvf80aqvw%3D%3D</t>
  </si>
  <si>
    <t>https://www.linkedin.com/posts/murugammal-s-aa1701209_design-webdesign-findapro-activity-6844304624070012928-Imso</t>
  </si>
  <si>
    <t>Maddie Hunt</t>
  </si>
  <si>
    <t>maddie@justdigitalpeople.com.au</t>
  </si>
  <si>
    <t>UI Designer</t>
  </si>
  <si>
    <t>https://www.linkedin.com/in/maddiejdp?lipi=urn%3Ali%3Apage%3Ad_flagship3_profile_view_base_contact_details%3BPBfAQgYTRK6Gib4JAnA0cA%3D%3D</t>
  </si>
  <si>
    <t xml:space="preserve">Ricky Hilton  </t>
  </si>
  <si>
    <t>Indonesia</t>
  </si>
  <si>
    <t>hilton.ricky@ymail.com</t>
  </si>
  <si>
    <t>0813 8933 1110 (Mobile)</t>
  </si>
  <si>
    <t>https://www.linkedin.com/in/rickyhilton/</t>
  </si>
  <si>
    <t>https://www.linkedin.com/posts/rickyhilton_webdevelopment-systemdevelopment-activity-6830287676806193152-V3MZ</t>
  </si>
  <si>
    <t>Richard Chapple</t>
  </si>
  <si>
    <t>richard.chapple@osbornchapple.com</t>
  </si>
  <si>
    <t>https://www.linkedin.com/in/richardchapple?lipi=urn%3Ali%3Apage%3Ad_flagship3_profile_view_base_contact_details%3B7CoUzzm8RbKEpUq5TfLo9A%3D%3D</t>
  </si>
  <si>
    <t>Michael O'Neill</t>
  </si>
  <si>
    <t>uk</t>
  </si>
  <si>
    <t>mrmoneill@hotmail.com</t>
  </si>
  <si>
    <t>07495141256 (Mobile)</t>
  </si>
  <si>
    <t>https://www.linkedin.com/in/mrmoneill?lipi=urn%3Ali%3Apage%3Ad_flagship3_profile_view_base_contact_details%3BpLs3TENPSoGRjPPLOImfrw%3D%3D</t>
  </si>
  <si>
    <t xml:space="preserve">Daniel Cabral </t>
  </si>
  <si>
    <t>lic.dancabral@gmail.com</t>
  </si>
  <si>
    <t>https://www.linkedin.com/in/carlosdanielcabral/</t>
  </si>
  <si>
    <t xml:space="preserve">Januka Dulhara </t>
  </si>
  <si>
    <t>iamjanuka.dul@gmail.com</t>
  </si>
  <si>
    <t xml:space="preserve"> Wordpress Development</t>
  </si>
  <si>
    <t>https://www.linkedin.com/in/janukadulhara95?lipi=urn%3Ali%3Apage%3Ad_flagship3_profile_view_base_contact_details%3BbzsWNg1OTq2tzHqBB6GhsA%3D%3D</t>
  </si>
  <si>
    <t>ALi Syed</t>
  </si>
  <si>
    <t>alihasannqv@gmail.com</t>
  </si>
  <si>
    <t>03150888005 (Mobile)</t>
  </si>
  <si>
    <t>itxmomin (Skype)
alihasannqv (Google Talk)</t>
  </si>
  <si>
    <t>https://www.linkedin.com/in/ali-syed-25b9241a2?lipi=urn%3Ali%3Apage%3Ad_flagship3_profile_view_base_contact_details%3BZzr4qwjxQgKYjd0kjNZymg%3D%3D</t>
  </si>
  <si>
    <t xml:space="preserve">Michael O'Neill  </t>
  </si>
  <si>
    <t>https://www.linkedin.com/in/mrmoneill?lipi=urn%3Ali%3Apage%3Ad_flagship3_profile_view_base_contact_details%3Br1TFKwzZRFi43pPAbizssg%3D%3D</t>
  </si>
  <si>
    <t xml:space="preserve">J.R. Clark </t>
  </si>
  <si>
    <t>jclark@xgility.com</t>
  </si>
  <si>
    <t>https://www.linkedin.com/in/clarkjr2068?lipi=urn%3Ali%3Apage%3Ad_flagship3_profile_view_base_contact_details%3Bo836SG3kSS2PbibjG5G7DQ%3D%3D</t>
  </si>
  <si>
    <t>Mohit Jain</t>
  </si>
  <si>
    <t>jainmohit1496@gmail.com</t>
  </si>
  <si>
    <t>9509114114 (Work)</t>
  </si>
  <si>
    <t>https://www.linkedin.com/in/mohitjain1496/</t>
  </si>
  <si>
    <t>Dhruv Sharma</t>
  </si>
  <si>
    <t>sharmadhruuv07@gmail.com</t>
  </si>
  <si>
    <t>9650247866 (Home)</t>
  </si>
  <si>
    <t>https://www.linkedin.com/in/dhruv-sharma-47202bb8?lipi=urn%3Ali%3Apage%3Ad_flagship3_profile_view_base_contact_details%3BMOli2%2B4oSlWgY71jiU%2Bx2w%3D%3D</t>
  </si>
  <si>
    <t>SUYOG SAPKAL</t>
  </si>
  <si>
    <t>suyog@bookyatra.com</t>
  </si>
  <si>
    <t>https://www.linkedin.com/in/suyog-sapkal-5b836554?lipi=urn%3Ali%3Apage%3Ad_flagship3_profile_view_base_contact_details%3BAdEL63i5SOagHNy%2FyCC18w%3D%3D</t>
  </si>
  <si>
    <t xml:space="preserve">Virginia Puccio  </t>
  </si>
  <si>
    <t>virginia.puccio@gmail.com</t>
  </si>
  <si>
    <t>https://www.linkedin.com/in/virginiapuccio/</t>
  </si>
  <si>
    <t>https://www.linkedin.com/posts/virginiapuccio_webdesign-websitedesign-freelance-activity-6844694226173882368-mJyb</t>
  </si>
  <si>
    <t xml:space="preserve">Pankaj Singla  </t>
  </si>
  <si>
    <t>pankajgreenleaf@gmail.com</t>
  </si>
  <si>
    <t>09034010049 (Mobile)</t>
  </si>
  <si>
    <t>Mobile app development</t>
  </si>
  <si>
    <t>https://www.linkedin.com/in/pankaj-singla-48780117?lipi=urn%3Ali%3Apage%3Ad_flagship3_profile_view_base_contact_details%3BHjERarjCT%2F%2BnMc8m%2B51c3A%3D%3D</t>
  </si>
  <si>
    <t>https://www.linkedin.com/posts/pankaj-singla-48780117_we-are-looking-for-a-software-developer-for-activity-6823402037410066432-jOiN</t>
  </si>
  <si>
    <t>Future Ready</t>
  </si>
  <si>
    <t>amazonshopping2710@gmail.com</t>
  </si>
  <si>
    <t>https://www.linkedin.com/in/future-ready-24b5951b3?lipi=urn%3Ali%3Apage%3Ad_flagship3_profile_view_base_contact_details%3BHTn6FxONROq5DrAzXYW97A%3D%3D</t>
  </si>
  <si>
    <t>https://www.linkedin.com/posts/future-ready-24b5951b3_design-webdesign-findapro-activity-6846068575912935425-hUmf</t>
  </si>
  <si>
    <t>Vinicius Muniz</t>
  </si>
  <si>
    <t>Brazil</t>
  </si>
  <si>
    <t>vinicius@multlinks.com.br</t>
  </si>
  <si>
    <t>https://www.linkedin.com/in/vinicius-muniz-03a50b6a?lipi=urn%3Ali%3Apage%3Ad_flagship3_profile_view_base_contact_details%3BXVTY6LjkQkG1Fe1lqwvm7Q%3D%3D</t>
  </si>
  <si>
    <t>Sophie Manuel</t>
  </si>
  <si>
    <t>sophie-hanna@hotmail.co.uk</t>
  </si>
  <si>
    <t>https://www.linkedin.com/in/sophie-manuel-63bb4b25?lipi=urn%3Ali%3Apage%3Ad_flagship3_profile_view_base_contact_details%3ByDhJVs8yQVqQRsE4qqc7%2FQ%3D%3D</t>
  </si>
  <si>
    <t>https://www.linkedin.com/posts/sophie-manuel-63bb4b25_design-webdesign-findapro-activity-6846202861706121216-5uUv</t>
  </si>
  <si>
    <t>Bunkweh Bertus</t>
  </si>
  <si>
    <t>bunkwehb@gmail.com</t>
  </si>
  <si>
    <t>https://www.linkedin.com/in/bunkweh-bertus-677746190?lipi=urn%3Ali%3Apage%3Ad_flagship3_profile_view_base_contact_details%3BVQ%2Flf4ycQ26wXILfx5LhtQ%3D%3D</t>
  </si>
  <si>
    <t>https://www.linkedin.com/posts/bunkweh-bertus-677746190_design-webdesign-findapro-activity-6846064423820369920-CSgq</t>
  </si>
  <si>
    <t>Chris Winter (him / he)</t>
  </si>
  <si>
    <t>chrisnilwin@gmail.com</t>
  </si>
  <si>
    <t>https://www.linkedin.com/in/c-winter-him-he?lipi=urn%3Ali%3Apage%3Ad_flagship3_profile_view_base_contact_details%3Blb9KzbNES2uKXhPKXKnFVA%3D%3D</t>
  </si>
  <si>
    <t>Neha Kothari</t>
  </si>
  <si>
    <t>nehakothari738@gmail.com</t>
  </si>
  <si>
    <t>https://www.linkedin.com/in/neha-kothari-296804206?lipi=urn%3Ali%3Apage%3Ad_flagship3_profile_view_base_contact_details%3B8KkmItgzTuuazXY9z9z6kA%3D%3D</t>
  </si>
  <si>
    <t>, Indonesia</t>
  </si>
  <si>
    <t>https://www.linkedin.com/in/rickyhilton?lipi=urn%3Ali%3Apage%3Ad_flagship3_profile_view_base_contact_details%3BuoBNnk6bR2SRRyvrlbmHOg%3D%3D</t>
  </si>
  <si>
    <t>info@mightyduck.co.uk</t>
  </si>
  <si>
    <t>https://www.linkedin.com/in/mrmoneill/</t>
  </si>
  <si>
    <t>Shreya Gupta</t>
  </si>
  <si>
    <t>gupta.2000shreya@gmail.com</t>
  </si>
  <si>
    <t>https://www.linkedin.com/in/shreya-gupta-aa994b204?lipi=urn%3Ali%3Apage%3Ad_flagship3_profile_view_base_contact_details%3BY%2BziqbO9SRmWmC7Ec5C%2BXQ%3D%3D</t>
  </si>
  <si>
    <t xml:space="preserve">Mohamed Hosam  </t>
  </si>
  <si>
    <t>mohamed-hosam@live.com</t>
  </si>
  <si>
    <t>https://www.linkedin.com/in/mohamed-hosam-457076134?lipi=urn%3Ali%3Apage%3Ad_flagship3_profile_view_base_contact_details%3B%2BP05TmJORu6V6g2f5BylAA%3D%3D</t>
  </si>
  <si>
    <t xml:space="preserve">ОсОО Инноват </t>
  </si>
  <si>
    <t>Kyrgyzstan</t>
  </si>
  <si>
    <t>innovatkg@gmail.com</t>
  </si>
  <si>
    <t>https://www.linkedin.com/in/%D0%BE%D1%81%D0%BE%D0%BE-%D0%B8%D0%BD%D0%BD%D0%BE%D0%B2%D0%B0%D1%82-39bb83212?lipi=urn%3Ali%3Apage%3Ad_flagship3_profile_view_base_contact_details%3B2z%2FYLFYcRwC0UOXqO7JC8A%3D%3D</t>
  </si>
  <si>
    <t xml:space="preserve">Ashish Chauhan  </t>
  </si>
  <si>
    <t>ashish.chauhan827@gmail.com</t>
  </si>
  <si>
    <t>https://www.linkedin.com/in/ashishchauhan424?lipi=urn%3Ali%3Apage%3Ad_flagship3_profile_view_base_contact_details%3BOtAEfPPSTiGNvEn%2BUGLm2Q%3D%3D</t>
  </si>
  <si>
    <t>JAME AMOS</t>
  </si>
  <si>
    <t>Greater Leicester Area</t>
  </si>
  <si>
    <t>marzariliso@gmail.com</t>
  </si>
  <si>
    <t>https://www.linkedin.com/in/jame-amos-9821251ba/</t>
  </si>
  <si>
    <t>Asita Dasnavis</t>
  </si>
  <si>
    <t>, India</t>
  </si>
  <si>
    <t>asita.nowwin@gmail.com</t>
  </si>
  <si>
    <t>https://www.linkedin.com/in/asita-dasnavis-4ba4ab213/</t>
  </si>
  <si>
    <t xml:space="preserve">Raj Chengti </t>
  </si>
  <si>
    <t>https://www.linkedin.com/in/raj-chengti-5714b148?lipi=urn%3Ali%3Apage%3Ad_flagship3_profile_view_base_contact_details%3BFv%2BxDb%2BRRmK4NvrENWrSuQ%3D%3D</t>
  </si>
  <si>
    <t>Paul Nixon</t>
  </si>
  <si>
    <t>pnixon@dctfh.com</t>
  </si>
  <si>
    <t>00 44 7584 630785 (Mobile)</t>
  </si>
  <si>
    <t>https://www.linkedin.com/in/paul-nixon-29a7b21?lipi=urn%3Ali%3Apage%3Ad_flagship3_profile_view_base_contact_details%3B9KdW6vi7SyuNNLz9sWPDTA%3D%3D</t>
  </si>
  <si>
    <t xml:space="preserve">Jasneet Kaur </t>
  </si>
  <si>
    <t>gurjeet0000001@gmail.com</t>
  </si>
  <si>
    <t>https://www.linkedin.com/in/jasneet-kaur-7645841a1?lipi=urn%3Ali%3Apage%3Ad_flagship3_profile_view_base_contact_details%3Bzg9Hpju6Tj6Wm6Id30k7hw%3D%3D</t>
  </si>
  <si>
    <t>Isynbus Technologies</t>
  </si>
  <si>
    <t>isynbus@gmail.com</t>
  </si>
  <si>
    <t>https://www.linkedin.com/in/j-rajawat?lipi=urn%3Ali%3Apage%3Ad_flagship3_profile_view_base_contact_details%3BLq4vnG5vQYas%2Bx9VrwDKqg%3D%3D</t>
  </si>
  <si>
    <t xml:space="preserve">Hira Komal  </t>
  </si>
  <si>
    <t xml:space="preserve"> Pakistan</t>
  </si>
  <si>
    <t>hirakomal1999@hotmail.com</t>
  </si>
  <si>
    <t>https://www.linkedin.com/in/hira-komal-56a333154?lipi=urn%3Ali%3Apage%3Ad_flagship3_profile_view_base_contact_details%3BeCmD3mw1RnuY3hUp8lbu%2FA%3D%3D</t>
  </si>
  <si>
    <t xml:space="preserve">Abhik Roy  </t>
  </si>
  <si>
    <t xml:space="preserve">Bahrain </t>
  </si>
  <si>
    <t>royabhik@yahoo.com</t>
  </si>
  <si>
    <t>.+973 38180108 (Mobile)</t>
  </si>
  <si>
    <t>royabhik (Skype)</t>
  </si>
  <si>
    <t>https://www.linkedin.com/in/royabhik?lipi=urn%3Ali%3Apage%3Ad_flagship3_profile_view_base_contact_details%3Bh1R0VjE8S5SLCSNGkrSuPQ%3D%3D</t>
  </si>
  <si>
    <t>Saumyata Bisht</t>
  </si>
  <si>
    <t>saumyatabisht93@gmail.com</t>
  </si>
  <si>
    <t>https://www.linkedin.com/in/saumyata-bisht-7700091b2?lipi=urn%3Ali%3Apage%3Ad_flagship3_profile_view_base_contact_details%3B%2FS0WJHePTI6tm3lLGyGTiw%3D%3D</t>
  </si>
  <si>
    <t>Decorte Karen</t>
  </si>
  <si>
    <t>Belgium</t>
  </si>
  <si>
    <t>karendecorte@hotmail.com</t>
  </si>
  <si>
    <t>.+32498679543 (Mobile)</t>
  </si>
  <si>
    <t>karen.decorte1 (Skype)</t>
  </si>
  <si>
    <t>https://www.linkedin.com/in/karendecorte?lipi=urn%3Ali%3Apage%3Ad_flagship3_profile_view_base_contact_details%3BjjMDdQQVRAO7W8hX4zWaiw%3D%3D</t>
  </si>
  <si>
    <t>Shivani Sharma</t>
  </si>
  <si>
    <t>INDIA</t>
  </si>
  <si>
    <t>hr.sharma.shivani@gmail.com</t>
  </si>
  <si>
    <t>https://www.linkedin.com/in/shivani-sharma-53834021b?lipi=urn%3Ali%3Apage%3Ad_flagship3_profile_view_base_contact_details%3BS5TRHRtYRaOBG%2BnF0UanaQ%3D%3D</t>
  </si>
  <si>
    <t>Samiksha Gupta</t>
  </si>
  <si>
    <t>iamsamikshagupta@gmail.com</t>
  </si>
  <si>
    <t>https://www.linkedin.com/in/samiksha-gupta-605244151?lipi=urn%3Ali%3Apage%3Ad_flagship3_profile_view_base_contact_details%3BjaDd9vOWSw%2BURab2D7u19A%3D%3D</t>
  </si>
  <si>
    <t xml:space="preserve">Synergy Strategy  </t>
  </si>
  <si>
    <t xml:space="preserve"> United States </t>
  </si>
  <si>
    <t>kyle@yoursynergyteam.com</t>
  </si>
  <si>
    <t>704-330-3103 (Mobile)</t>
  </si>
  <si>
    <t>https://www.linkedin.com/in/synergy-strategy-6a72b4206?lipi=urn%3Ali%3Apage%3Ad_flagship3_profile_view_base_contact_details%3BSDWBaQCETnew4M7b3SBHHA%3D%3D</t>
  </si>
  <si>
    <t>meet rupareliya</t>
  </si>
  <si>
    <t>rupareliyameet@gmail.com</t>
  </si>
  <si>
    <t>https://www.linkedin.com/in/meet-rupareliya-7a0707152?lipi=urn%3Ali%3Apage%3Ad_flagship3_profile_view_base_contact_details%3BMjNykdoFSm%2BzpaQVfklmiQ%3D%3D</t>
  </si>
  <si>
    <t>Sophie Paton</t>
  </si>
  <si>
    <t>sophiepaton86@yahoo.com</t>
  </si>
  <si>
    <t>https://www.linkedin.com/in/sophie-paton-201ba314a/</t>
  </si>
  <si>
    <t xml:space="preserve">Joanna Lawrence (Leeson) </t>
  </si>
  <si>
    <t xml:space="preserve"> United Kingdom </t>
  </si>
  <si>
    <t>joanna@elevationpr.co.uk</t>
  </si>
  <si>
    <t>web design</t>
  </si>
  <si>
    <t>https://www.linkedin.com/in/joanna-lawrence-leeson-b5900b65/</t>
  </si>
  <si>
    <t>Rilwan Abdulyekeen</t>
  </si>
  <si>
    <t>Nigeria</t>
  </si>
  <si>
    <t>rolasunkanmi@gmail.com</t>
  </si>
  <si>
    <t>https://www.linkedin.com/in/rilwan-abdulyekeen-0297439a?lipi=urn%3Ali%3Apage%3Ad_flagship3_profile_view_base_contact_details%3BF0fDOQOgS7K66%2B8p%2FVxDNA%3D%3D</t>
  </si>
  <si>
    <t>Bros Pro</t>
  </si>
  <si>
    <t xml:space="preserve"> India</t>
  </si>
  <si>
    <t>brospro2608@gmail.com</t>
  </si>
  <si>
    <t>8104813551 (Work)</t>
  </si>
  <si>
    <t>https://www.linkedin.com/in/bros-pro-711353145?lipi=urn%3Ali%3Apage%3Ad_flagship3_profile_view_base_contact_details%3B%2FvXjJvszR8qfT%2B%2FjnDv9wA%3D%3D</t>
  </si>
  <si>
    <t>Rupam Behera</t>
  </si>
  <si>
    <t>info@digileading.com</t>
  </si>
  <si>
    <t>.+91 9542284304/ 9014772766</t>
  </si>
  <si>
    <t>https://www.linkedin.com/in/rupam-behera-27709516a?lipi=urn%3Ali%3Apage%3Ad_flagship3_profile_view_base_contact_details%3BJ%2FrXZPhgTrmBFum4BjVGbA%3D%3D</t>
  </si>
  <si>
    <t>Matthew Furlan, MBA</t>
  </si>
  <si>
    <t>https://www.linkedin.com/in/matthew-furlan--mba?lipi=urn%3Ali%3Apage%3Ad_flagship3_profile_view_base_contact_details%3BaK3iRaHJREGWG6lFdvfsag%3D%3D</t>
  </si>
  <si>
    <t>Pontus Nederman</t>
  </si>
  <si>
    <t>https://www.linkedin.com/in/pontus-nederman-94790b130?lipi=urn%3Ali%3Apage%3Ad_flagship3_profile_view_base_contact_details%3B20S%2FO4DJRSWcM22PV5fJdA%3D%3D</t>
  </si>
  <si>
    <t>Matthew Knight</t>
  </si>
  <si>
    <t>Greater Melbourne Area</t>
  </si>
  <si>
    <t>matthewrknight22@gmail.com</t>
  </si>
  <si>
    <t>61416767798 (Mobile)</t>
  </si>
  <si>
    <t>https://www.linkedin.com/in/matthewrknight?lipi=urn%3Ali%3Apage%3Ad_flagship3_profile_view_base_contact_details%3BExwlPP2oRPSgbdtpryp7Mw%3D%3D</t>
  </si>
  <si>
    <t xml:space="preserve">Patrick Wulff  </t>
  </si>
  <si>
    <t>Greater Hamburg Area</t>
  </si>
  <si>
    <t>wulff@wulff-patrick.de</t>
  </si>
  <si>
    <t>.+49 151 407 589 44 (Home)</t>
  </si>
  <si>
    <t>https://www.linkedin.com/in/patrick-wulff-9a585431/</t>
  </si>
  <si>
    <t>https://www.linkedin.com/in/francisco-contreras-chavez-147bbb33?lipi=urn%3Ali%3Apage%3Ad_flagship3_profile_view_base_contact_details%3BhSzFjHg7TBGthwDPIFsCpw%3D%3D</t>
  </si>
  <si>
    <t xml:space="preserve">JAME AMOS  </t>
  </si>
  <si>
    <t>https://www.linkedin.com/in/jame-amos-9821251ba?lipi=urn%3Ali%3Apage%3Ad_flagship3_profile_view_base_contact_details%3B%2Bf2MT2epTg2OseW52DjY0g%3D%3D</t>
  </si>
  <si>
    <t xml:space="preserve">Guillermo Blanco </t>
  </si>
  <si>
    <t>.+97155557567 (Mobile)</t>
  </si>
  <si>
    <t>https://www.linkedin.com/in/guillermo-blanco-01280912/</t>
  </si>
  <si>
    <t>Ghulam Mursaleen (Mhursaleen Khan) Attari</t>
  </si>
  <si>
    <t>07754421459 (Work)</t>
  </si>
  <si>
    <t>https://www.linkedin.com/in/themkxd?lipi=urn%3Ali%3Apage%3Ad_flagship3_profile_view_base_contact_details%3BiGav6kAgQaWm1MwQ3gLK0Q%3D%3D</t>
  </si>
  <si>
    <t xml:space="preserve">Darcy Baumane  </t>
  </si>
  <si>
    <t>darcy@taylorsconsumables.co.uk</t>
  </si>
  <si>
    <t>https://www.linkedin.com/in/darcybaumane?lipi=urn%3Ali%3Apage%3Ad_flagship3_profile_view_base_contact_details%3BetOu4EodQci8qbhjRia3gg%3D%3D</t>
  </si>
  <si>
    <t xml:space="preserve">Poorvick A James  </t>
  </si>
  <si>
    <t>poorvick@gmail.com</t>
  </si>
  <si>
    <t>9629501887 (Mobile)</t>
  </si>
  <si>
    <t>https://www.linkedin.com/in/poorvickjames?lipi=urn%3Ali%3Apage%3Ad_flagship3_profile_view_base_contact_details%3Bz0AUpivlS1iyEJEhXgHINA%3D%3D</t>
  </si>
  <si>
    <t xml:space="preserve">Allyson Williams 
</t>
  </si>
  <si>
    <t>US</t>
  </si>
  <si>
    <t>allyniccripe@gmail.com</t>
  </si>
  <si>
    <t>2198191470 (Mobile)</t>
  </si>
  <si>
    <t>https://www.linkedin.com/in/allyson-williams-3aa205215/</t>
  </si>
  <si>
    <t>https://www.linkedin.com/posts/allyson-williams-3aa205215_design-webdesign-findapro-activity-6852157834113671168-ES3x</t>
  </si>
  <si>
    <t xml:space="preserve">Nikita Mahali  </t>
  </si>
  <si>
    <t>mahalisachest@gmail.com</t>
  </si>
  <si>
    <t>https://www.linkedin.com/in/nikita-mahali-45012018b?lipi=urn%3Ali%3Apage%3Ad_flagship3_profile_view_base_contact_details%3BCLVs8c7sRdGptH9o%2B0GQ8A%3D%3D</t>
  </si>
  <si>
    <t>Preetam Ahirwar</t>
  </si>
  <si>
    <t>preetamahirwar946@gmail.com</t>
  </si>
  <si>
    <t>7987498270 (Mobile)</t>
  </si>
  <si>
    <t>https://www.linkedin.com/in/preetamahirwar?lipi=urn%3Ali%3Apage%3Ad_flagship3_profile_view_base_contact_details%3BMndqRm7WQwS%2FOgBUJKjspA%3D%3D</t>
  </si>
  <si>
    <t xml:space="preserve">Rani Mizrahi  </t>
  </si>
  <si>
    <t>Israel</t>
  </si>
  <si>
    <t>ranimizrahi@gmail.com</t>
  </si>
  <si>
    <t>972-523-950-653 (Mobile)</t>
  </si>
  <si>
    <t>https://www.linkedin.com/in/rani-mizrahi?lipi=urn%3Ali%3Apage%3Ad_flagship3_profile_view_base_contact_details%3BqS0TBkykQS%2BwQPYPblYKsw%3D%3D</t>
  </si>
  <si>
    <t>Ishita Singla</t>
  </si>
  <si>
    <t>isingla_mca18@thapar.edu</t>
  </si>
  <si>
    <t>7009433047 (Home)</t>
  </si>
  <si>
    <t>https://www.linkedin.com/in/ishita-singla-graphics-designer?lipi=urn%3Ali%3Apage%3Ad_flagship3_profile_view_base_contact_details%3Bkz0Lfr5oTrePDHarXappSw%3D%3D</t>
  </si>
  <si>
    <t>Ian Ponce de León</t>
  </si>
  <si>
    <t xml:space="preserve"> Mexico </t>
  </si>
  <si>
    <t>ian_minute@hotmail.com</t>
  </si>
  <si>
    <t>https://www.linkedin.com/in/ian-ponce-de-le%C3%B3n-48117833?lipi=urn%3Ali%3Apage%3Ad_flagship3_profile_view_base_contact_details%3BPMBt23d%2FQH2XJcmWFd0ltA%3D%3D</t>
  </si>
  <si>
    <t xml:space="preserve">Darren Cosby </t>
  </si>
  <si>
    <t>darrencosby87@gmail.com</t>
  </si>
  <si>
    <t>https://www.linkedin.com/in/darren-cosby-030603163?lipi=urn%3Ali%3Apage%3Ad_flagship3_profile_view_base_contact_details%3BgSgCbK0lQdynuS2QcjiIoQ%3D%3D</t>
  </si>
  <si>
    <t>Ayman Ezzeldin</t>
  </si>
  <si>
    <t>UAE</t>
  </si>
  <si>
    <t>a.eabdullah@outlook.com</t>
  </si>
  <si>
    <t>.+971552337904 (Mobile)</t>
  </si>
  <si>
    <t>https://www.linkedin.com/in/aymanezzeldin009?lipi=urn%3Ali%3Apage%3Ad_flagship3_profile_view_base_contact_details%3B96Ncj3aMTQCdYjot08MNAw%3D%3D</t>
  </si>
  <si>
    <t>Shiva Pratap Singh</t>
  </si>
  <si>
    <t>shv.pratapsingh@gmail.com</t>
  </si>
  <si>
    <t>shv.pratapsingh@gmail.com (Google Talk)
shv.pratapsingh (Skype)</t>
  </si>
  <si>
    <t>https://www.linkedin.com/in/shiva-pratap-singh-81087ba0?lipi=urn%3Ali%3Apage%3Ad_flagship3_profile_view_base_contact_details%3BIxC6chc9SVirU4NHcb2FOA%3D%3D</t>
  </si>
  <si>
    <t>Kartik Dhar</t>
  </si>
  <si>
    <t>kartik.dhar@gmail.com</t>
  </si>
  <si>
    <t>https://www.linkedin.com/in/kartikdhar1/</t>
  </si>
  <si>
    <t>Christoph Barth</t>
  </si>
  <si>
    <t>christoph.cb.barth@gmail.com</t>
  </si>
  <si>
    <t>https://www.linkedin.com/in/christoph-barth-cb?lipi=urn%3Ali%3Apage%3Ad_flagship3_profile_view_base_contact_details%3BnDO0soaUTlWPiaScHoD97w%3D%3D</t>
  </si>
  <si>
    <t xml:space="preserve">Bhalodiya shubham  </t>
  </si>
  <si>
    <t>shubhambhalodiya81@gmail.com</t>
  </si>
  <si>
    <t>6353925724 (Work)</t>
  </si>
  <si>
    <t>https://www.linkedin.com/in/bhalodiya-shubham-988763215?lipi=urn%3Ali%3Apage%3Ad_flagship3_profile_view_base_contact_details%3BnwXRwYx6QeC5sWssxfBx0w%3D%3D</t>
  </si>
  <si>
    <t xml:space="preserve">Michael Phillips  </t>
  </si>
  <si>
    <t>fmp2012@yahoo.com</t>
  </si>
  <si>
    <t>510-417-5479</t>
  </si>
  <si>
    <t>https://www.linkedin.com/in/michael-phillips-11561223?lipi=urn%3Ali%3Apage%3Ad_flagship3_profile_view_base_contact_details%3Bf%2Bh8RdbLTD%2BkJxwdoqe2kQ%3D%3D</t>
  </si>
  <si>
    <t xml:space="preserve">Rahul Dhyaniya  </t>
  </si>
  <si>
    <t>rahuldhyaniya1995@gmail.com</t>
  </si>
  <si>
    <t>https://www.linkedin.com/in/rahul-dhyaniya-b90041125?lipi=urn%3Ali%3Apage%3Ad_flagship3_profile_view_base_contact_details%3Bod0cJgxMTNCWxlxtMqX30A%3D%3D</t>
  </si>
  <si>
    <t xml:space="preserve">Antonio Sivera Peris  </t>
  </si>
  <si>
    <t>tsivera@camaltec.com</t>
  </si>
  <si>
    <t>https://www.linkedin.com/in/antoniosivera?lipi=urn%3Ali%3Apage%3Ad_flagship3_profile_view_base_contact_details%3BqZUorHHbSMGOPZdcAgsJjg%3D%3D</t>
  </si>
  <si>
    <t xml:space="preserve">Shay Even  </t>
  </si>
  <si>
    <t>israel</t>
  </si>
  <si>
    <t>shay.even@gmail.com</t>
  </si>
  <si>
    <t>972-50-77880161 (Mobile)</t>
  </si>
  <si>
    <t>Wordpress developer</t>
  </si>
  <si>
    <t>https://www.linkedin.com/in/shay-even?lipi=urn%3Ali%3Apage%3Ad_flagship3_profile_view_base_contact_details%3BM3eiEVmsSfi9Z7vEAeqJeg%3D%3D</t>
  </si>
  <si>
    <t>Matt Collins ☂️</t>
  </si>
  <si>
    <t>info@umbrella-financial.co.uk</t>
  </si>
  <si>
    <t>07979805502 (Home)</t>
  </si>
  <si>
    <t>https://www.linkedin.com/in/mattcollinsumbrella?lipi=urn%3Ali%3Apage%3Ad_flagship3_profile_view_base_contact_details%3BydQ9rXnYS7G%2BFQ0Q21IY3A%3D%3D</t>
  </si>
  <si>
    <t xml:space="preserve">Adagba Damian Iorhen BSc. (Hons), GMNIM </t>
  </si>
  <si>
    <t>, Nigeria</t>
  </si>
  <si>
    <t>adagbadamian@gmail.com</t>
  </si>
  <si>
    <t>08138719987 (Home)</t>
  </si>
  <si>
    <t>https://www.linkedin.com/in/adagba-damian-iorhen-bsc-hons-gmnim-60a89591?lipi=urn%3Ali%3Apage%3Ad_flagship3_profile_view_base_contact_details%3Bh45vBZrSRI6CmxyTqepHZw%3D%3D</t>
  </si>
  <si>
    <t>Priyanka Sharma</t>
  </si>
  <si>
    <t>Greater Delhi Area</t>
  </si>
  <si>
    <t>9718855027 (Mobile)</t>
  </si>
  <si>
    <t>https://www.linkedin.com/in/priyanka-sharma-697031195?lipi=urn%3Ali%3Apage%3Ad_flagship3_profile_view_base_contact_details%3B9tsCgVlzSo%2ByM10z1%2BKQaw%3D%3D</t>
  </si>
  <si>
    <t xml:space="preserve">Tamoor S. Hayat  </t>
  </si>
  <si>
    <t>tamoorhayat@yahoo.com</t>
  </si>
  <si>
    <t>.+92 - 333 - 6953065 (Work)</t>
  </si>
  <si>
    <t>https://www.linkedin.com/in/tamoorshayat?lipi=urn%3Ali%3Apage%3Ad_flagship3_profile_view_base_contact_details%3BX0Tx9wG7R%2BmVKQzXxQZIpg%3D%3D</t>
  </si>
  <si>
    <t xml:space="preserve">Fola Adebawo 
</t>
  </si>
  <si>
    <t>adefolaadetu@hotmail.com</t>
  </si>
  <si>
    <t>https://www.linkedin.com/in/folasadeadebawo?lipi=urn%3Ali%3Apage%3Ad_flagship3_profile_view_base_contact_details%3BjnQAUhTDQzW57jb9%2FpZqTg%3D%3D</t>
  </si>
  <si>
    <t xml:space="preserve">Shaimaa Salama  </t>
  </si>
  <si>
    <t>01003580807 (Work)</t>
  </si>
  <si>
    <t>https://www.linkedin.com/in/shaimaa-salama-b00b65182?lipi=urn%3Ali%3Apage%3Ad_flagship3_profile_view_base_contact_details%3BLpWpMnhEROCuu4g6qvvMYQ%3D%3D</t>
  </si>
  <si>
    <t>Kenneth Sanchez, CAM, LCAM, NALP, PA</t>
  </si>
  <si>
    <t>ksanchez011@gmail.com</t>
  </si>
  <si>
    <t>https://www.linkedin.com/in/sanchezkenneth/</t>
  </si>
  <si>
    <t xml:space="preserve">Rishit Srivastava  </t>
  </si>
  <si>
    <t>r.srivastava3@gmail.com</t>
  </si>
  <si>
    <t>r.srivastava3@gmail.com (Google Talk)</t>
  </si>
  <si>
    <t>https://www.linkedin.com/in/rishit-srivastava-639b197b?lipi=urn%3Ali%3Apage%3Ad_flagship3_profile_view_base_contact_details%3B8CxP%2FUUsRfKKXpadZ7HFWA%3D%3D</t>
  </si>
  <si>
    <t>patrickwulff (Skype)</t>
  </si>
  <si>
    <t>https://www.linkedin.com/in/patrick-wulff-9a585431?lipi=urn%3Ali%3Apage%3Ad_flagship3_profile_view_base_contact_details%3Bup3k4RXxSACkgza8XH1ZXg%3D%3D</t>
  </si>
  <si>
    <t>https://www.linkedin.com/in/themkxd?lipi=urn%3Ali%3Apage%3Ad_flagship3_profile_view_base_contact_details%3Bon5h0r%2F8QvWMRKwIOsRabg%3D%3D</t>
  </si>
  <si>
    <t>Darcy Baumane</t>
  </si>
  <si>
    <t>https://www.linkedin.com/in/darcybaumane?lipi=urn%3Ali%3Apage%3Ad_flagship3_profile_view_base_contact_details%3BBP%2FLGTtXRzmUjTuaHPxgrQ%3D%3D</t>
  </si>
  <si>
    <t xml:space="preserve">Frantz Leonel </t>
  </si>
  <si>
    <t>frantzleonel6@gmail.com</t>
  </si>
  <si>
    <t>https://www.linkedin.com/in/frantz-leonel-b94b42220?lipi=urn%3Ali%3Apage%3Ad_flagship3_profile_view_base_contact_details%3B%2BehEHLPoQBqmlPjXsJANJA%3D%3D</t>
  </si>
  <si>
    <t xml:space="preserve">Fayiz Puliyali  </t>
  </si>
  <si>
    <t>, United Arab Emirates</t>
  </si>
  <si>
    <t>fayiz76@gmail.com</t>
  </si>
  <si>
    <t>fayiz.puliyali (Skype)</t>
  </si>
  <si>
    <t>https://www.linkedin.com/in/fayiz-puliyali-69133210?lipi=urn%3Ali%3Apage%3Ad_flagship3_profile_view_base_contact_details%3BPrDrJj%2FpRnS%2BwJ%2BI5lovOw%3D%3D</t>
  </si>
  <si>
    <t>https://www.linkedin.com/feed/update/urn%3Ali%3Aactivity%3A6854670890395947008?lipi=urn%3Ali%3Apage%3Ad_flagship3_profile_view_base%3B8iyhQrsYSECAMQWIgew0Hw%3D%3D</t>
  </si>
  <si>
    <t xml:space="preserve">Callum Winn  </t>
  </si>
  <si>
    <t>callumwinn2@gmail.com</t>
  </si>
  <si>
    <t>07907387180 (Mobile)</t>
  </si>
  <si>
    <t>https://www.linkedin.com/in/callum-winn?lipi=urn%3Ali%3Apage%3Ad_flagship3_profile_view_base_contact_details%3BT8cqQmVOQJ%2B86gwrpQi0%2BQ%3D%3D</t>
  </si>
  <si>
    <t xml:space="preserve">Mayur Deshpande  </t>
  </si>
  <si>
    <t>8194mayur@gmail.com</t>
  </si>
  <si>
    <t>https://www.linkedin.com/in/mayur-deshpande-bb47a7196?lipi=urn%3Ali%3Apage%3Ad_flagship3_profile_view_base_contact_details%3BrbxMUK64QtCPv6EvPDOEiA%3D%3D</t>
  </si>
  <si>
    <t xml:space="preserve">Halya Thakur  </t>
  </si>
  <si>
    <t>halyathakur09@gmail.com</t>
  </si>
  <si>
    <t>https://www.linkedin.com/in/halya-thakur-79a620136?lipi=urn%3Ali%3Apage%3Ad_flagship3_profile_view_base_contact_details%3BAbOvIZvaTcqwBB50JgUWKw%3D%3D</t>
  </si>
  <si>
    <t xml:space="preserve">Elle Carrick  </t>
  </si>
  <si>
    <t>ellecarrick@hotmail.co.uk</t>
  </si>
  <si>
    <t>https://www.linkedin.com/in/ellecarrick?lipi=urn%3Ali%3Apage%3Ad_flagship3_profile_view_base_contact_details%3BPGURZ1%2BlT5Cg1MTlSvTFsw%3D%3D</t>
  </si>
  <si>
    <t xml:space="preserve">Serena Howse  </t>
  </si>
  <si>
    <t>jibster1977@yahoo.co.uk</t>
  </si>
  <si>
    <t>01795 371 009 (Work)</t>
  </si>
  <si>
    <t>https://www.linkedin.com/in/serena-howse?lipi=urn%3Ali%3Apage%3Ad_flagship3_profile_view_base_contact_details%3B%2F%2BFFC1%2BdT5a6vBSqwgd1Bg%3D%3D</t>
  </si>
  <si>
    <t>Naeem Popatiya</t>
  </si>
  <si>
    <t>naeempopatiya@gmail.com</t>
  </si>
  <si>
    <t>Wordpress Development</t>
  </si>
  <si>
    <t>https://www.linkedin.com/in/naeem-popatiya-1b7969119?lipi=urn%3Ali%3Apage%3Ad_flagship3_profile_view_base_contact_details%3Btz6zARhXQ8CcnRCMw8efFA%3D%3D</t>
  </si>
  <si>
    <t xml:space="preserve">Jeremy Bradley-Silverio Donato  </t>
  </si>
  <si>
    <t>sgapresident07 (Google Talk)</t>
  </si>
  <si>
    <t>https://www.linkedin.com/in/jeremycbradley?lipi=urn%3Ali%3Apage%3Ad_flagship3_profile_view_base_contact_details%3Bd1vDJa59SRuWUjg0fQwgkw%3D%3D</t>
  </si>
  <si>
    <t xml:space="preserve">Victor Idowu  </t>
  </si>
  <si>
    <t>idowurealty@gmail.com</t>
  </si>
  <si>
    <t>https://www.linkedin.com/in/victor-idowu-7680161a3?lipi=urn%3Ali%3Apage%3Ad_flagship3_profile_view_base_contact_details%3B5AJLcWNrQ%2BGK7LSypLCSvg%3D%3D</t>
  </si>
  <si>
    <t xml:space="preserve">Carl Andrew  </t>
  </si>
  <si>
    <t>pakistan</t>
  </si>
  <si>
    <t>jaydevjagdish60@gmail.com</t>
  </si>
  <si>
    <t>https://www.linkedin.com/in/carl-andrew-bb5916219?lipi=urn%3Ali%3Apage%3Ad_flagship3_profile_view_base_contact_details%3B9JVoUai6RA6cpORwH1zt0A%3D%3D</t>
  </si>
  <si>
    <t xml:space="preserve">France  </t>
  </si>
  <si>
    <t>https://www.linkedin.com/in/jeremycbradley?lipi=urn%3Ali%3Apage%3Ad_flagship3_profile_view_base_contact_details%3BySYzHkKjThqlay0YlzUaUA%3D%3D</t>
  </si>
  <si>
    <t xml:space="preserve"> United Kingdom</t>
  </si>
  <si>
    <t>https://www.linkedin.com/in/serena-howse?lipi=urn%3Ali%3Apage%3Ad_flagship3_profile_view_base_contact_details%3BP254RWaTQTOxAqFjyzm6Jw%3D%3D</t>
  </si>
  <si>
    <t>https://www.linkedin.com/in/ellecarrick?lipi=urn%3Ali%3Apage%3Ad_flagship3_profile_view_base_contact_details%3B28b5lqTeRNSVktlmMI38Qw%3D%3D</t>
  </si>
  <si>
    <t>Kano, Nigeria</t>
  </si>
  <si>
    <t>https://www.linkedin.com/in/victor-idowu-7680161a3?lipi=urn%3Ali%3Apage%3Ad_flagship3_profile_view_base_contact_details%3BRoomhZeDT6yErPihz1y3%2Fg%3D%3D</t>
  </si>
  <si>
    <t xml:space="preserve">Mark (Indigo Web Studios)  </t>
  </si>
  <si>
    <t>mark@indigologodesigns.com</t>
  </si>
  <si>
    <t>https://www.linkedin.com/in/mark-indigo-web-studios-920488211/</t>
  </si>
  <si>
    <t>Rahul Dhyaniya</t>
  </si>
  <si>
    <t>https://www.linkedin.com/in/rahul-dhyaniya-b90041125?lipi=urn%3Ali%3Apage%3Ad_flagship3_profile_view_base_contact_details%3Ba2UJ2p8oReWETB6efMbuHg%3D%3D</t>
  </si>
  <si>
    <t>zevar (Yugal Singh Chouhan) Jewellery</t>
  </si>
  <si>
    <t>zevarbsp@gmail.com</t>
  </si>
  <si>
    <t>https://www.linkedin.com/in/zevar-jewellery-13b8051a8?lipi=urn%3Ali%3Apage%3Ad_flagship3_profile_view_base_contact_details%3BjnQ2Z1x9ScqjNNyu%2B%2BtUCg%3D%3D</t>
  </si>
  <si>
    <t>https://www.linkedin.com/in/aymanezzeldin009?lipi=urn%3Ali%3Apage%3Ad_flagship3_profile_view_base_contact_details%3BEOMiOOeqTVOehf3jYVwQTA%3D%3D</t>
  </si>
  <si>
    <t>Saumya Sharma</t>
  </si>
  <si>
    <t>saumyas1701@gmail.com</t>
  </si>
  <si>
    <t>https://www.linkedin.com/in/saumya-sharma-696525ba?lipi=urn%3Ali%3Apage%3Ad_flagship3_profile_view_base_contact_details%3BmuCnotx5T7q6MwEheAcw9A%3D%3D</t>
  </si>
  <si>
    <t xml:space="preserve">Godfrey Mutabazi  </t>
  </si>
  <si>
    <t>oman</t>
  </si>
  <si>
    <t>mutabzjeffn@gmail.com</t>
  </si>
  <si>
    <t>.+96898664984 (Mobile)</t>
  </si>
  <si>
    <t>https://www.linkedin.com/in/godfrey-mutabazi-a5092313a?lipi=urn%3Ali%3Apage%3Ad_flagship3_profile_view_base_contact_details%3BMGRl2vW4RZWFPQSofcUjYA%3D%3D</t>
  </si>
  <si>
    <t>Veronica Rosas</t>
  </si>
  <si>
    <t>vrosas424@hotmail.com</t>
  </si>
  <si>
    <t>https://www.linkedin.com/in/veronica-rosas-78a3845a?lipi=urn%3Ali%3Apage%3Ad_flagship3_profile_view_base_contact_details%3BFnRZNMa8SdGtDN3hOa1b0A%3D%3D</t>
  </si>
  <si>
    <t>https://www.linkedin.com/posts/veronica-rosas-78a3845a_hi-connections-looking-for-a-web-designer-activity-6858216337970368513-Icxl</t>
  </si>
  <si>
    <t xml:space="preserve">Shriya Damani  </t>
  </si>
  <si>
    <t>sd@skyquestt.com</t>
  </si>
  <si>
    <t>https://www.linkedin.com/in/shriya-damani-b460936?lipi=urn%3Ali%3Apage%3Ad_flagship3_profile_view_base_contact_details%3BVpeumCBSQbON08rIFtVEHA%3D%3D</t>
  </si>
  <si>
    <t xml:space="preserve">Priya Ponmalai  </t>
  </si>
  <si>
    <t>priiyap@hotmail.com</t>
  </si>
  <si>
    <t>.+918073413692 (Mobile)</t>
  </si>
  <si>
    <t>https://www.linkedin.com/in/priya-ponmalai-26083047?lipi=urn%3Ali%3Apage%3Ad_flagship3_profile_view_base_contact_details%3Bmmoq%2FnzsRA2eu1MfvGY41Q%3D%3D</t>
  </si>
  <si>
    <t>https://www.linkedin.com/posts/priya-ponmalai-26083047_freelancers-wordpress-wordpressdevelopment-activity-6857000234929786880-PqhB</t>
  </si>
  <si>
    <t>whiteboardsol .</t>
  </si>
  <si>
    <t>083.rahul@gmail.com</t>
  </si>
  <si>
    <t>https://www.linkedin.com/in/rebly?lipi=urn%3Ali%3Apage%3Ad_flagship3_profile_view_base_contact_details%3BhxC%2BUo50Rlmot2Y3zdHecQ%3D%3D</t>
  </si>
  <si>
    <t xml:space="preserve">Ukpabi Henry  </t>
  </si>
  <si>
    <t>evadson30@gmail.com</t>
  </si>
  <si>
    <t>https://www.linkedin.com/in/ukpabi-henry-6396091a1?lipi=urn%3Ali%3Apage%3Ad_flagship3_profile_view_base_contact_details%3BAGJJfMzGTcW%2FfTs2AuoV4w%3D%3D</t>
  </si>
  <si>
    <t xml:space="preserve">Yosh Miller  </t>
  </si>
  <si>
    <t>joshuaevanmiller@gmail.com</t>
  </si>
  <si>
    <t>9542540193 (Home)</t>
  </si>
  <si>
    <t>https://www.linkedin.com/in/yoshmiller?lipi=urn%3Ali%3Apage%3Ad_flagship3_profile_view_base_contact_details%3B%2BIxwe%2BGfT8aSfCXUQwxLNQ%3D%3D</t>
  </si>
  <si>
    <t xml:space="preserve">Kelly Johnson  </t>
  </si>
  <si>
    <t>kelly@anovadigital.net</t>
  </si>
  <si>
    <t>https://www.linkedin.com/in/kellymlewis?lipi=urn%3Ali%3Apage%3Ad_flagship3_profile_view_base_contact_details%3B90tFjkW2Q52Al4LcQMwHmw%3D%3D</t>
  </si>
  <si>
    <t xml:space="preserve">Brett Stambolian  </t>
  </si>
  <si>
    <t>bstambolian@yahoo.com</t>
  </si>
  <si>
    <t>https://www.linkedin.com/in/brett-stambolian-354b4610?lipi=urn%3Ali%3Apage%3Ad_flagship3_profile_view_base_contact_details%3BBIIQWuBKSKODxWbECPNiDg%3D%3D</t>
  </si>
  <si>
    <t>David Vardanyan</t>
  </si>
  <si>
    <t>Armenia</t>
  </si>
  <si>
    <t>davvardanyan.1995@gmail.com</t>
  </si>
  <si>
    <t>.+37477324707 (Work)</t>
  </si>
  <si>
    <t>https://www.linkedin.com/in/david-vardanyan-b0ab25120?lipi=urn%3Ali%3Apage%3Ad_flagship3_profile_view_base_contact_details%3Be5WkgU%2BJSU%2Bw8sJfmOM4nw%3D%3D</t>
  </si>
  <si>
    <t xml:space="preserve">Nilesh Dubey  </t>
  </si>
  <si>
    <t>happydubey62@gmail.com</t>
  </si>
  <si>
    <t>8429182966 (Home)</t>
  </si>
  <si>
    <t>https://www.linkedin.com/in/nilesh-dubey-8a2a89a5?lipi=urn%3Ali%3Apage%3Ad_flagship3_profile_view_base_contact_details%3BVlhwyW3zSDu7gvuIyw5QZA%3D%3D</t>
  </si>
  <si>
    <t>Sachin kumar</t>
  </si>
  <si>
    <t>sachinkalra14@gmail.com</t>
  </si>
  <si>
    <t>08979617384 (Mobile)</t>
  </si>
  <si>
    <t>https://www.linkedin.com/in/sachin-kumar-996ab6113?lipi=urn%3Ali%3Apage%3Ad_flagship3_profile_view_base_contact_details%3BUMmF%2BOAJRs6ptKptR4XeJw%3D%3D</t>
  </si>
  <si>
    <t xml:space="preserve">Duane Roach, PMP, Prosci CM  </t>
  </si>
  <si>
    <t>duane.a.roach@hotmail.com</t>
  </si>
  <si>
    <t>.780-232-9529 (Mobile)</t>
  </si>
  <si>
    <t>https://www.linkedin.com/in/duane-roach?lipi=urn%3Ali%3Apage%3Ad_flagship3_profile_view_base_contact_details%3BSmi3FacNRtWN8Ove3c53bg%3D%3D</t>
  </si>
  <si>
    <t xml:space="preserve">jitin pahadiya  </t>
  </si>
  <si>
    <t>jitinpahadiya297@gmail.com</t>
  </si>
  <si>
    <t>https://www.linkedin.com/in/jitin-pahadiya-8b0823177?lipi=urn%3Ali%3Apage%3Ad_flagship3_profile_view_base_contact_details%3BcFyqClRoTJeabPuak5%2F03Q%3D%3D</t>
  </si>
  <si>
    <t xml:space="preserve">Esther Joseph  </t>
  </si>
  <si>
    <t>esther@trustedleads.net</t>
  </si>
  <si>
    <t>https://www.linkedin.com/in/esther-joseph-0aa08111b?lipi=urn%3Ali%3Apage%3Ad_flagship3_profile_view_base_contact_details%3BxlLRQ3INRrqDOelbjha8XQ%3D%3D</t>
  </si>
  <si>
    <t xml:space="preserve">Greg Nibler  </t>
  </si>
  <si>
    <t>gregnibler@gmail.com</t>
  </si>
  <si>
    <t>https://www.linkedin.com/in/gregnibler?lipi=urn%3Ali%3Apage%3Ad_flagship3_profile_view_base_contact_details%3BHuJjR9zKTOSThRBR1RA64A%3D%3D</t>
  </si>
  <si>
    <t>Pratik Jaiswal</t>
  </si>
  <si>
    <t>kingprat100@gmail.com</t>
  </si>
  <si>
    <t>https://www.linkedin.com/in/pratikjaiswal9?lipi=urn%3Ali%3Apage%3Ad_flagship3_profile_view_base_contact_details%3B2RtWrsL0TcitBZe0XDxdsw%3D%3D</t>
  </si>
  <si>
    <t xml:space="preserve">Lingua Matik  </t>
  </si>
  <si>
    <t>info@linguamatik.com</t>
  </si>
  <si>
    <t>Web design</t>
  </si>
  <si>
    <t>https://www.linkedin.com/in/lingua-matik-25a53919b?lipi=urn%3Ali%3Apage%3Ad_flagship3_profile_view_base_contact_details%3BF5WBYHOnTgmFMxxEALe7HA%3D%3D</t>
  </si>
  <si>
    <t>Matthew Hinson</t>
  </si>
  <si>
    <t>matt_hinson@live.com</t>
  </si>
  <si>
    <t>https://www.linkedin.com/in/matthew-hinson-5b0124207?lipi=urn%3Ali%3Apage%3Ad_flagship3_profile_view_base_contact_details%3B5O9EybLUSaOaGIfBUwAaBA%3D%3D</t>
  </si>
  <si>
    <t xml:space="preserve">Saumya Sharma  </t>
  </si>
  <si>
    <t>https://www.linkedin.com/in/saumya-sharma-696525ba?lipi=urn%3Ali%3Apage%3Ad_flagship3_profile_view_base_contact_details%3BBY4BQ36VT7GXmYVex0GoQA%3D%3D</t>
  </si>
  <si>
    <t xml:space="preserve">dilan Lira  </t>
  </si>
  <si>
    <t>Maxico</t>
  </si>
  <si>
    <t>dilan.lira.93@outlook.com</t>
  </si>
  <si>
    <t>https://www.linkedin.com/in/dilan-lira-96b977138?lipi=urn%3Ali%3Apage%3Ad_flagship3_profile_view_base_contact_details%3BWMeQ8jFGQZOaAR5eNdgQnA%3D%3D</t>
  </si>
  <si>
    <t xml:space="preserve">Sagar Parmar  </t>
  </si>
  <si>
    <t>sagarparmar94@gmail.com</t>
  </si>
  <si>
    <t>https://www.linkedin.com/in/sagar-parmar-13a77a172?lipi=urn%3Ali%3Apage%3Ad_flagship3_profile_view_base_contact_details%3B%2FLtjAwm3RHayuPKHRs6Fkg%3D%3D</t>
  </si>
  <si>
    <t xml:space="preserve">Sinead Buckley  </t>
  </si>
  <si>
    <t>united kingdom</t>
  </si>
  <si>
    <t>sineadlisabuckley@gmail.com</t>
  </si>
  <si>
    <t>.+447914121094 (Work)</t>
  </si>
  <si>
    <t>https://www.linkedin.com/in/sineadlisabuckley?lipi=urn%3Ali%3Apage%3Ad_flagship3_profile_view_base_contact_details%3BdVL%2BOcIKQgmh8%2BFfvBFGpA%3D%3D</t>
  </si>
  <si>
    <t>Marisa Kincy Rubinger</t>
  </si>
  <si>
    <t>marisa@cpsproducts.com</t>
  </si>
  <si>
    <t>https://www.linkedin.com/in/marisarubinger?lipi=urn%3Ali%3Apage%3Ad_flagship3_profile_view_base_contact_details%3BVCGGB2XYRSCPYiBk6XQnkg%3D%3D</t>
  </si>
  <si>
    <t xml:space="preserve">Michael D. Moore  </t>
  </si>
  <si>
    <t>mmoore@m3networks.com</t>
  </si>
  <si>
    <t>817-500-5945 (Work)</t>
  </si>
  <si>
    <t>https://www.linkedin.com/in/themikedmoore?lipi=urn%3Ali%3Apage%3Ad_flagship3_profile_view_base_contact_details%3Bvz1RagNJSs2rtnxP09Lqbw%3D%3D</t>
  </si>
  <si>
    <t xml:space="preserve">DEEPA RANI  </t>
  </si>
  <si>
    <t>deepa.siaptech@gmail.com</t>
  </si>
  <si>
    <t>Company</t>
  </si>
  <si>
    <t>https://www.linkedin.com/in/deepa-rani-062b3b212?lipi=urn%3Ali%3Apage%3Ad_flagship3_profile_view_base_contact_details%3BCDTqfls6RWCJdUPHLGBCXA%3D%3D</t>
  </si>
  <si>
    <t xml:space="preserve">Aarif Sheikh  </t>
  </si>
  <si>
    <t>evangelinehgood24@gmail.com</t>
  </si>
  <si>
    <t>Wordpress Developer</t>
  </si>
  <si>
    <t>https://www.linkedin.com/in/aarif-sheikh-123b51223?lipi=urn%3Ali%3Apage%3Ad_flagship3_profile_view_base_contact_details%3BmOPebxOOTYu%2FPWJ9AcA5qw%3D%3D</t>
  </si>
  <si>
    <t>Johnson Tetteh</t>
  </si>
  <si>
    <t>Accra, Greater Accra, Ghana</t>
  </si>
  <si>
    <t>ttjministries@gmail.com</t>
  </si>
  <si>
    <t>0540469896 (Mobile)</t>
  </si>
  <si>
    <t>https://www.linkedin.com/in/johnson-tetteh-b18240191?lipi=urn%3Ali%3Apage%3Ad_flagship3_profile_view_base_contact_details%3B71Uf4Z%2B0SgiH9nwOcri9wA%3D%3D</t>
  </si>
  <si>
    <t xml:space="preserve">Sanket Macwan  </t>
  </si>
  <si>
    <t>sanketmac_18@yahoo.com</t>
  </si>
  <si>
    <t>https://www.linkedin.com/in/sanket-macwan?lipi=urn%3Ali%3Apage%3Ad_flagship3_profile_view_base_contact_details%3BYjFeptAGSU%2B3ZCrSyMOxwA%3D%3D</t>
  </si>
  <si>
    <t>Claude Fran</t>
  </si>
  <si>
    <t>mannblack027@gmail.com</t>
  </si>
  <si>
    <t>(561)847-5691 (Mobile)</t>
  </si>
  <si>
    <t>https://www.linkedin.com/in/usdiscoverytalent?lipi=urn%3Ali%3Apage%3Ad_flagship3_profile_view_base_contact_details%3Bdv0ykRgSRP6qCeji8Piodg%3D%3D</t>
  </si>
  <si>
    <t>Jonathan Sebastian Erics</t>
  </si>
  <si>
    <t>ericjonathan919@gmail.com</t>
  </si>
  <si>
    <t>https://www.linkedin.com/in/jonathan-sebastian-erics-06446b226?lipi=urn%3Ali%3Apage%3Ad_flagship3_profile_view_base_contact_details%3BBhuPNhc%2FQFC8eptBcT6wMQ%3D%3D</t>
  </si>
  <si>
    <t xml:space="preserve">bhadra Sajal  </t>
  </si>
  <si>
    <t>info@bsbinternational.org.uk</t>
  </si>
  <si>
    <t>Website developer</t>
  </si>
  <si>
    <t>https://www.linkedin.com/in/bhadra-sajal-589a67127?lipi=urn%3Ali%3Apage%3Ad_flagship3_profile_view_base_contact_details%3BTPpEF4MyTAavuMBeQuc0NQ%3D%3D</t>
  </si>
  <si>
    <t>Mohammed Junaid</t>
  </si>
  <si>
    <t>mdjunaidmj924@gmail.com</t>
  </si>
  <si>
    <t>9342226343 (Home)</t>
  </si>
  <si>
    <t>https://www.linkedin.com/in/mohammed-junaid-a231621b3?lipi=urn%3Ali%3Apage%3Ad_flagship3_profile_view_base_contact_details%3B0h3qCt0HTVWsqlUHDNyw4Q%3D%3D</t>
  </si>
  <si>
    <t>Guy Marc Augustin</t>
  </si>
  <si>
    <t>guymarc37@yahoo.com</t>
  </si>
  <si>
    <t>https://www.linkedin.com/in/guy-marc-augustin-1a1ba2a3?lipi=urn%3Ali%3Apage%3Ad_flagship3_profile_view_base_contact_details%3BayY1TgZFTY6ANwXMPmm%2F1w%3D%3D</t>
  </si>
  <si>
    <t>Santiago Pennino</t>
  </si>
  <si>
    <t>Uruguay</t>
  </si>
  <si>
    <t>santiago.pennino.uy@gmail.com</t>
  </si>
  <si>
    <t>https://www.linkedin.com/in/santiago-pennino-8972076/</t>
  </si>
  <si>
    <t>Brian Shields</t>
  </si>
  <si>
    <t>brianshields@cardealcheckr.co.uk</t>
  </si>
  <si>
    <t>07402932413 (Home)</t>
  </si>
  <si>
    <t>https://www.linkedin.com/in/brian-shields-90068571?lipi=urn%3Ali%3Apage%3Ad_flagship3_profile_view_base_contact_details%3BS30bkO93SJWOdaNI54x2RA%3D%3D</t>
  </si>
  <si>
    <t>Kendall Nodorft</t>
  </si>
  <si>
    <t>kendallnodo@gmail.com</t>
  </si>
  <si>
    <t>2144768849 (Home)</t>
  </si>
  <si>
    <t>Website</t>
  </si>
  <si>
    <t>https://www.linkedin.com/in/kendall-nodorft-b4b630200</t>
  </si>
  <si>
    <t xml:space="preserve">Ritik Gupta  </t>
  </si>
  <si>
    <t>ritik@iamcommunication.co</t>
  </si>
  <si>
    <t>9540479963 (Mobile)</t>
  </si>
  <si>
    <t>https://www.linkedin.com/in/digitalritik?lipi=urn%3Ali%3Apage%3Ad_flagship3_profile_view_base_contact_details%3Bd%2B8XKi8iSWWjPWsq3LaXmQ%3D%3D</t>
  </si>
  <si>
    <t xml:space="preserve">Ali Mohammed  </t>
  </si>
  <si>
    <t>aliacenutrition@gmail.com</t>
  </si>
  <si>
    <t>https://www.linkedin.com/in/alimohammeddotin?lipi=urn%3Ali%3Apage%3Ad_flagship3_profile_view_base_contact_details%3BPecWEm9KSZ2Mwhz3aasbeg%3D%3D</t>
  </si>
  <si>
    <t>Abhinav Thakur</t>
  </si>
  <si>
    <t>abhinavt777@gmail.com</t>
  </si>
  <si>
    <t>7888745050 (Mobile)</t>
  </si>
  <si>
    <t>https://www.linkedin.com/in/abhinav-thakur-3a0a13120?lipi=urn%3Ali%3Apage%3Ad_flagship3_profile_view_base_contact_details%3BTyHVioT9RTejYEskogIpsA%3D%3D</t>
  </si>
  <si>
    <t xml:space="preserve">Monica Singh  </t>
  </si>
  <si>
    <t>monica02101991@gmail.com</t>
  </si>
  <si>
    <t>9910241260 (Home)</t>
  </si>
  <si>
    <t>https://www.linkedin.com/in/monicasingh2?lipi=urn%3Ali%3Apage%3Ad_flagship3_profile_view_base_contact_details%3BHm5ip%2FkxQomqwFXe7R7NiA%3D%3D</t>
  </si>
  <si>
    <t xml:space="preserve">Mohan Pawar  </t>
  </si>
  <si>
    <t>mohanraopawarblr@gmail.com</t>
  </si>
  <si>
    <t>https://www.linkedin.com/in/mohan-pawar-a74603224?lipi=urn%3Ali%3Apage%3Ad_flagship3_profile_view_base_contact_details%3BVT3gpvNdSfqEEa5fE14k6g%3D%3D</t>
  </si>
  <si>
    <t xml:space="preserve">Shiv Bhagnari 
</t>
  </si>
  <si>
    <t>shivbhagnari@gmail.com</t>
  </si>
  <si>
    <t>0545837983 (Home)</t>
  </si>
  <si>
    <t>https://www.linkedin.com/in/shiv-bhagnari-1267451a2?lipi=urn%3Ali%3Apage%3Ad_flagship3_profile_view_base_contact_details%3BkVuZQYcKSwumQgfRWQ41jw%3D%3D</t>
  </si>
  <si>
    <t xml:space="preserve">Ashok Kapoor  </t>
  </si>
  <si>
    <t>ashtkapoor@yahoo.com.au</t>
  </si>
  <si>
    <t>8168528593 (Work)</t>
  </si>
  <si>
    <t>https://www.linkedin.com/in/ashok-kapoor-678b72157?lipi=urn%3Ali%3Apage%3Ad_flagship3_profile_view_base_contact_details%3BlGUGuP0YSiyRwNAr9eecSg%3D%3D</t>
  </si>
  <si>
    <t xml:space="preserve">Vijay (Kumar) Guttal  </t>
  </si>
  <si>
    <t>vijaykrg@hotmail.com</t>
  </si>
  <si>
    <t>https://www.linkedin.com/in/vijay-guttal-78184819?lipi=urn%3Ali%3Apage%3Ad_flagship3_profile_view_base_contact_details%3BzZETyJpzTzKzzfYnNGaCvw%3D%3D</t>
  </si>
  <si>
    <t>https://www.linkedin.com/in/mohan-pawar-a74603224?lipi=urn%3Ali%3Apage%3Ad_flagship3_profile_view_base_contact_details%3BYWfPJXXpQ1aEVH3QRAFuew%3D%3D</t>
  </si>
  <si>
    <t xml:space="preserve">Brandon Lee Hoop  </t>
  </si>
  <si>
    <t>United kingdom</t>
  </si>
  <si>
    <t>brandonleehoop@gmail.com</t>
  </si>
  <si>
    <t>.+447940463054 (Work)</t>
  </si>
  <si>
    <t>https://www.linkedin.com/in/brandonleehoop?lipi=urn%3Ali%3Apage%3Ad_flagship3_profile_view_base_contact_details%3Bmq72u56mQruvo%2BnxT43waw%3D%3D</t>
  </si>
  <si>
    <t>https://www.linkedin.com/in/mohammed-junaid-a231621b3/</t>
  </si>
  <si>
    <t>https://www.linkedin.com/in/abhinav-thakur-3a0a13120?lipi=urn%3Ali%3Apage%3Ad_flagship3_profile_view_base_contact_details%3Bnzwpl1znR0iPLIz0cukjOw%3D%3D</t>
  </si>
  <si>
    <t>Monica Singh</t>
  </si>
  <si>
    <t>Shiv Bhagnari</t>
  </si>
  <si>
    <t>https://www.linkedin.com/in/shiv-bhagnari-1267451a2?lipi=urn%3Ali%3Apage%3Ad_flagship3_profile_view_base_contact_details%3B6ZmakeZpQ%2Ba%2BQ%2BykfXgzQA%3D%3D</t>
  </si>
  <si>
    <t>Ashok Kapoor</t>
  </si>
  <si>
    <t>https://www.linkedin.com/in/ashok-kapoor-678b72157?lipi=urn%3Ali%3Apage%3Ad_flagship3_profile_view_base_contact_details%3BwrPfshPYTcaQZXDEKG3SoA%3D%3D</t>
  </si>
  <si>
    <t>Sneha Chandra</t>
  </si>
  <si>
    <t>snehachandra1694@gmail.com</t>
  </si>
  <si>
    <t>9650545715 (Work)</t>
  </si>
  <si>
    <t>https://www.linkedin.com/in/snehachandra27?lipi=urn%3Ali%3Apage%3Ad_flagship3_profile_view_base_contact_details%3BjzilGEZTR0GOhF2OkfQxbw%3D%3D</t>
  </si>
  <si>
    <t>Yura Vale</t>
  </si>
  <si>
    <t>italy</t>
  </si>
  <si>
    <t>yuravale90@gmail.com</t>
  </si>
  <si>
    <t>https://www.linkedin.com/in/yura-vale-333264226?lipi=urn%3Ali%3Apage%3Ad_flagship3_profile_view_base_contact_details%3B6hKHbgbYTjWEPSvmkve6DQ%3D%3D</t>
  </si>
  <si>
    <t>Sara M. Rabie</t>
  </si>
  <si>
    <t>sara_mohamed_27@yahoo.com</t>
  </si>
  <si>
    <t>https://www.linkedin.com/in/sara-m-rabie-134991101/</t>
  </si>
  <si>
    <t xml:space="preserve">Thomas Stafford  </t>
  </si>
  <si>
    <t>thomas.m.stafford@gmail.com</t>
  </si>
  <si>
    <t>https://www.linkedin.com/in/thomasstafford?lipi=urn%3Ali%3Apage%3Ad_flagship3_profile_view_base_contact_details%3BjucVNR%2BYRaqCdWMBqza%2BBg%3D%3D</t>
  </si>
  <si>
    <t>Yitzchok Juravel</t>
  </si>
  <si>
    <t>yjurvey61@gmail.com</t>
  </si>
  <si>
    <t>mobile App development</t>
  </si>
  <si>
    <t>https://www.linkedin.com/in/yitzchok-juravel-747986184?lipi=urn%3Ali%3Apage%3Ad_flagship3_profile_view_base_contact_details%3ByJ8MqDTCQfGbDYa1fTM5ug%3D%3D</t>
  </si>
  <si>
    <t>Abhinav Modi</t>
  </si>
  <si>
    <t>abhinavmodi9@gmail.com</t>
  </si>
  <si>
    <t>https://www.linkedin.com/in/abhinav-modi-52633b222?lipi=urn%3Ali%3Apage%3Ad_flagship3_profile_view_base_contact_details%3BShQcTM8lShaDsal7G4WzJw%3D%3D</t>
  </si>
  <si>
    <t>Shiv Bhagnar</t>
  </si>
  <si>
    <t>https://www.linkedin.com/in/shiv-bhagnari-1267451a2?lipi=urn%3Ali%3Apage%3Ad_flagship3_profile_view_base_contact_details%3B34kJbWlMSP2uF2UZQNtazg%3D%3D</t>
  </si>
  <si>
    <t>https://www.linkedin.com/in/ashok-kapoor-678b72157</t>
  </si>
  <si>
    <t xml:space="preserve">Bella Joseph </t>
  </si>
  <si>
    <t>malhar.vyas1997@gmail.com</t>
  </si>
  <si>
    <t>https://www.linkedin.com/in/bella-joseph-536782b4?lipi=urn%3Ali%3Apage%3Ad_flagship3_profile_view_base_contact_details%3BoZxZVohwT%2BiYLnn3aLauSw%3D%3D</t>
  </si>
  <si>
    <t>Joseph Battle</t>
  </si>
  <si>
    <t>Greater Leeds Area</t>
  </si>
  <si>
    <t>joseph@carehomeclaims.co.uk</t>
  </si>
  <si>
    <t>Shopify designer</t>
  </si>
  <si>
    <t>https://www.linkedin.com/in/joseph-battle-71283068/</t>
  </si>
  <si>
    <t>David Danon</t>
  </si>
  <si>
    <t>ddanon124@gmail.com</t>
  </si>
  <si>
    <t>https://www.linkedin.com/in/david-danon-46915518b?lipi=urn%3Ali%3Apage%3Ad_flagship3_profile_view_base_contact_details%3Bbiq7scHqRqWQoA4fjtjZtg%3D%3D</t>
  </si>
  <si>
    <t xml:space="preserve">Ryan Callander  </t>
  </si>
  <si>
    <t>ryan@jobsi.co.uk</t>
  </si>
  <si>
    <t>https://www.linkedin.com/in/ryan-callander?lipi=urn%3Ali%3Apage%3Ad_flagship3_profile_view_base_contact_details%3BW%2BSCvckfSTKMY0%2BkL6HQvA%3D%3D</t>
  </si>
  <si>
    <t xml:space="preserve">Ruhi Rajput  </t>
  </si>
  <si>
    <t>consult@ayurvedicsouldiet.com</t>
  </si>
  <si>
    <t>App Developer</t>
  </si>
  <si>
    <t>https://www.linkedin.com/in/ruhi-rajput-9506a61b1?lipi=urn%3Ali%3Apage%3Ad_flagship3_profile_view_base_contact_details%3BaiyngNMhQMm1Qo8VLQzbPw%3D%3D</t>
  </si>
  <si>
    <t>Emily Amelia</t>
  </si>
  <si>
    <t>emilyamelia945@gmail.com</t>
  </si>
  <si>
    <t>https://www.linkedin.com/in/emily-amelia-839900225?lipi=urn%3Ali%3Apage%3Ad_flagship3_profile_view_base_contact_details%3BRC4prlkhQtSFTOfcOBWDpA%3D%3D</t>
  </si>
  <si>
    <t xml:space="preserve">Pierre Cilpa  </t>
  </si>
  <si>
    <t>pierrecilpa@gmail.com</t>
  </si>
  <si>
    <t>https://www.linkedin.com/in/pierre-cilpa-37307098?lipi=urn%3Ali%3Apage%3Ad_flagship3_profile_view_base_contact_details%3BKino8kS6TByVHcwJMZX5WQ%3D%3D</t>
  </si>
  <si>
    <t xml:space="preserve">Vera Hassan  </t>
  </si>
  <si>
    <t>verahassan@hotmail.com</t>
  </si>
  <si>
    <t>https://www.linkedin.com/in/vera-hassan-6920614b?lipi=urn%3Ali%3Apage%3Ad_flagship3_profile_view_base_contact_details%3BrmDpQmJETtqJ4qyL9uoe%2BA%3D%3D</t>
  </si>
  <si>
    <t xml:space="preserve">Michael Katz  </t>
  </si>
  <si>
    <t>michael@glpc.co.uk</t>
  </si>
  <si>
    <t>02080049292 (Work)</t>
  </si>
  <si>
    <t>https://www.linkedin.com/in/michaelkatz18/</t>
  </si>
  <si>
    <t>Andrew Patterson</t>
  </si>
  <si>
    <t>Scotsdg7455@yahoo.com</t>
  </si>
  <si>
    <t>07375110412 (Mobile)</t>
  </si>
  <si>
    <t>https://www.linkedin.com/in/andrew-patterson-a421bb55?lipi=urn%3Ali%3Apage%3Ad_flagship3_profile_view_base_contact_details%3BM5JjgU6iTXaFLBXMFssyHw%3D%3D</t>
  </si>
  <si>
    <t>Adnan Khursheed</t>
  </si>
  <si>
    <t>adnankhursheed435@gmail.com</t>
  </si>
  <si>
    <t>https://www.linkedin.com/in/adnank786/</t>
  </si>
  <si>
    <t>Ravi paliwal</t>
  </si>
  <si>
    <t>rpaliwal71@gmail.com</t>
  </si>
  <si>
    <t>8818888758 (Mobile)</t>
  </si>
  <si>
    <t>https://www.linkedin.com/in/ravi-paliwal-444b1259?lipi=urn%3Ali%3Apage%3Ad_flagship3_profile_view_base_contact_details%3B%2BxB0dCB3SuiZVrFs3xDRgA%3D%3D</t>
  </si>
  <si>
    <t>Daniel Sameh</t>
  </si>
  <si>
    <t>Cairo, Egypt</t>
  </si>
  <si>
    <t>daniel-sameh@yandex.com</t>
  </si>
  <si>
    <t>https://www.linkedin.com/in/daniel-sameh-aa6130160/</t>
  </si>
  <si>
    <t xml:space="preserve">Ayman Khalil </t>
  </si>
  <si>
    <t>saudi arbia</t>
  </si>
  <si>
    <t>aymankhalil365@gmail.com</t>
  </si>
  <si>
    <t>.+201159003230 (Mobile)</t>
  </si>
  <si>
    <t>https://www.linkedin.com/in/ayman-khalil-40300b34?lipi=urn%3Ali%3Apage%3Ad_flagship3_profile_view_base_contact_details%3BqWHaCM%2FZSIOvFDqaagqIxg%3D%3D</t>
  </si>
  <si>
    <t xml:space="preserve">Omar Allam </t>
  </si>
  <si>
    <t>3omrallam@gmail.com</t>
  </si>
  <si>
    <t>01149939395 (Mobile)</t>
  </si>
  <si>
    <t>https://www.linkedin.com/in/omar-allam-69a567190?lipi=urn%3Ali%3Apage%3Ad_flagship3_profile_view_base_contact_details%3BmNoXBvEoSWyoWleXQsm6Tg%3D%3D</t>
  </si>
  <si>
    <t xml:space="preserve">Mica Rai </t>
  </si>
  <si>
    <t>mica.rai@outlook.com</t>
  </si>
  <si>
    <t>https://www.linkedin.com/in/mica-r-555156165?lipi=urn%3Ali%3Apage%3Ad_flagship3_profile_view_base_contact_details%3B3DOwRH0tS%2FiN6hDVo4rh9w%3D%3D</t>
  </si>
  <si>
    <t xml:space="preserve">ABHISHEK </t>
  </si>
  <si>
    <t>officialdubey@gmail.com</t>
  </si>
  <si>
    <t>.+1 (346) 371-3787 (Work)</t>
  </si>
  <si>
    <t>https://www.linkedin.com/in/imabhishekdubey?lipi=urn%3Ali%3Apage%3Ad_flagship3_profile_view_base_contact_details%3BIZCW6Vs3REiTmLepQDQgmA%3D%3D</t>
  </si>
  <si>
    <t xml:space="preserve">James Iozia </t>
  </si>
  <si>
    <t>6098003979 (Work)</t>
  </si>
  <si>
    <t>https://www.linkedin.com/in/james-iozia?lipi=urn%3Ali%3Apage%3Ad_flagship3_profile_view_base_contact_details%3B%2BKQjtYgTR5ey%2F5z6HDVurg%3D%3D</t>
  </si>
  <si>
    <t>Tehreem Awais</t>
  </si>
  <si>
    <t>awaishussain122360@yahoo.com</t>
  </si>
  <si>
    <t>https://www.linkedin.com/in/tehreem-awais-44101114b?lipi=urn%3Ali%3Apage%3Ad_flagship3_profile_view_base_contact_details%3BBKkY9PPdTRidVwxNSyVe%2Fg%3D%3D</t>
  </si>
  <si>
    <t>Anis Dadu</t>
  </si>
  <si>
    <t>anis.dadu@xyz.law</t>
  </si>
  <si>
    <t>07967976259 (Home)</t>
  </si>
  <si>
    <t>https://www.linkedin.com/in/anis-dadu-67227912?lipi=urn%3Ali%3Apage%3Ad_flagship3_profile_view_base_contact_details%3BNwhC9HsrSgy5hkt%2Fm7nx2w%3D%3D</t>
  </si>
  <si>
    <t>Manish Arora</t>
  </si>
  <si>
    <t>manishkarora83@gmail.com</t>
  </si>
  <si>
    <t>919953017083 (Home)</t>
  </si>
  <si>
    <t>lucky4vr (Google Talk</t>
  </si>
  <si>
    <t>https://www.linkedin.com/in/manisharora85?lipi=urn%3Ali%3Apage%3Ad_flagship3_profile_view_base_contact_details%3BlU3SVEmCR0WX2VFhAvuKlw%3D%3D</t>
  </si>
  <si>
    <t xml:space="preserve">Sam Anderson </t>
  </si>
  <si>
    <t>amphytechnolabs@gmail.com</t>
  </si>
  <si>
    <t>.+19342227554 (Work)</t>
  </si>
  <si>
    <t>Shopify Developer</t>
  </si>
  <si>
    <t>https://www.linkedin.com/in/sam-anderson-0a5078209?lipi=urn%3Ali%3Apage%3Ad_flagship3_profile_view_base_contact_details%3B4IVuoVPNQ%2FSukP1OVb1kbQ%3D%3D</t>
  </si>
  <si>
    <t xml:space="preserve">Paul Yates Tweddell </t>
  </si>
  <si>
    <t>paulmedwards.1986@yahoo.co.uk</t>
  </si>
  <si>
    <t>Web designer</t>
  </si>
  <si>
    <t>https://www.linkedin.com/in/paul-yates-tweddell-a689a65b?lipi=urn%3Ali%3Apage%3Ad_flagship3_profile_view_base_contact_details%3BMzc6a%2B2bT%2BaoI9QpGuroiw%3D%3D</t>
  </si>
  <si>
    <t>Charlie Carr</t>
  </si>
  <si>
    <t>Greater Exeter Area</t>
  </si>
  <si>
    <t>charlie.carr@aqora.co.uk</t>
  </si>
  <si>
    <t>01392 690 987 (Work)</t>
  </si>
  <si>
    <t>https://www.linkedin.com/in/charlie-carr?lipi=urn%3Ali%3Apage%3Ad_flagship3_profile_view_base_contact_details%3BDxPAh7voQAWbvJIKlJVFHg%3D%3D</t>
  </si>
  <si>
    <t>Michael Yosanovich</t>
  </si>
  <si>
    <t>michael.yosanovich@gmail.com</t>
  </si>
  <si>
    <t>https://www.linkedin.com/in/michael-yosanovich-247b6530?lipi=urn%3Ali%3Apage%3Ad_flagship3_profile_view_base_contact_details%3BJPNq3iWVQJ%2BX7ZQf7Is8vA%3D%3D</t>
  </si>
  <si>
    <t>Gloria Jackman</t>
  </si>
  <si>
    <t>gloriajackman45@gmail.com</t>
  </si>
  <si>
    <t>https://www.linkedin.com/in/gloria-jackman-080b07150?lipi=urn%3Ali%3Apage%3Ad_flagship3_profile_view_base_contact_details%3B34ktD3c7TzWtnp%2FBa4QU%2FQ%3D%3D</t>
  </si>
  <si>
    <t xml:space="preserve">Sudhakar Naidu Sure </t>
  </si>
  <si>
    <t>8310908626 (Mobile)</t>
  </si>
  <si>
    <t>https://www.linkedin.com/in/sudhakar-naidu-sure-a4b657108?lipi=urn%3Ali%3Apage%3Ad_flagship3_profile_view_base_contact_details%3BnzrGH61CRXm9zEgEOymgmg%3D%3D</t>
  </si>
  <si>
    <t xml:space="preserve">Cheryl Cui </t>
  </si>
  <si>
    <t>miaoxinc@uvic.ca</t>
  </si>
  <si>
    <t xml:space="preserve">Shopify </t>
  </si>
  <si>
    <t>https://www.linkedin.com/in/cherylcui?lipi=urn%3Ali%3Apage%3Ad_flagship3_profile_view_base_contact_details%3BcIPB3yOCSASO8YLb7%2BFfeA%3D%3D</t>
  </si>
  <si>
    <t>Haza M</t>
  </si>
  <si>
    <t>Haza@axie.in</t>
  </si>
  <si>
    <t>live:.cid.e18ac52c2ac79aa2 (Skype)</t>
  </si>
  <si>
    <t>https://www.linkedin.com/in/haza-m-12b72213b?lipi=urn%3Ali%3Apage%3Ad_flagship3_profile_view_base_contact_details%3BCfjKnYyzSD27c1z8HQbvRg%3D%3D</t>
  </si>
  <si>
    <t>Kelsey (Yamauchi) Richins</t>
  </si>
  <si>
    <t>Greater Logan Area</t>
  </si>
  <si>
    <t>kelsey.richins@nm.com</t>
  </si>
  <si>
    <t>(208) 540-2216 (Mobile)</t>
  </si>
  <si>
    <t>https://www.linkedin.com/in/kelseyrichins?lipi=urn%3Ali%3Apage%3Ad_flagship3_profile_view_base_contact_details%3BjDtwFkVBSnq%2BYIeQwHHang%3D%3D</t>
  </si>
  <si>
    <t xml:space="preserve">Abubakar Osore </t>
  </si>
  <si>
    <t>fridayabubakar@yahoo.com</t>
  </si>
  <si>
    <t>https://www.linkedin.com/in/abubakar-osore-8a3a0b34?lipi=urn%3Ali%3Apage%3Ad_flagship3_profile_view_base_contact_details%3B6Cvfli%2FPRRCw%2FjqNpQENig%3D%3D</t>
  </si>
  <si>
    <t>Justin Dwaun Redding</t>
  </si>
  <si>
    <t xml:space="preserve">Greater Chicago Area </t>
  </si>
  <si>
    <t>info@justindwaunredding.com</t>
  </si>
  <si>
    <t>https://www.linkedin.com/in/justin-dwaun-redding?lipi=urn%3Ali%3Apage%3Ad_flagship3_profile_view_base_contact_details%3B1MmXQp9VRbKme1Zqee%2BR8Q%3D%3D</t>
  </si>
  <si>
    <t xml:space="preserve">Konstantin Sedov </t>
  </si>
  <si>
    <t>sedov102@gmail.com</t>
  </si>
  <si>
    <t>8654054728 (Mobile)</t>
  </si>
  <si>
    <t>https://www.linkedin.com/in/konstantin-sedov-93202a121?lipi=urn%3Ali%3Apage%3Ad_flagship3_profile_view_base_contact_details%3Bx7ol8NTUQ8mCNYFWhyl3vw%3D%3D</t>
  </si>
  <si>
    <t>Michael Katz</t>
  </si>
  <si>
    <t>https://www.linkedin.com/in/michaelkatz18?lipi=urn%3Ali%3Apage%3Ad_flagship3_profile_view_base_contact_details%3BNk8KvZ3iRLGqACneTBzn9Q%3D%3D</t>
  </si>
  <si>
    <t>https://www.linkedin.com/in/andrew-patterson-a421bb55?lipi=urn%3Ali%3Apage%3Ad_flagship3_profile_view_base_contact_details%3Bl6VRgne7Tb6YgteRiPh%2B%2BQ%3D%3D</t>
  </si>
  <si>
    <t>https://www.linkedin.com/in/charlie-carr?lipi=urn%3Ali%3Apage%3Ad_flagship3_profile_view_base_contact_details%3B5R1jOD1WSc2QUiDVATl5Rg%3D%3D</t>
  </si>
  <si>
    <t>https://www.linkedin.com/in/michael-yosanovich-247b6530?lipi=urn%3Ali%3Apage%3Ad_flagship3_profile_view_base_contact_details%3BUh1doiygQvSYnSKEGo%2FYmg%3D%3D</t>
  </si>
  <si>
    <t>https://www.linkedin.com/in/haza-m-12b72213b?lipi=urn%3Ali%3Apage%3Ad_flagship3_profile_view_base_contact_details%3BiPLA5GoOTFWUtCVQWKBHSA%3D%3D</t>
  </si>
  <si>
    <t>Helder Martins</t>
  </si>
  <si>
    <t>hmartins@cpl.com</t>
  </si>
  <si>
    <t>h..martins (Skype)</t>
  </si>
  <si>
    <t>https://www.linkedin.com/in/hmartins?lipi=urn%3Ali%3Apage%3Ad_flagship3_profile_view_base_contact_details%3BCUZgRkBKQNSRWOrBHoTPKg%3D%3D</t>
  </si>
  <si>
    <t>Michael Moser</t>
  </si>
  <si>
    <t>michael.moser@moserdev.com</t>
  </si>
  <si>
    <t>Web  Designer</t>
  </si>
  <si>
    <t>https://www.linkedin.com/in/michael-moser-1100531ab?lipi=urn%3Ali%3Apage%3Ad_flagship3_profile_view_base_contact_details%3BvQE2s%2FxnRVqTL1K8dkG1bQ%3D%3D</t>
  </si>
  <si>
    <t xml:space="preserve">Gourav Mourya </t>
  </si>
  <si>
    <t>9826067554 (Home)</t>
  </si>
  <si>
    <t>https://www.linkedin.com/in/gouravmourya?lipi=urn%3Ali%3Apage%3Ad_flagship3_profile_view_base_contact_details%3Bn8QwHGznTZygY8UvHBByXQ%3D%3D</t>
  </si>
  <si>
    <t>Daniel (Sango Damilola) Reininghaus</t>
  </si>
  <si>
    <t>canada</t>
  </si>
  <si>
    <t>danielreininghaus777@icloud.com</t>
  </si>
  <si>
    <t>https://www.linkedin.com/in/danielreininghaus?lipi=urn%3Ali%3Apage%3Ad_flagship3_profile_view_base_contact_details%3BNrDdSRUIQIat6S7nK6hIAQ%3D%3D</t>
  </si>
  <si>
    <t xml:space="preserve">Behrang Makouei </t>
  </si>
  <si>
    <t>behrangmakouei@gmail.com</t>
  </si>
  <si>
    <t>https://www.linkedin.com/in/behrangnm?lipi=urn%3Ali%3Apage%3Ad_flagship3_profile_view_base_contact_details%3BZtMCF%2BzjQVS%2ByGOyzm%2BWlg%3D%3D</t>
  </si>
  <si>
    <t>Houda tebbate</t>
  </si>
  <si>
    <t xml:space="preserve"> France</t>
  </si>
  <si>
    <t>houdatebbate7@gmail.com</t>
  </si>
  <si>
    <t>https://www.linkedin.com/in/houda-tebbate-5103b1161?lipi=urn%3Ali%3Apage%3Ad_flagship3_profile_view_base_contact_details%3B8NKLgSSWQZu0eHNGMlq32g%3D%3D</t>
  </si>
  <si>
    <t>Shonte Stallings</t>
  </si>
  <si>
    <t>shonte.stallings@gmail.com</t>
  </si>
  <si>
    <t>https://www.linkedin.com/in/shonte-stallings-a9a2a21a4?lipi=urn%3Ali%3Apage%3Ad_flagship3_profile_view_base_contact_details%3B6dBMJ9OASa6vzjCgNG5oYQ%3D%3D</t>
  </si>
  <si>
    <t>Alisson Harry</t>
  </si>
  <si>
    <t>Bagladesh</t>
  </si>
  <si>
    <t>nahidislam420gamer@gmail.com</t>
  </si>
  <si>
    <t>https://www.linkedin.com/in/bdharry71?lipi=urn%3Ali%3Apage%3Ad_flagship3_profile_view_base_contact_details%3Bq5QB4M5HTvK%2B0Cj7P2LToA%3D%3D</t>
  </si>
  <si>
    <t>Sarai Allen</t>
  </si>
  <si>
    <t>kikiallen20@gmail.com</t>
  </si>
  <si>
    <t>https://www.linkedin.com/in/sarai-allen-a6a338138?lipi=urn%3Ali%3Apage%3Ad_flagship3_profile_view_base_contact_details%3BvxzJrsdoTSC1tLhwa7u5%2FA%3D%3D</t>
  </si>
  <si>
    <t xml:space="preserve">Alex Jones  </t>
  </si>
  <si>
    <t>thedogdoctors2020@gmail.com</t>
  </si>
  <si>
    <t>https://www.linkedin.com/in/alex-jones-3219201b6?lipi=urn%3Ali%3Apage%3Ad_flagship3_profile_view_base_contact_details%3BLT5fJGnASv6eThQuxSXpbQ%3D%3D</t>
  </si>
  <si>
    <t>Lucy Aguilar</t>
  </si>
  <si>
    <t>aguilarlucy1291@gmail.com</t>
  </si>
  <si>
    <t>https://www.linkedin.com/in/lucy-aguilar-6ba424221?lipi=urn%3Ali%3Apage%3Ad_flagship3_profile_view_base_contact_details%3B3VhBMTZFSOOrQH4dCw9nbw%3D%3D</t>
  </si>
  <si>
    <t>Mikhil Sarawag</t>
  </si>
  <si>
    <t>9766159047 (Mobile)</t>
  </si>
  <si>
    <t>https://www.linkedin.com/in/mikhil-sarawagi-69a975113?lipi=urn%3Ali%3Apage%3Ad_flagship3_profile_view_base_contact_details%3BAql0GFgmRAK9lanKvFi76A%3D%3D</t>
  </si>
  <si>
    <t>Joe Maria</t>
  </si>
  <si>
    <t>joejoseph34@outlook.com</t>
  </si>
  <si>
    <t>https://www.linkedin.com/in/joe-maria-422311227?lipi=urn%3Ali%3Apage%3Ad_flagship3_profile_view_base_contact_details%3Bw1dHb%2FwwQEOvDK3cGAkbbQ%3D%3D</t>
  </si>
  <si>
    <t>Camilla Callahan</t>
  </si>
  <si>
    <t>indonesia</t>
  </si>
  <si>
    <t>camillacallahan1204@gmail.com</t>
  </si>
  <si>
    <t>https://www.linkedin.com/in/camilla-callahan-a40426221?lipi=urn%3Ali%3Apage%3Ad_flagship3_profile_view_base_contact_details%3BmA%2BJ7nMUSX6DK4XTmv6U6w%3D%3D</t>
  </si>
  <si>
    <t>https://www.linkedin.com/in/abubakar-osore-8a3a0b34?lipi=urn%3Ali%3Apage%3Ad_flagship3_profile_view_base_contact_details%3Bsv4kbboKRYaUs7sX1%2By00w%3D%3D</t>
  </si>
  <si>
    <t>Riana P. Andita</t>
  </si>
  <si>
    <t>riana.andita@nityo.com</t>
  </si>
  <si>
    <t>https://www.linkedin.com/in/riana-p-andita-919b67141?lipi=urn%3Ali%3Apage%3Ad_flagship3_profile_view_base_contact_details%3BD%2Bu5BecgTFSNAp5vl3ryjw%3D%3D</t>
  </si>
  <si>
    <t>DATE</t>
  </si>
  <si>
    <t>CLIENT</t>
  </si>
  <si>
    <t>LOCATION</t>
  </si>
  <si>
    <t>EMAIL</t>
  </si>
  <si>
    <t>REQUIREMENT</t>
  </si>
  <si>
    <t>PROJECT DETAIL</t>
  </si>
  <si>
    <t>PORTAL</t>
  </si>
  <si>
    <t>STATUS</t>
  </si>
  <si>
    <t>Follow-up</t>
  </si>
  <si>
    <t>Linkedin</t>
  </si>
  <si>
    <t>Closed</t>
  </si>
  <si>
    <t xml:space="preserve">Inform to jagdish mepani to call Client </t>
  </si>
  <si>
    <t>Sandiip Kothaari</t>
  </si>
  <si>
    <t>Sent our portfolio</t>
  </si>
  <si>
    <t>No response</t>
  </si>
  <si>
    <t>Ask for source code but have not sent yet</t>
  </si>
  <si>
    <t>Manni Gupta (Ruchit Dutt)</t>
  </si>
  <si>
    <t xml:space="preserve">Closed </t>
  </si>
  <si>
    <t>Dipang is working on their task</t>
  </si>
  <si>
    <t xml:space="preserve">He has moved to another freelancer As he said we could not completed given task. </t>
  </si>
  <si>
    <t>Open</t>
  </si>
  <si>
    <t xml:space="preserve">Estimation has been given hi will let us know </t>
  </si>
  <si>
    <t>Client will inform us whether they want to start work with us or not</t>
  </si>
  <si>
    <t xml:space="preserve">Client want to work with us but we could not give him surety about  time line so he will let us know </t>
  </si>
  <si>
    <t xml:space="preserve">No response </t>
  </si>
  <si>
    <t xml:space="preserve">Estimation was given but her budget was quite low </t>
  </si>
  <si>
    <t>Documents/Link</t>
  </si>
  <si>
    <t>Chandni Kalluri</t>
  </si>
  <si>
    <t>Temporary
Closed</t>
  </si>
  <si>
    <t>ASk her whether she has checked portfolio or not?</t>
  </si>
  <si>
    <t>Ask for any update?</t>
  </si>
  <si>
    <t>She will let us know</t>
  </si>
  <si>
    <t xml:space="preserve">Temporary Closed </t>
  </si>
  <si>
    <t xml:space="preserve"> android app for automobiles / car services / garage services.
</t>
  </si>
  <si>
    <t xml:space="preserve">With OR Without Designing Cost has been provided and waiting for response </t>
  </si>
  <si>
    <t xml:space="preserve">Cost seems high for client </t>
  </si>
  <si>
    <t xml:space="preserve">Sent phase wise Estimation </t>
  </si>
  <si>
    <t>Budget Is low</t>
  </si>
  <si>
    <t xml:space="preserve">Need Website like Unacademy </t>
  </si>
  <si>
    <t>https://unacademy.com/</t>
  </si>
  <si>
    <t>Ask questions regarding their references website</t>
  </si>
  <si>
    <t>Got the answer of the question had been asked to him</t>
  </si>
  <si>
    <t>Asked hareshbhai for estimation</t>
  </si>
  <si>
    <t>Estimation has been given to client and waiting for his response</t>
  </si>
  <si>
    <t>He has moved to another freelancer</t>
  </si>
  <si>
    <t>ishitakheterpal@gmail.com 
ishitakh@yahoo.co.in</t>
  </si>
  <si>
    <t>LinkedIn</t>
  </si>
  <si>
    <t xml:space="preserve">Shared Portfolio </t>
  </si>
  <si>
    <t>Hello, any update?</t>
  </si>
  <si>
    <t>RAJARSHI BHATTACHARYYA</t>
  </si>
  <si>
    <t>rajarshi.bhattacharyya1@gmail.com</t>
  </si>
  <si>
    <t>https://www.linkedin.com/posts/rajarshi-bhattacharyya-10530691_android-gaming-activity-6805370461120266240-9mhf</t>
  </si>
  <si>
    <t>open</t>
  </si>
  <si>
    <t>share whatsapp number</t>
  </si>
  <si>
    <t>-</t>
  </si>
  <si>
    <t>closed</t>
  </si>
  <si>
    <t>closed the post by clint ans</t>
  </si>
  <si>
    <t>Digital Jolly</t>
  </si>
  <si>
    <t>https://www.linkedin.com/posts/digitaljolly_connect-developer-findapro-activity-6805147531216089089-M7BB</t>
  </si>
  <si>
    <t>I have shared you our portfolio please check</t>
  </si>
  <si>
    <t>Our team may get back to you  - clint reply</t>
  </si>
  <si>
    <t>no response</t>
  </si>
  <si>
    <t>Hello any update?</t>
  </si>
  <si>
    <t>I’m looking for an applicant who’s currently residing in Philippines.- clint reply</t>
  </si>
  <si>
    <t>share photo- clint</t>
  </si>
  <si>
    <t xml:space="preserve">Hello any update?    Backend for latest updates.
Client will update manually
</t>
  </si>
  <si>
    <t>we din't reply</t>
  </si>
  <si>
    <t>linkedIn</t>
  </si>
  <si>
    <t>Share me your portfolio- clint   share prtfolio,  ask for number, give number,  Ask for hour rate, 12$</t>
  </si>
  <si>
    <t>WEb site- laravel</t>
  </si>
  <si>
    <t>share pdf- clint, I will send you estimation ASAP. by-me</t>
  </si>
  <si>
    <t>share estimation</t>
  </si>
  <si>
    <t>Hello can you chcek doumemt?</t>
  </si>
  <si>
    <t>Hi, thanks for providing me with the doc. I appreciate it, let me have words with my client and I will get back to you !!    Sure thank you
Many Thanks</t>
  </si>
  <si>
    <t>no respons</t>
  </si>
  <si>
    <t>Thanks for the information. I will take a look this weekend sorry For the delay I have been busy at work.</t>
  </si>
  <si>
    <t>Please share your work credentials on mitalishah@gofynd.com</t>
  </si>
  <si>
    <t>give me some time archan</t>
  </si>
  <si>
    <t>need drupal 7</t>
  </si>
  <si>
    <t>she need a monty base developer</t>
  </si>
  <si>
    <t>sent mail</t>
  </si>
  <si>
    <t>Hello, can you check it?</t>
  </si>
  <si>
    <t>share a whatsapp number</t>
  </si>
  <si>
    <t>share a whatsapp nuber</t>
  </si>
  <si>
    <t>he ask for company app, So we send protfoilo</t>
  </si>
  <si>
    <t xml:space="preserve">ask for check out? </t>
  </si>
  <si>
    <t>Hello? any update?</t>
  </si>
  <si>
    <t>HEllo? send</t>
  </si>
  <si>
    <t>Share protfoil for futere scope</t>
  </si>
  <si>
    <t>share work profile</t>
  </si>
  <si>
    <t>Share whatsApp number</t>
  </si>
  <si>
    <t>Let me know When will you be Available for discussion. So i will make myself available for call.</t>
  </si>
  <si>
    <t>Hello can you check it</t>
  </si>
  <si>
    <t>Hello?</t>
  </si>
  <si>
    <t>sahre number for disussion over call</t>
  </si>
  <si>
    <t>hello can we connect today Let me know your available time      call the vivke and share protifoli for his clint</t>
  </si>
  <si>
    <t>i ask abou the intrewed in work  his reply i will back you soon.</t>
  </si>
  <si>
    <t>she ask for email id ,,  i am send email id</t>
  </si>
  <si>
    <t xml:space="preserve">HE aske about the App eastimtion,, i say send me your requiremmnet </t>
  </si>
  <si>
    <t>Ask about estimation. and doucment</t>
  </si>
  <si>
    <t>asking about some detailes , payment method,  and api intigartion</t>
  </si>
  <si>
    <t>Hello, any update</t>
  </si>
  <si>
    <t>share e mail id for work, we will send protfolia</t>
  </si>
  <si>
    <t xml:space="preserve">Open </t>
  </si>
  <si>
    <t>To arrange a Google meet for Friday, July 9th 6:00 pm to discuss more</t>
  </si>
  <si>
    <t xml:space="preserve">Meeting at 6 pm </t>
  </si>
  <si>
    <t>D:\Digital innovation\Project (LEAD)</t>
  </si>
  <si>
    <t xml:space="preserve">Approched him to call for deail discussion  </t>
  </si>
  <si>
    <t xml:space="preserve">No Response </t>
  </si>
  <si>
    <t>07904221040 (Mobile)</t>
  </si>
  <si>
    <t>Web design and development</t>
  </si>
  <si>
    <t>he wants to develope agency website</t>
  </si>
  <si>
    <t>linkedin</t>
  </si>
  <si>
    <t>ask for update</t>
  </si>
  <si>
    <t>Laravel development</t>
  </si>
  <si>
    <t>he want to deloper for hourly rate</t>
  </si>
  <si>
    <t>Freelance Developer</t>
  </si>
  <si>
    <t xml:space="preserve"> Web development</t>
  </si>
  <si>
    <t>hw wants to design pages only for two pages</t>
  </si>
  <si>
    <t>given estimation</t>
  </si>
  <si>
    <t xml:space="preserve"> Shopify development</t>
  </si>
  <si>
    <t>he wants to task basis developer</t>
  </si>
  <si>
    <t>archan sir is handling</t>
  </si>
  <si>
    <t>Januka Dulhara</t>
  </si>
  <si>
    <t>shilanka</t>
  </si>
  <si>
    <t xml:space="preserve">he want to design a website with wordpress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</si>
</sst>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yy"/>
    <numFmt numFmtId="165" formatCode="d-m-yy"/>
  </numFmts>
  <fonts count="48">
    <font>
      <sz val="11.0"/>
      <color theme="1"/>
      <name val="Arial"/>
    </font>
    <font>
      <sz val="12.0"/>
      <color theme="1"/>
      <name val="Cambria"/>
    </font>
    <font>
      <sz val="11.0"/>
      <color rgb="FF0000FF"/>
      <name val="Calibri"/>
    </font>
    <font>
      <u/>
      <sz val="11.0"/>
      <color rgb="FF1155CC"/>
      <name val="Calibri"/>
    </font>
    <font>
      <u/>
      <sz val="11.0"/>
      <color theme="10"/>
      <name val="Calibri"/>
    </font>
    <font>
      <u/>
      <sz val="11.0"/>
      <color theme="10"/>
    </font>
    <font>
      <u/>
      <sz val="12.0"/>
      <color theme="10"/>
      <name val="Cambria"/>
    </font>
    <font>
      <sz val="11.0"/>
      <color rgb="FF0000FF"/>
    </font>
    <font>
      <u/>
      <sz val="11.0"/>
      <color rgb="FF1155CC"/>
    </font>
    <font>
      <u/>
      <sz val="12.0"/>
      <color theme="1"/>
      <name val="Cambria"/>
    </font>
    <font>
      <sz val="12.0"/>
      <color rgb="FF000000"/>
      <name val="-apple-system"/>
    </font>
    <font>
      <u/>
      <sz val="11.0"/>
      <color rgb="FF1155CC"/>
    </font>
    <font>
      <u/>
      <sz val="11.0"/>
      <color rgb="FF1155CC"/>
      <name val="Calibri"/>
    </font>
    <font>
      <sz val="14.0"/>
      <color theme="1"/>
      <name val="Cambria"/>
    </font>
    <font>
      <u/>
      <sz val="12.0"/>
      <color theme="10"/>
      <name val="Cambria"/>
    </font>
    <font>
      <u/>
      <sz val="11.0"/>
      <color theme="10"/>
    </font>
    <font>
      <u/>
      <sz val="12.0"/>
      <color theme="10"/>
      <name val="Cambria"/>
    </font>
    <font>
      <u/>
      <sz val="12.0"/>
      <color theme="1"/>
      <name val="Cambria"/>
    </font>
    <font>
      <sz val="11.0"/>
      <color theme="10"/>
      <name val="Calibri"/>
    </font>
    <font>
      <u/>
      <sz val="12.0"/>
      <color theme="10"/>
      <name val="Cambria"/>
    </font>
    <font>
      <u/>
      <sz val="12.0"/>
      <color theme="10"/>
      <name val="Cambria"/>
    </font>
    <font>
      <sz val="11.0"/>
      <color theme="1"/>
      <name val="Calibri"/>
    </font>
    <font>
      <sz val="10.0"/>
      <color theme="1"/>
      <name val="Arial"/>
    </font>
    <font>
      <sz val="10.0"/>
      <color theme="1"/>
      <name val="-apple-system"/>
    </font>
    <font>
      <u/>
      <sz val="11.0"/>
      <color theme="10"/>
    </font>
    <font>
      <u/>
      <sz val="12.0"/>
      <color theme="1"/>
      <name val="Cambria"/>
    </font>
    <font>
      <u/>
      <sz val="11.0"/>
      <color rgb="FF1155CC"/>
      <name val="Calibri"/>
    </font>
    <font>
      <u/>
      <sz val="11.0"/>
      <color rgb="FF1155CC"/>
    </font>
    <font>
      <u/>
      <sz val="12.0"/>
      <color theme="10"/>
      <name val="Cambria"/>
    </font>
    <font>
      <u/>
      <sz val="12.0"/>
      <color theme="1"/>
      <name val="Cambria"/>
    </font>
    <font>
      <u/>
      <sz val="12.0"/>
      <color theme="10"/>
      <name val="Cambria"/>
    </font>
    <font>
      <u/>
      <sz val="12.0"/>
      <color theme="1"/>
      <name val="Cambria"/>
    </font>
    <font>
      <sz val="12.0"/>
      <color rgb="FF000000"/>
      <name val="Cambria"/>
    </font>
    <font>
      <sz val="11.0"/>
      <color rgb="FF000000"/>
      <name val="Arial"/>
    </font>
    <font>
      <u/>
      <sz val="11.0"/>
      <color rgb="FF000000"/>
      <name val="Calibri"/>
    </font>
    <font>
      <sz val="11.0"/>
      <color rgb="FF000000"/>
      <name val="-apple-system"/>
    </font>
    <font>
      <u/>
      <sz val="12.0"/>
      <color rgb="FF000000"/>
      <name val="-apple-system"/>
    </font>
    <font>
      <u/>
      <sz val="11.0"/>
      <color theme="10"/>
      <name val="Calibri"/>
    </font>
    <font>
      <u/>
      <sz val="12.0"/>
      <color rgb="FF000000"/>
      <name val="-apple-system"/>
    </font>
    <font>
      <u/>
      <sz val="12.0"/>
      <color rgb="FF000000"/>
      <name val="-apple-system"/>
    </font>
    <font>
      <u/>
      <sz val="11.0"/>
      <color theme="10"/>
      <name val="Calibri"/>
    </font>
    <font>
      <color theme="1"/>
      <name val="Calibri"/>
    </font>
    <font>
      <color rgb="FF000000"/>
      <name val="-apple-system"/>
    </font>
    <font>
      <u/>
      <sz val="12.0"/>
      <color rgb="FF000000"/>
      <name val="-apple-system"/>
    </font>
    <font>
      <u/>
      <sz val="11.0"/>
      <color theme="10"/>
    </font>
    <font>
      <u/>
      <sz val="11.0"/>
      <color rgb="FF1155CC"/>
      <name val="Calibri"/>
    </font>
    <font>
      <u/>
      <sz val="11.0"/>
      <color rgb="FF1155CC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3F2EF"/>
        <bgColor rgb="FFF3F2E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2" fontId="10" numFmtId="0" xfId="0" applyAlignment="1" applyFill="1" applyFont="1">
      <alignment readingOrder="0"/>
    </xf>
    <xf borderId="0" fillId="2" fontId="10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2" fillId="3" fontId="13" numFmtId="0" xfId="0" applyAlignment="1" applyBorder="1" applyFill="1" applyFont="1">
      <alignment horizontal="center" vertical="center"/>
    </xf>
    <xf borderId="3" fillId="3" fontId="13" numFmtId="0" xfId="0" applyAlignment="1" applyBorder="1" applyFont="1">
      <alignment horizontal="center" shrinkToFit="0" vertical="center" wrapText="1"/>
    </xf>
    <xf borderId="4" fillId="4" fontId="13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shrinkToFit="0" vertical="center" wrapText="1"/>
    </xf>
    <xf borderId="6" fillId="5" fontId="1" numFmtId="164" xfId="0" applyAlignment="1" applyBorder="1" applyFont="1" applyNumberForma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1" fillId="5" fontId="15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1" fillId="5" fontId="16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1" fillId="5" fontId="17" numFmtId="0" xfId="0" applyAlignment="1" applyBorder="1" applyFont="1">
      <alignment horizontal="center" shrinkToFit="0" vertical="center" wrapText="1"/>
    </xf>
    <xf borderId="1" fillId="5" fontId="18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164" xfId="0" applyAlignment="1" applyBorder="1" applyFont="1" applyNumberForma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0" fontId="19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6" fillId="0" fontId="20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horizontal="center" vertical="center"/>
    </xf>
    <xf borderId="15" fillId="0" fontId="22" numFmtId="0" xfId="0" applyAlignment="1" applyBorder="1" applyFont="1">
      <alignment horizontal="center" shrinkToFit="0" vertical="center" wrapText="1"/>
    </xf>
    <xf borderId="15" fillId="2" fontId="23" numFmtId="0" xfId="0" applyAlignment="1" applyBorder="1" applyFont="1">
      <alignment horizontal="center" shrinkToFit="0" vertical="center" wrapText="1"/>
    </xf>
    <xf borderId="15" fillId="2" fontId="0" numFmtId="0" xfId="0" applyAlignment="1" applyBorder="1" applyFont="1">
      <alignment horizontal="center" shrinkToFit="0" vertical="center" wrapText="1"/>
    </xf>
    <xf borderId="3" fillId="3" fontId="13" numFmtId="0" xfId="0" applyAlignment="1" applyBorder="1" applyFont="1">
      <alignment horizontal="center" readingOrder="0" shrinkToFit="0" vertical="center" wrapText="1"/>
    </xf>
    <xf borderId="5" fillId="6" fontId="1" numFmtId="0" xfId="0" applyAlignment="1" applyBorder="1" applyFill="1" applyFont="1">
      <alignment horizontal="center" readingOrder="0" shrinkToFit="0" vertical="center" wrapText="1"/>
    </xf>
    <xf borderId="6" fillId="6" fontId="1" numFmtId="164" xfId="0" applyAlignment="1" applyBorder="1" applyFont="1" applyNumberForma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6" fontId="24" numFmtId="0" xfId="0" applyAlignment="1" applyBorder="1" applyFont="1">
      <alignment horizontal="center" shrinkToFit="0" vertical="center" wrapText="1"/>
    </xf>
    <xf borderId="1" fillId="6" fontId="18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8" fillId="5" fontId="25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7" fontId="1" numFmtId="164" xfId="0" applyAlignment="1" applyBorder="1" applyFont="1" applyNumberForma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7" fontId="26" numFmtId="0" xfId="0" applyAlignment="1" applyBorder="1" applyFont="1">
      <alignment horizontal="center" readingOrder="0" shrinkToFit="0" vertical="center" wrapText="1"/>
    </xf>
    <xf borderId="1" fillId="7" fontId="27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readingOrder="0" shrinkToFit="0" vertical="center" wrapText="1"/>
    </xf>
    <xf borderId="1" fillId="7" fontId="28" numFmtId="0" xfId="0" applyAlignment="1" applyBorder="1" applyFont="1">
      <alignment horizontal="center" readingOrder="0" shrinkToFit="0" vertical="center" wrapText="1"/>
    </xf>
    <xf borderId="1" fillId="7" fontId="29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7" fontId="32" numFmtId="0" xfId="0" applyAlignment="1" applyBorder="1" applyFont="1">
      <alignment horizontal="center" readingOrder="0" shrinkToFit="0" vertical="center" wrapText="1"/>
    </xf>
    <xf borderId="1" fillId="7" fontId="32" numFmtId="164" xfId="0" applyAlignment="1" applyBorder="1" applyFont="1" applyNumberFormat="1">
      <alignment horizontal="center" readingOrder="0" shrinkToFit="0" vertical="center" wrapText="1"/>
    </xf>
    <xf borderId="1" fillId="7" fontId="33" numFmtId="0" xfId="0" applyAlignment="1" applyBorder="1" applyFont="1">
      <alignment horizontal="center" readingOrder="0" shrinkToFit="0" vertical="center" wrapText="1"/>
    </xf>
    <xf borderId="1" fillId="7" fontId="34" numFmtId="0" xfId="0" applyAlignment="1" applyBorder="1" applyFont="1">
      <alignment horizontal="center" readingOrder="0" shrinkToFit="0" vertical="center" wrapText="1"/>
    </xf>
    <xf borderId="1" fillId="7" fontId="35" numFmtId="0" xfId="0" applyAlignment="1" applyBorder="1" applyFont="1">
      <alignment horizontal="center" readingOrder="0" shrinkToFit="0" vertical="center" wrapText="1"/>
    </xf>
    <xf borderId="1" fillId="7" fontId="32" numFmtId="0" xfId="0" applyAlignment="1" applyBorder="1" applyFont="1">
      <alignment horizontal="center" shrinkToFit="0" vertical="center" wrapText="1"/>
    </xf>
    <xf borderId="1" fillId="7" fontId="36" numFmtId="0" xfId="0" applyAlignment="1" applyBorder="1" applyFont="1">
      <alignment horizontal="center" readingOrder="0" shrinkToFit="0" vertical="center" wrapText="1"/>
    </xf>
    <xf borderId="1" fillId="7" fontId="35" numFmtId="0" xfId="0" applyAlignment="1" applyBorder="1" applyFont="1">
      <alignment horizontal="center" readingOrder="0" shrinkToFit="0" vertical="center" wrapText="1"/>
    </xf>
    <xf borderId="1" fillId="7" fontId="37" numFmtId="0" xfId="0" applyAlignment="1" applyBorder="1" applyFont="1">
      <alignment horizontal="center" readingOrder="0" shrinkToFit="0" vertical="center" wrapText="1"/>
    </xf>
    <xf borderId="1" fillId="7" fontId="35" numFmtId="0" xfId="0" applyAlignment="1" applyBorder="1" applyFont="1">
      <alignment horizontal="center" readingOrder="0" shrinkToFit="0" vertical="center" wrapText="1"/>
    </xf>
    <xf borderId="1" fillId="7" fontId="38" numFmtId="0" xfId="0" applyAlignment="1" applyBorder="1" applyFont="1">
      <alignment horizontal="center" readingOrder="0" shrinkToFit="0" vertical="center" wrapText="1"/>
    </xf>
    <xf borderId="1" fillId="7" fontId="33" numFmtId="0" xfId="0" applyAlignment="1" applyBorder="1" applyFont="1">
      <alignment horizontal="center" readingOrder="0" shrinkToFit="0" vertical="center" wrapText="1"/>
    </xf>
    <xf borderId="1" fillId="2" fontId="35" numFmtId="0" xfId="0" applyAlignment="1" applyBorder="1" applyFont="1">
      <alignment horizontal="center" readingOrder="0" shrinkToFit="0" vertical="center" wrapText="1"/>
    </xf>
    <xf borderId="1" fillId="8" fontId="39" numFmtId="0" xfId="0" applyAlignment="1" applyBorder="1" applyFill="1" applyFont="1">
      <alignment horizontal="center" readingOrder="0" shrinkToFit="0" vertical="center" wrapText="1"/>
    </xf>
    <xf borderId="1" fillId="2" fontId="33" numFmtId="0" xfId="0" applyAlignment="1" applyBorder="1" applyFont="1">
      <alignment horizontal="center" readingOrder="0" shrinkToFit="0" vertical="center" wrapText="1"/>
    </xf>
    <xf borderId="1" fillId="0" fontId="40" numFmtId="0" xfId="0" applyAlignment="1" applyBorder="1" applyFont="1">
      <alignment horizontal="center" readingOrder="0" shrinkToFit="0" vertical="center" wrapText="1"/>
    </xf>
    <xf borderId="1" fillId="2" fontId="35" numFmtId="0" xfId="0" applyAlignment="1" applyBorder="1" applyFont="1">
      <alignment horizontal="center" readingOrder="0" shrinkToFit="0" vertical="center" wrapText="1"/>
    </xf>
    <xf borderId="1" fillId="0" fontId="41" numFmtId="0" xfId="0" applyAlignment="1" applyBorder="1" applyFont="1">
      <alignment horizontal="center" shrinkToFit="0" vertical="center" wrapText="1"/>
    </xf>
    <xf borderId="1" fillId="0" fontId="42" numFmtId="0" xfId="0" applyAlignment="1" applyBorder="1" applyFont="1">
      <alignment horizontal="center" readingOrder="0" shrinkToFit="0" vertical="center" wrapText="1"/>
    </xf>
    <xf borderId="1" fillId="0" fontId="41" numFmtId="0" xfId="0" applyAlignment="1" applyBorder="1" applyFont="1">
      <alignment horizontal="center" readingOrder="0" shrinkToFit="0" vertical="center" wrapText="1"/>
    </xf>
    <xf borderId="0" fillId="8" fontId="43" numFmtId="0" xfId="0" applyAlignment="1" applyFont="1">
      <alignment readingOrder="0"/>
    </xf>
    <xf borderId="1" fillId="0" fontId="44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1" fillId="2" fontId="23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6" fillId="5" fontId="1" numFmtId="164" xfId="0" applyAlignment="1" applyBorder="1" applyFont="1" applyNumberFormat="1">
      <alignment horizontal="center" shrinkToFit="0" vertical="center" wrapText="1"/>
    </xf>
    <xf borderId="16" fillId="5" fontId="1" numFmtId="0" xfId="0" applyAlignment="1" applyBorder="1" applyFont="1">
      <alignment horizontal="center" shrinkToFit="0" vertical="center" wrapText="1"/>
    </xf>
    <xf borderId="16" fillId="5" fontId="2" numFmtId="0" xfId="0" applyAlignment="1" applyBorder="1" applyFont="1">
      <alignment horizontal="center" shrinkToFit="0" vertical="center" wrapText="1"/>
    </xf>
    <xf borderId="16" fillId="5" fontId="45" numFmtId="0" xfId="0" applyAlignment="1" applyBorder="1" applyFont="1">
      <alignment horizontal="center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1" fillId="5" fontId="1" numFmtId="164" xfId="0" applyAlignment="1" applyBorder="1" applyFont="1" applyNumberForma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5" fontId="4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7" fillId="3" fontId="13" numFmtId="0" xfId="0" applyAlignment="1" applyBorder="1" applyFont="1">
      <alignment horizontal="center" vertical="center"/>
    </xf>
    <xf borderId="18" fillId="3" fontId="13" numFmtId="0" xfId="0" applyAlignment="1" applyBorder="1" applyFont="1">
      <alignment horizontal="center" shrinkToFit="0" vertical="center" wrapText="1"/>
    </xf>
    <xf borderId="19" fillId="4" fontId="13" numFmtId="0" xfId="0" applyAlignment="1" applyBorder="1" applyFont="1">
      <alignment horizontal="center" shrinkToFit="0" vertical="center" wrapText="1"/>
    </xf>
    <xf borderId="1" fillId="0" fontId="41" numFmtId="165" xfId="0" applyAlignment="1" applyBorder="1" applyFont="1" applyNumberFormat="1">
      <alignment horizontal="center" readingOrder="0" shrinkToFit="0" vertical="center" wrapText="1"/>
    </xf>
    <xf borderId="1" fillId="2" fontId="35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0" fontId="4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mailto:sainkiran@gmail.com" TargetMode="External"/><Relationship Id="rId391" Type="http://schemas.openxmlformats.org/officeDocument/2006/relationships/hyperlink" Target="https://www.linkedin.com/posts/navi-kumar-61097a86_webdevelopment-backend-webdesign-activity-6789804230996832256-Qv3L" TargetMode="External"/><Relationship Id="rId390" Type="http://schemas.openxmlformats.org/officeDocument/2006/relationships/hyperlink" Target="mailto:dhiman11n@gmail.com" TargetMode="External"/><Relationship Id="rId1" Type="http://schemas.openxmlformats.org/officeDocument/2006/relationships/hyperlink" Target="https://www.linkedin.com/posts/pritpalkallha_design-webdesign-findapro-activity-6773747656956215296-R_PF" TargetMode="External"/><Relationship Id="rId2" Type="http://schemas.openxmlformats.org/officeDocument/2006/relationships/hyperlink" Target="mailto:adrianhockley73@gmail.com" TargetMode="External"/><Relationship Id="rId3" Type="http://schemas.openxmlformats.org/officeDocument/2006/relationships/hyperlink" Target="https://www.linkedin.com/posts/adrian-hockley-5b683448_i-am-looking-for-a-company-to-build-a-website-activity-6773500121406685184-YA2B" TargetMode="External"/><Relationship Id="rId4" Type="http://schemas.openxmlformats.org/officeDocument/2006/relationships/hyperlink" Target="mailto:debendraster@gmail.com" TargetMode="External"/><Relationship Id="rId9" Type="http://schemas.openxmlformats.org/officeDocument/2006/relationships/hyperlink" Target="https://www.linkedin.com/posts/subham-panigrahi-9a4305169_mobileapplicationdevelopment-findapro-activity-6773565763346411520-9dn0" TargetMode="External"/><Relationship Id="rId385" Type="http://schemas.openxmlformats.org/officeDocument/2006/relationships/hyperlink" Target="https://www.linkedin.com/posts/ugcPost-6790280655495294976-nuBq" TargetMode="External"/><Relationship Id="rId384" Type="http://schemas.openxmlformats.org/officeDocument/2006/relationships/hyperlink" Target="https://www.linkedin.com/in/digygrow/" TargetMode="External"/><Relationship Id="rId383" Type="http://schemas.openxmlformats.org/officeDocument/2006/relationships/hyperlink" Target="https://www.linkedin.com/posts/shiva-teja-putchakayala-426677165_freelancers-gamedesigners-gamedesign-activity-6790190576299073536-xUw6" TargetMode="External"/><Relationship Id="rId382" Type="http://schemas.openxmlformats.org/officeDocument/2006/relationships/hyperlink" Target="https://www.linkedin.com/in/shiva-teja-putchakayala-426677165/" TargetMode="External"/><Relationship Id="rId5" Type="http://schemas.openxmlformats.org/officeDocument/2006/relationships/hyperlink" Target="https://www.linkedin.com/in/debendra-sahoo-529622175/" TargetMode="External"/><Relationship Id="rId389" Type="http://schemas.openxmlformats.org/officeDocument/2006/relationships/hyperlink" Target="https://www.linkedin.com/posts/punit-nirmal-59b65485_wordpress-jobs-freelance-activity-6789777353372422145-0Z7-" TargetMode="External"/><Relationship Id="rId6" Type="http://schemas.openxmlformats.org/officeDocument/2006/relationships/hyperlink" Target="https://www.linkedin.com/posts/debendra-sahoo-529622175_we-are-looking-for-a-freelance-android-app-activity-6773213099823534080-LCqQ" TargetMode="External"/><Relationship Id="rId388" Type="http://schemas.openxmlformats.org/officeDocument/2006/relationships/hyperlink" Target="https://www.linkedin.com/in/punit-nirmal-59b65485/" TargetMode="External"/><Relationship Id="rId7" Type="http://schemas.openxmlformats.org/officeDocument/2006/relationships/hyperlink" Target="mailto:spanigrahi1sp@gmail.com" TargetMode="External"/><Relationship Id="rId387" Type="http://schemas.openxmlformats.org/officeDocument/2006/relationships/hyperlink" Target="mailto:punit@topnotchsolutions.in" TargetMode="External"/><Relationship Id="rId8" Type="http://schemas.openxmlformats.org/officeDocument/2006/relationships/hyperlink" Target="https://www.linkedin.com/in/subham-panigrahi-9a4305169/" TargetMode="External"/><Relationship Id="rId386" Type="http://schemas.openxmlformats.org/officeDocument/2006/relationships/hyperlink" Target="mailto:viv.temkar@gmail.com" TargetMode="External"/><Relationship Id="rId381" Type="http://schemas.openxmlformats.org/officeDocument/2006/relationships/hyperlink" Target="mailto:shiva.teja555@gmail.com" TargetMode="External"/><Relationship Id="rId380" Type="http://schemas.openxmlformats.org/officeDocument/2006/relationships/hyperlink" Target="https://www.linkedin.com/in/tsd-singh-7abb27188/" TargetMode="External"/><Relationship Id="rId379" Type="http://schemas.openxmlformats.org/officeDocument/2006/relationships/hyperlink" Target="mailto:tsdsingh51@gmail.com" TargetMode="External"/><Relationship Id="rId374" Type="http://schemas.openxmlformats.org/officeDocument/2006/relationships/hyperlink" Target="mailto:ah_darwish@hotmail.com" TargetMode="External"/><Relationship Id="rId373" Type="http://schemas.openxmlformats.org/officeDocument/2006/relationships/hyperlink" Target="https://www.linkedin.com/in/nirmaljeet1/" TargetMode="External"/><Relationship Id="rId372" Type="http://schemas.openxmlformats.org/officeDocument/2006/relationships/hyperlink" Target="mailto:rickym042@gmail.com" TargetMode="External"/><Relationship Id="rId371" Type="http://schemas.openxmlformats.org/officeDocument/2006/relationships/hyperlink" Target="https://www.linkedin.com/in/er-gaurav-sethi-16428a120/" TargetMode="External"/><Relationship Id="rId378" Type="http://schemas.openxmlformats.org/officeDocument/2006/relationships/hyperlink" Target="https://www.linkedin.com/in/jash-entertainment-881042ab/" TargetMode="External"/><Relationship Id="rId377" Type="http://schemas.openxmlformats.org/officeDocument/2006/relationships/hyperlink" Target="mailto:jashentertainment@gmail.com" TargetMode="External"/><Relationship Id="rId376" Type="http://schemas.openxmlformats.org/officeDocument/2006/relationships/hyperlink" Target="https://www.linkedin.com/posts/ahmed-darwish-53410627_need-web-developer-and-copywriter-recommendations-activity-6767483245496991744-yAve" TargetMode="External"/><Relationship Id="rId375" Type="http://schemas.openxmlformats.org/officeDocument/2006/relationships/hyperlink" Target="https://www.linkedin.com/in/ahmed-darwish-53410627/" TargetMode="External"/><Relationship Id="rId396" Type="http://schemas.openxmlformats.org/officeDocument/2006/relationships/hyperlink" Target="https://www.linkedin.com/in/ali-muhammad-588116b6/" TargetMode="External"/><Relationship Id="rId395" Type="http://schemas.openxmlformats.org/officeDocument/2006/relationships/hyperlink" Target="mailto:ali.muhammadelias@gmail.com" TargetMode="External"/><Relationship Id="rId394" Type="http://schemas.openxmlformats.org/officeDocument/2006/relationships/hyperlink" Target="https://www.linkedin.com/posts/kirannsai_looking-for-graphic-designerphotoshop-designer-activity-6789789821905846272-lyI3" TargetMode="External"/><Relationship Id="rId393" Type="http://schemas.openxmlformats.org/officeDocument/2006/relationships/hyperlink" Target="https://www.linkedin.com/in/kirannsai/" TargetMode="External"/><Relationship Id="rId399" Type="http://schemas.openxmlformats.org/officeDocument/2006/relationships/hyperlink" Target="https://www.linkedin.com/in/poonam-soni-b494821a9/" TargetMode="External"/><Relationship Id="rId398" Type="http://schemas.openxmlformats.org/officeDocument/2006/relationships/hyperlink" Target="mailto:poonamsoni8742983102@gmail.com" TargetMode="External"/><Relationship Id="rId397" Type="http://schemas.openxmlformats.org/officeDocument/2006/relationships/hyperlink" Target="https://www.linkedin.com/posts/ali-muhammad-588116b6_project-startup-webdeveloper-ugcPost-6787866065511702528-xXd_" TargetMode="External"/><Relationship Id="rId808" Type="http://schemas.openxmlformats.org/officeDocument/2006/relationships/hyperlink" Target="https://www.linkedin.com/posts/webfast-7745921b3_webdevelopment-developer-webdesign-activity-6804823188225302528-KZvi" TargetMode="External"/><Relationship Id="rId807" Type="http://schemas.openxmlformats.org/officeDocument/2006/relationships/hyperlink" Target="https://www.linkedin.com/in/webfast-7745921b3/" TargetMode="External"/><Relationship Id="rId806" Type="http://schemas.openxmlformats.org/officeDocument/2006/relationships/hyperlink" Target="mailto:ketan.sutar51@gmail.com" TargetMode="External"/><Relationship Id="rId805" Type="http://schemas.openxmlformats.org/officeDocument/2006/relationships/hyperlink" Target="https://www.linkedin.com/posts/sushobhit-singh-7b7b5281_androiddevelopment-findapro-android-activity-6805048296302792704-Mane" TargetMode="External"/><Relationship Id="rId809" Type="http://schemas.openxmlformats.org/officeDocument/2006/relationships/hyperlink" Target="mailto:varunsajeevan@gmail.com" TargetMode="External"/><Relationship Id="rId800" Type="http://schemas.openxmlformats.org/officeDocument/2006/relationships/hyperlink" Target="https://www.linkedin.com/posts/puneetpranamekka_websitedesigning-activity-6803230953029427200-Ya0T" TargetMode="External"/><Relationship Id="rId804" Type="http://schemas.openxmlformats.org/officeDocument/2006/relationships/hyperlink" Target="https://www.linkedin.com/in/sushobhit-singh-7b7b5281/" TargetMode="External"/><Relationship Id="rId803" Type="http://schemas.openxmlformats.org/officeDocument/2006/relationships/hyperlink" Target="https://www.linkedin.com/posts/savneet-singh-90857314b_webdeveloper-work-coding-activity-6802414943015702528-JZRG" TargetMode="External"/><Relationship Id="rId802" Type="http://schemas.openxmlformats.org/officeDocument/2006/relationships/hyperlink" Target="https://www.linkedin.com/in/savneet-singh-90857314b/" TargetMode="External"/><Relationship Id="rId801" Type="http://schemas.openxmlformats.org/officeDocument/2006/relationships/hyperlink" Target="mailto:Trendshop.ga@gmail.com" TargetMode="External"/><Relationship Id="rId1700" Type="http://schemas.openxmlformats.org/officeDocument/2006/relationships/hyperlink" Target="https://www.linkedin.com/in/alex-jones-3219201b6?lipi=urn%3Ali%3Apage%3Ad_flagship3_profile_view_base_contact_details%3BLT5fJGnASv6eThQuxSXpbQ%3D%3D" TargetMode="External"/><Relationship Id="rId1701" Type="http://schemas.openxmlformats.org/officeDocument/2006/relationships/hyperlink" Target="https://www.linkedin.com/in/lucy-aguilar-6ba424221?lipi=urn%3Ali%3Apage%3Ad_flagship3_profile_view_base_contact_details%3B3VhBMTZFSOOrQH4dCw9nbw%3D%3D" TargetMode="External"/><Relationship Id="rId1702" Type="http://schemas.openxmlformats.org/officeDocument/2006/relationships/hyperlink" Target="https://www.linkedin.com/in/mikhil-sarawagi-69a975113?lipi=urn%3Ali%3Apage%3Ad_flagship3_profile_view_base_contact_details%3BAql0GFgmRAK9lanKvFi76A%3D%3D" TargetMode="External"/><Relationship Id="rId1703" Type="http://schemas.openxmlformats.org/officeDocument/2006/relationships/hyperlink" Target="https://www.linkedin.com/in/joe-maria-422311227?lipi=urn%3Ali%3Apage%3Ad_flagship3_profile_view_base_contact_details%3Bw1dHb%2FwwQEOvDK3cGAkbbQ%3D%3D" TargetMode="External"/><Relationship Id="rId1704" Type="http://schemas.openxmlformats.org/officeDocument/2006/relationships/hyperlink" Target="https://www.linkedin.com/in/camilla-callahan-a40426221?lipi=urn%3Ali%3Apage%3Ad_flagship3_profile_view_base_contact_details%3BmA%2BJ7nMUSX6DK4XTmv6U6w%3D%3D" TargetMode="External"/><Relationship Id="rId1705" Type="http://schemas.openxmlformats.org/officeDocument/2006/relationships/hyperlink" Target="https://www.linkedin.com/in/abubakar-osore-8a3a0b34?lipi=urn%3Ali%3Apage%3Ad_flagship3_profile_view_base_contact_details%3Bsv4kbboKRYaUs7sX1%2By00w%3D%3D" TargetMode="External"/><Relationship Id="rId1706" Type="http://schemas.openxmlformats.org/officeDocument/2006/relationships/hyperlink" Target="https://www.linkedin.com/in/riana-p-andita-919b67141?lipi=urn%3Ali%3Apage%3Ad_flagship3_profile_view_base_contact_details%3BD%2Bu5BecgTFSNAp5vl3ryjw%3D%3D" TargetMode="External"/><Relationship Id="rId1707" Type="http://schemas.openxmlformats.org/officeDocument/2006/relationships/drawing" Target="../drawings/drawing1.xml"/><Relationship Id="rId40" Type="http://schemas.openxmlformats.org/officeDocument/2006/relationships/hyperlink" Target="https://www.linkedin.com/in/zadbakhsh/" TargetMode="External"/><Relationship Id="rId1334" Type="http://schemas.openxmlformats.org/officeDocument/2006/relationships/hyperlink" Target="https://www.linkedin.com/posts/charlene-almeida_ol%C3%A1-pessoal-tudo-bem-estou-em-busca-de-activity-6836812093098868736-bEJ2" TargetMode="External"/><Relationship Id="rId1335" Type="http://schemas.openxmlformats.org/officeDocument/2006/relationships/hyperlink" Target="https://www.linkedin.com/in/sangita-devi-927976192/" TargetMode="External"/><Relationship Id="rId42" Type="http://schemas.openxmlformats.org/officeDocument/2006/relationships/hyperlink" Target="https://www.linkedin.com/posts/aymanodat_design-websitedeveloper-activity-6776844969991790592-i3T_" TargetMode="External"/><Relationship Id="rId1336" Type="http://schemas.openxmlformats.org/officeDocument/2006/relationships/hyperlink" Target="https://www.linkedin.com/posts/sangita-devi-927976192_website-wordpress-webdesign-activity-6833529729564463104---0Q" TargetMode="External"/><Relationship Id="rId41" Type="http://schemas.openxmlformats.org/officeDocument/2006/relationships/hyperlink" Target="https://www.linkedin.com/in/aymanodat/" TargetMode="External"/><Relationship Id="rId1337" Type="http://schemas.openxmlformats.org/officeDocument/2006/relationships/hyperlink" Target="https://www.linkedin.com/in/ahammad-ajmal-26b995192/" TargetMode="External"/><Relationship Id="rId44" Type="http://schemas.openxmlformats.org/officeDocument/2006/relationships/hyperlink" Target="https://www.linkedin.com/posts/ravina-gadhiya-7a8862187_freelancer-designer-dating-activity-6777080407990009856-7H7k" TargetMode="External"/><Relationship Id="rId1338" Type="http://schemas.openxmlformats.org/officeDocument/2006/relationships/hyperlink" Target="https://www.linkedin.com/posts/ahammad-ajmal-26b995192_wordpressdesign-findapro-activity-6836202346779959296-aiPK" TargetMode="External"/><Relationship Id="rId43" Type="http://schemas.openxmlformats.org/officeDocument/2006/relationships/hyperlink" Target="https://www.linkedin.com/in/ravina-gadhiya-7a8862187/" TargetMode="External"/><Relationship Id="rId1339" Type="http://schemas.openxmlformats.org/officeDocument/2006/relationships/hyperlink" Target="https://www.linkedin.com/in/vipin-u-873a0422/" TargetMode="External"/><Relationship Id="rId46" Type="http://schemas.openxmlformats.org/officeDocument/2006/relationships/hyperlink" Target="https://www.linkedin.com/posts/rick-leach-fcim-0431a92_healthcare-appdevelopment-appdevelopmentservices-activity-6776203916569792512-PS8X" TargetMode="External"/><Relationship Id="rId45" Type="http://schemas.openxmlformats.org/officeDocument/2006/relationships/hyperlink" Target="https://www.linkedin.com/in/rick-leach-fcim-0431a92/" TargetMode="External"/><Relationship Id="rId745" Type="http://schemas.openxmlformats.org/officeDocument/2006/relationships/hyperlink" Target="mailto:jessica.marie.kroll@gmail.com" TargetMode="External"/><Relationship Id="rId744" Type="http://schemas.openxmlformats.org/officeDocument/2006/relationships/hyperlink" Target="https://www.linkedin.com/in/ashrust/" TargetMode="External"/><Relationship Id="rId743" Type="http://schemas.openxmlformats.org/officeDocument/2006/relationships/hyperlink" Target="https://www.linkedin.com/posts/abhishek-jain-5818b631_hi-everyone-looking-for-individuals-or-a-activity-6799626843252174848-eMmQ" TargetMode="External"/><Relationship Id="rId742" Type="http://schemas.openxmlformats.org/officeDocument/2006/relationships/hyperlink" Target="https://www.linkedin.com/in/abhishek-jain-5818b631/" TargetMode="External"/><Relationship Id="rId749" Type="http://schemas.openxmlformats.org/officeDocument/2006/relationships/hyperlink" Target="https://www.linkedin.com/posts/microkidd_softwaredeveloper-android-app-activity-6802607611008172032-uIsl" TargetMode="External"/><Relationship Id="rId748" Type="http://schemas.openxmlformats.org/officeDocument/2006/relationships/hyperlink" Target="https://www.linkedin.com/in/microkidd/" TargetMode="External"/><Relationship Id="rId747" Type="http://schemas.openxmlformats.org/officeDocument/2006/relationships/hyperlink" Target="mailto:butch@animato.com" TargetMode="External"/><Relationship Id="rId746" Type="http://schemas.openxmlformats.org/officeDocument/2006/relationships/hyperlink" Target="https://www.linkedin.com/in/jessica-kroll/detail/contact-info/" TargetMode="External"/><Relationship Id="rId48" Type="http://schemas.openxmlformats.org/officeDocument/2006/relationships/hyperlink" Target="https://www.linkedin.com/in/atul-mishra-883a01152/" TargetMode="External"/><Relationship Id="rId47" Type="http://schemas.openxmlformats.org/officeDocument/2006/relationships/hyperlink" Target="mailto:upendermishra900@gmail.com" TargetMode="External"/><Relationship Id="rId49" Type="http://schemas.openxmlformats.org/officeDocument/2006/relationships/hyperlink" Target="https://www.linkedin.com/posts/atul-mishra-883a01152_freelancers-no-hr-activity-6771939090003742720-yMw7" TargetMode="External"/><Relationship Id="rId741" Type="http://schemas.openxmlformats.org/officeDocument/2006/relationships/hyperlink" Target="mailto:colorzcreations@gmail.com" TargetMode="External"/><Relationship Id="rId1330" Type="http://schemas.openxmlformats.org/officeDocument/2006/relationships/hyperlink" Target="https://www.linkedin.com/posts/andr%C3%A9-moreau-044b8b21a_webdesign-webdesigner-findapro-activity-6836739748875272192-a2YK" TargetMode="External"/><Relationship Id="rId740" Type="http://schemas.openxmlformats.org/officeDocument/2006/relationships/hyperlink" Target="https://www.linkedin.com/posts/briana-merritt-8a54b719a_anyone-know-of-any-good-app-developers-i-activity-6800545191062327298-juwC" TargetMode="External"/><Relationship Id="rId1331" Type="http://schemas.openxmlformats.org/officeDocument/2006/relationships/hyperlink" Target="https://www.linkedin.com/in/bhaveshvithani/" TargetMode="External"/><Relationship Id="rId1332" Type="http://schemas.openxmlformats.org/officeDocument/2006/relationships/hyperlink" Target="https://www.linkedin.com/posts/bhaveshvithani_freelance-project-wordpress-activity-6836530387997609984-uEIO" TargetMode="External"/><Relationship Id="rId1333" Type="http://schemas.openxmlformats.org/officeDocument/2006/relationships/hyperlink" Target="https://www.linkedin.com/in/charlene-almeida/" TargetMode="External"/><Relationship Id="rId1323" Type="http://schemas.openxmlformats.org/officeDocument/2006/relationships/hyperlink" Target="https://www.linkedin.com/posts/rishabh-verma-b622a0110_webdevelopment-urgentrequirement-wordpress-activity-6834810293487497216-vMLb" TargetMode="External"/><Relationship Id="rId1324" Type="http://schemas.openxmlformats.org/officeDocument/2006/relationships/hyperlink" Target="https://www.linkedin.com/in/arshdeep-singh-b7b50b161/" TargetMode="External"/><Relationship Id="rId31" Type="http://schemas.openxmlformats.org/officeDocument/2006/relationships/hyperlink" Target="https://www.linkedin.com/in/claudiagiaverinis/" TargetMode="External"/><Relationship Id="rId1325" Type="http://schemas.openxmlformats.org/officeDocument/2006/relationships/hyperlink" Target="https://www.linkedin.com/posts/arshdeep-singh-b7b50b161_outsourcing-webdevelopment-india-activity-6828008932049596416-boBT" TargetMode="External"/><Relationship Id="rId30" Type="http://schemas.openxmlformats.org/officeDocument/2006/relationships/hyperlink" Target="mailto:claudiagiaverini@gmail.com" TargetMode="External"/><Relationship Id="rId1326" Type="http://schemas.openxmlformats.org/officeDocument/2006/relationships/hyperlink" Target="https://www.linkedin.com/in/nazakat-ali-biotechnology-specialist-biotechnologist-56216b119/" TargetMode="External"/><Relationship Id="rId33" Type="http://schemas.openxmlformats.org/officeDocument/2006/relationships/hyperlink" Target="https://www.linkedin.com/in/john-petty-6b692752/" TargetMode="External"/><Relationship Id="rId1327" Type="http://schemas.openxmlformats.org/officeDocument/2006/relationships/hyperlink" Target="https://www.linkedin.com/in/vijay-gupta-09775518b/" TargetMode="External"/><Relationship Id="rId32" Type="http://schemas.openxmlformats.org/officeDocument/2006/relationships/hyperlink" Target="https://www.linkedin.com/posts/claudiagiaverinis_im-looking-for-a-mobil-app-developer-i-activity-6774653641732214784-jucl" TargetMode="External"/><Relationship Id="rId1328" Type="http://schemas.openxmlformats.org/officeDocument/2006/relationships/hyperlink" Target="https://www.linkedin.com/posts/vijay-gupta-09775518b_developer-androidd-ugcPost-6805034176304185344-FM-B" TargetMode="External"/><Relationship Id="rId35" Type="http://schemas.openxmlformats.org/officeDocument/2006/relationships/hyperlink" Target="https://www.linkedin.com/in/shaynesoriano/" TargetMode="External"/><Relationship Id="rId1329" Type="http://schemas.openxmlformats.org/officeDocument/2006/relationships/hyperlink" Target="https://www.linkedin.com/in/andr%C3%A9-moreau-044b8b21a/" TargetMode="External"/><Relationship Id="rId34" Type="http://schemas.openxmlformats.org/officeDocument/2006/relationships/hyperlink" Target="https://www.linkedin.com/posts/john-petty-6b692752_developer-project-design-activity-6775270592783495168-m0cD" TargetMode="External"/><Relationship Id="rId739" Type="http://schemas.openxmlformats.org/officeDocument/2006/relationships/hyperlink" Target="https://www.linkedin.com/in/briana-merritt-8a54b719a/" TargetMode="External"/><Relationship Id="rId734" Type="http://schemas.openxmlformats.org/officeDocument/2006/relationships/hyperlink" Target="https://www.linkedin.com/posts/jagjeet-singh-3035_looking-for-a-junior-php-developer-tech-activity-6801164722277281793-TzcD" TargetMode="External"/><Relationship Id="rId733" Type="http://schemas.openxmlformats.org/officeDocument/2006/relationships/hyperlink" Target="https://www.linkedin.com/in/jagjeet-singh-3035/" TargetMode="External"/><Relationship Id="rId732" Type="http://schemas.openxmlformats.org/officeDocument/2006/relationships/hyperlink" Target="mailto:jagsingh.96@gmail.com" TargetMode="External"/><Relationship Id="rId731" Type="http://schemas.openxmlformats.org/officeDocument/2006/relationships/hyperlink" Target="https://www.linkedin.com/posts/giash-sikder-4211319_urgently-looking-for-ios-developer-native-activity-6799967750006689792-OtAo" TargetMode="External"/><Relationship Id="rId738" Type="http://schemas.openxmlformats.org/officeDocument/2006/relationships/hyperlink" Target="mailto:zawadowiczbriana10@gmail.com" TargetMode="External"/><Relationship Id="rId737" Type="http://schemas.openxmlformats.org/officeDocument/2006/relationships/hyperlink" Target="https://www.linkedin.com/posts/apoorva-gangrade-59023b9b_freelancers-experience-flutterdev-activity-6798296598465019904-kjg-" TargetMode="External"/><Relationship Id="rId736" Type="http://schemas.openxmlformats.org/officeDocument/2006/relationships/hyperlink" Target="https://www.linkedin.com/in/apoorva-gangrade-59023b9b/" TargetMode="External"/><Relationship Id="rId735" Type="http://schemas.openxmlformats.org/officeDocument/2006/relationships/hyperlink" Target="mailto:apoorvagangrade65@gmail.com" TargetMode="External"/><Relationship Id="rId37" Type="http://schemas.openxmlformats.org/officeDocument/2006/relationships/hyperlink" Target="https://www.linkedin.com/in/imhmpatel/" TargetMode="External"/><Relationship Id="rId36" Type="http://schemas.openxmlformats.org/officeDocument/2006/relationships/hyperlink" Target="mailto:hmpatel198@gmail.com" TargetMode="External"/><Relationship Id="rId39" Type="http://schemas.openxmlformats.org/officeDocument/2006/relationships/hyperlink" Target="mailto:zadbakhsh@yahoo.com" TargetMode="External"/><Relationship Id="rId38" Type="http://schemas.openxmlformats.org/officeDocument/2006/relationships/hyperlink" Target="https://www.linkedin.com/posts/imhmpatel_androiddevelopment-findapro-android-activity-6771750769986220032-z1zB" TargetMode="External"/><Relationship Id="rId730" Type="http://schemas.openxmlformats.org/officeDocument/2006/relationships/hyperlink" Target="https://www.linkedin.com/in/giash-sikder-4211319/" TargetMode="External"/><Relationship Id="rId1320" Type="http://schemas.openxmlformats.org/officeDocument/2006/relationships/hyperlink" Target="https://www.linkedin.com/posts/adrianstratulat_looking-for-a-senior-ux-expert-for-a-complex-activity-6818842609008607232-uS8s" TargetMode="External"/><Relationship Id="rId1321" Type="http://schemas.openxmlformats.org/officeDocument/2006/relationships/hyperlink" Target="https://www.linkedin.com/in/alessandro-bosco-/" TargetMode="External"/><Relationship Id="rId1322" Type="http://schemas.openxmlformats.org/officeDocument/2006/relationships/hyperlink" Target="https://www.linkedin.com/in/rishabh-verma-b622a0110/" TargetMode="External"/><Relationship Id="rId1356" Type="http://schemas.openxmlformats.org/officeDocument/2006/relationships/hyperlink" Target="https://www.linkedin.com/posts/sanjay-shiyal-570960155_wordpress-freelance-website-activity-6834093981287096320-JCQ2" TargetMode="External"/><Relationship Id="rId1357" Type="http://schemas.openxmlformats.org/officeDocument/2006/relationships/hyperlink" Target="https://www.linkedin.com/in/michael-biggers-2a2290119/" TargetMode="External"/><Relationship Id="rId20" Type="http://schemas.openxmlformats.org/officeDocument/2006/relationships/hyperlink" Target="mailto:arjun1104@gmail.com" TargetMode="External"/><Relationship Id="rId1358" Type="http://schemas.openxmlformats.org/officeDocument/2006/relationships/hyperlink" Target="https://www.linkedin.com/posts/michael-biggers-2a2290119_looking-for-any-middle-eastern-and-south-activity-6834864385752670208-z5FU" TargetMode="External"/><Relationship Id="rId1359" Type="http://schemas.openxmlformats.org/officeDocument/2006/relationships/hyperlink" Target="https://www.linkedin.com/in/kajal-sadhwani-8304071b0/" TargetMode="External"/><Relationship Id="rId22" Type="http://schemas.openxmlformats.org/officeDocument/2006/relationships/hyperlink" Target="https://www.linkedin.com/posts/arjun-kumar-b203645b_androiddevelopment-findapro-activity-6774281675477147648-Zdu7" TargetMode="External"/><Relationship Id="rId21" Type="http://schemas.openxmlformats.org/officeDocument/2006/relationships/hyperlink" Target="https://www.linkedin.com/in/arjun-kumar-b203645b/" TargetMode="External"/><Relationship Id="rId24" Type="http://schemas.openxmlformats.org/officeDocument/2006/relationships/hyperlink" Target="https://www.linkedin.com/posts/arthur-dornelles-schmitt-2a18a481_applicationdevelopment-findapro-mobiledevelopers-ugcPost-6774680048940134400-F8Sf" TargetMode="External"/><Relationship Id="rId23" Type="http://schemas.openxmlformats.org/officeDocument/2006/relationships/hyperlink" Target="https://www.linkedin.com/in/arthur-dornelles-schmitt-2a18a481/" TargetMode="External"/><Relationship Id="rId767" Type="http://schemas.openxmlformats.org/officeDocument/2006/relationships/hyperlink" Target="https://www.linkedin.com/in/arjunbmarwaha/" TargetMode="External"/><Relationship Id="rId766" Type="http://schemas.openxmlformats.org/officeDocument/2006/relationships/hyperlink" Target="mailto:arjun.marwaha@mavenworkforce.com" TargetMode="External"/><Relationship Id="rId765" Type="http://schemas.openxmlformats.org/officeDocument/2006/relationships/hyperlink" Target="https://www.linkedin.com/posts/ankit-uniyal-591569152_wordpress-html-css-activity-6802192448496963586-ftCt" TargetMode="External"/><Relationship Id="rId764" Type="http://schemas.openxmlformats.org/officeDocument/2006/relationships/hyperlink" Target="https://www.linkedin.com/in/ankit-uniyal-591569152/" TargetMode="External"/><Relationship Id="rId769" Type="http://schemas.openxmlformats.org/officeDocument/2006/relationships/hyperlink" Target="mailto:anjali.ctd@gmail.com" TargetMode="External"/><Relationship Id="rId768" Type="http://schemas.openxmlformats.org/officeDocument/2006/relationships/hyperlink" Target="https://www.linkedin.com/posts/arjunbmarwaha_software-management-data-activity-6801839384195846144-c2ZS" TargetMode="External"/><Relationship Id="rId26" Type="http://schemas.openxmlformats.org/officeDocument/2006/relationships/hyperlink" Target="https://www.linkedin.com/in/swapnil-sawant-916844b/" TargetMode="External"/><Relationship Id="rId25" Type="http://schemas.openxmlformats.org/officeDocument/2006/relationships/hyperlink" Target="mailto:swapnil@workspherearchitects.com" TargetMode="External"/><Relationship Id="rId28" Type="http://schemas.openxmlformats.org/officeDocument/2006/relationships/hyperlink" Target="https://www.linkedin.com/in/marcus-norman-taylor-935899192/" TargetMode="External"/><Relationship Id="rId1350" Type="http://schemas.openxmlformats.org/officeDocument/2006/relationships/hyperlink" Target="https://www.linkedin.com/in/subhabrataghosh1990/" TargetMode="External"/><Relationship Id="rId27" Type="http://schemas.openxmlformats.org/officeDocument/2006/relationships/hyperlink" Target="https://www.linkedin.com/posts/swapnil-sawant-916844b_design-wordpressdesign-findapro-activity-6774375003061313536-TJ58" TargetMode="External"/><Relationship Id="rId1351" Type="http://schemas.openxmlformats.org/officeDocument/2006/relationships/hyperlink" Target="https://www.linkedin.com/in/omar-shatnawi-28224038/" TargetMode="External"/><Relationship Id="rId763" Type="http://schemas.openxmlformats.org/officeDocument/2006/relationships/hyperlink" Target="mailto:ankituniyal39@gmail.com" TargetMode="External"/><Relationship Id="rId1352" Type="http://schemas.openxmlformats.org/officeDocument/2006/relationships/hyperlink" Target="https://www.linkedin.com/posts/omar-shatnawi-28224038_webdesign-webdesigner-findapro-activity-6838747448991596544-Anh-" TargetMode="External"/><Relationship Id="rId29" Type="http://schemas.openxmlformats.org/officeDocument/2006/relationships/hyperlink" Target="https://www.linkedin.com/posts/marcus-norman-taylor-935899192_design-webdesign-findapro-activity-6774371859619168256-ckl4" TargetMode="External"/><Relationship Id="rId762" Type="http://schemas.openxmlformats.org/officeDocument/2006/relationships/hyperlink" Target="https://www.linkedin.com/in/crystaltech-services-private-limited-3137081a3/" TargetMode="External"/><Relationship Id="rId1353" Type="http://schemas.openxmlformats.org/officeDocument/2006/relationships/hyperlink" Target="https://www.linkedin.com/in/lisa-morgan-a953b776/" TargetMode="External"/><Relationship Id="rId761" Type="http://schemas.openxmlformats.org/officeDocument/2006/relationships/hyperlink" Target="mailto:rashmi.v@crystaltechservices.com" TargetMode="External"/><Relationship Id="rId1354" Type="http://schemas.openxmlformats.org/officeDocument/2006/relationships/hyperlink" Target="https://www.linkedin.com/posts/lisa-morgan-a953b776_webdesign-webdesigner-findapro-activity-6838951674372009984-ISHf" TargetMode="External"/><Relationship Id="rId760" Type="http://schemas.openxmlformats.org/officeDocument/2006/relationships/hyperlink" Target="https://www.linkedin.com/posts/rgprodesigners_ux-ui-userexperience-activity-6801433697355730944-ySeS" TargetMode="External"/><Relationship Id="rId1355" Type="http://schemas.openxmlformats.org/officeDocument/2006/relationships/hyperlink" Target="https://www.linkedin.com/in/sanjay-shiyal-570960155/" TargetMode="External"/><Relationship Id="rId1345" Type="http://schemas.openxmlformats.org/officeDocument/2006/relationships/hyperlink" Target="https://www.linkedin.com/in/we-make-you-brand-876a82218/" TargetMode="External"/><Relationship Id="rId1346" Type="http://schemas.openxmlformats.org/officeDocument/2006/relationships/hyperlink" Target="https://www.linkedin.com/posts/we-make-you-brand-876a82218_design-webdesign-findapro-activity-6836581746935418880-HuZS" TargetMode="External"/><Relationship Id="rId1347" Type="http://schemas.openxmlformats.org/officeDocument/2006/relationships/hyperlink" Target="https://www.linkedin.com/in/deepak-tiwari-528779217/" TargetMode="External"/><Relationship Id="rId1348" Type="http://schemas.openxmlformats.org/officeDocument/2006/relationships/hyperlink" Target="https://www.linkedin.com/posts/deepak-tiwari-528779217_digialmarketing-affiliatemarketing-freelance-activity-6834394277401903104-4ZdD" TargetMode="External"/><Relationship Id="rId11" Type="http://schemas.openxmlformats.org/officeDocument/2006/relationships/hyperlink" Target="https://www.linkedin.com/in/abdullah-tajani-a4493140/" TargetMode="External"/><Relationship Id="rId1349" Type="http://schemas.openxmlformats.org/officeDocument/2006/relationships/hyperlink" Target="https://www.linkedin.com/in/manishpanjwani/" TargetMode="External"/><Relationship Id="rId10" Type="http://schemas.openxmlformats.org/officeDocument/2006/relationships/hyperlink" Target="mailto:abdullahtajani@gmail.com" TargetMode="External"/><Relationship Id="rId13" Type="http://schemas.openxmlformats.org/officeDocument/2006/relationships/hyperlink" Target="https://www.linkedin.com/in/praveeeneur/" TargetMode="External"/><Relationship Id="rId12" Type="http://schemas.openxmlformats.org/officeDocument/2006/relationships/hyperlink" Target="https://www.linkedin.com/posts/abdullah-tajani-a4493140_design-webdesign-findapro-activity-6766278306250797056-vlPG" TargetMode="External"/><Relationship Id="rId756" Type="http://schemas.openxmlformats.org/officeDocument/2006/relationships/hyperlink" Target="https://www.linkedin.com/in/prasadnarkhede/" TargetMode="External"/><Relationship Id="rId755" Type="http://schemas.openxmlformats.org/officeDocument/2006/relationships/hyperlink" Target="mailto:prasadnarkhede87@gmail.com" TargetMode="External"/><Relationship Id="rId754" Type="http://schemas.openxmlformats.org/officeDocument/2006/relationships/hyperlink" Target="https://www.linkedin.com/in/pavanredian/" TargetMode="External"/><Relationship Id="rId753" Type="http://schemas.openxmlformats.org/officeDocument/2006/relationships/hyperlink" Target="mailto:pavan@rediansoftware.com" TargetMode="External"/><Relationship Id="rId759" Type="http://schemas.openxmlformats.org/officeDocument/2006/relationships/hyperlink" Target="https://www.linkedin.com/in/rgprodesigners/" TargetMode="External"/><Relationship Id="rId758" Type="http://schemas.openxmlformats.org/officeDocument/2006/relationships/hyperlink" Target="mailto:rgprodesigners@gmail.com" TargetMode="External"/><Relationship Id="rId757" Type="http://schemas.openxmlformats.org/officeDocument/2006/relationships/hyperlink" Target="https://www.linkedin.com/posts/prasadnarkhede_mumbai-developer-activity-6798147930411868160-skNm" TargetMode="External"/><Relationship Id="rId15" Type="http://schemas.openxmlformats.org/officeDocument/2006/relationships/hyperlink" Target="https://www.linkedin.com/in/benedict-smith-72634841/" TargetMode="External"/><Relationship Id="rId14" Type="http://schemas.openxmlformats.org/officeDocument/2006/relationships/hyperlink" Target="https://www.linkedin.com/posts/praveeeneur_im-looking-ecommerce-and-mobile-app-development-activity-6774687360710934528-3Bfj" TargetMode="External"/><Relationship Id="rId17" Type="http://schemas.openxmlformats.org/officeDocument/2006/relationships/hyperlink" Target="mailto:tanishqtiwariji@gmail.com" TargetMode="External"/><Relationship Id="rId16" Type="http://schemas.openxmlformats.org/officeDocument/2006/relationships/hyperlink" Target="https://www.linkedin.com/posts/benedict-smith-72634841_there-are-a-couple-of-projects-that-i-need-activity-6774607577637498881-deNu" TargetMode="External"/><Relationship Id="rId1340" Type="http://schemas.openxmlformats.org/officeDocument/2006/relationships/hyperlink" Target="https://www.linkedin.com/posts/vipin-u-873a0422_ecommerce-ecommercewebsite-activity-6836618858917437440-LjQg" TargetMode="External"/><Relationship Id="rId19" Type="http://schemas.openxmlformats.org/officeDocument/2006/relationships/hyperlink" Target="https://www.linkedin.com/posts/tanishq-tiwari-077b96152_mobileapplicationdevelopment-findapro-activity-6774309026663591936-JDKw" TargetMode="External"/><Relationship Id="rId752" Type="http://schemas.openxmlformats.org/officeDocument/2006/relationships/hyperlink" Target="https://www.linkedin.com/posts/ramakanth-rao-pogaku-ppcrao-pay-per-click-expert_how-to-install-wordpress-on-hostinger-step-activity-6802962891038433281-aCut" TargetMode="External"/><Relationship Id="rId1341" Type="http://schemas.openxmlformats.org/officeDocument/2006/relationships/hyperlink" Target="https://www.linkedin.com/in/%C2%BB-mette-de-jonge-678267127/" TargetMode="External"/><Relationship Id="rId18" Type="http://schemas.openxmlformats.org/officeDocument/2006/relationships/hyperlink" Target="https://www.linkedin.com/in/tanishq-tiwari-077b96152/" TargetMode="External"/><Relationship Id="rId751" Type="http://schemas.openxmlformats.org/officeDocument/2006/relationships/hyperlink" Target="https://www.linkedin.com/in/ramakanth-rao-pogaku-ppcrao-pay-per-click-expert/" TargetMode="External"/><Relationship Id="rId1342" Type="http://schemas.openxmlformats.org/officeDocument/2006/relationships/hyperlink" Target="https://www.linkedin.com/posts/%C2%BB-mette-de-jonge-678267127_freelance-jobs-techjobs-activity-6836557906381471744-U_Te" TargetMode="External"/><Relationship Id="rId750" Type="http://schemas.openxmlformats.org/officeDocument/2006/relationships/hyperlink" Target="mailto:ppcrao.in@gmail.com" TargetMode="External"/><Relationship Id="rId1343" Type="http://schemas.openxmlformats.org/officeDocument/2006/relationships/hyperlink" Target="https://www.linkedin.com/in/akshat-goel-01/" TargetMode="External"/><Relationship Id="rId1344" Type="http://schemas.openxmlformats.org/officeDocument/2006/relationships/hyperlink" Target="https://www.linkedin.com/posts/akshat-goel-01_wordpressdevelopment-hireapro-ecommercedevelopment-activity-6834462680292577281-T3rE" TargetMode="External"/><Relationship Id="rId84" Type="http://schemas.openxmlformats.org/officeDocument/2006/relationships/hyperlink" Target="https://www.linkedin.com/in/viraj-b-98878a130/" TargetMode="External"/><Relationship Id="rId83" Type="http://schemas.openxmlformats.org/officeDocument/2006/relationships/hyperlink" Target="https://www.linkedin.com/posts/shivani-dubey-3790451a2_apply-hiring-jobs-activity-6776155467526807552-b-US" TargetMode="External"/><Relationship Id="rId86" Type="http://schemas.openxmlformats.org/officeDocument/2006/relationships/hyperlink" Target="mailto:digitalparag1994@gmail.com" TargetMode="External"/><Relationship Id="rId85" Type="http://schemas.openxmlformats.org/officeDocument/2006/relationships/hyperlink" Target="https://www.linkedin.com/posts/activity-6778312529857806336-r6_f" TargetMode="External"/><Relationship Id="rId88" Type="http://schemas.openxmlformats.org/officeDocument/2006/relationships/hyperlink" Target="https://www.linkedin.com/posts/digital-parag_phpdeveloper-phpdeveloperjob-hiringphpdeveloper-activity-6778600685651976192-v_PF" TargetMode="External"/><Relationship Id="rId87" Type="http://schemas.openxmlformats.org/officeDocument/2006/relationships/hyperlink" Target="https://www.linkedin.com/in/digital-parag/" TargetMode="External"/><Relationship Id="rId89" Type="http://schemas.openxmlformats.org/officeDocument/2006/relationships/hyperlink" Target="mailto:career@dhaslee.com" TargetMode="External"/><Relationship Id="rId709" Type="http://schemas.openxmlformats.org/officeDocument/2006/relationships/hyperlink" Target="https://www.linkedin.com/in/ankurjain2k/" TargetMode="External"/><Relationship Id="rId708" Type="http://schemas.openxmlformats.org/officeDocument/2006/relationships/hyperlink" Target="https://www.linkedin.com/posts/activity-6797130605717987328-5K35" TargetMode="External"/><Relationship Id="rId707" Type="http://schemas.openxmlformats.org/officeDocument/2006/relationships/hyperlink" Target="https://www.linkedin.com/in/piyush-tandon-5785b8112/" TargetMode="External"/><Relationship Id="rId706" Type="http://schemas.openxmlformats.org/officeDocument/2006/relationships/hyperlink" Target="https://www.linkedin.com/posts/akhilesh-mishra-b845a013_projectmanagement-hiring-developer-activity-6798597275217104896-Ugcs" TargetMode="External"/><Relationship Id="rId80" Type="http://schemas.openxmlformats.org/officeDocument/2006/relationships/hyperlink" Target="mailto:colen.seb@gmail.com" TargetMode="External"/><Relationship Id="rId82" Type="http://schemas.openxmlformats.org/officeDocument/2006/relationships/hyperlink" Target="https://www.linkedin.com/in/shivani-dubey-3790451a2/" TargetMode="External"/><Relationship Id="rId81" Type="http://schemas.openxmlformats.org/officeDocument/2006/relationships/hyperlink" Target="https://www.linkedin.com/posts/colensebastien_a-la-recherche-dun-freelance-designer-ux-activity-6777917594881032192-wANz" TargetMode="External"/><Relationship Id="rId701" Type="http://schemas.openxmlformats.org/officeDocument/2006/relationships/hyperlink" Target="mailto:pooja@zamorainnovation.com" TargetMode="External"/><Relationship Id="rId700" Type="http://schemas.openxmlformats.org/officeDocument/2006/relationships/hyperlink" Target="https://www.linkedin.com/posts/simone-wilkins-009900a9_hello-looking-for-someone-to-create-an-app-activity-6798785852689543168-Lq1K" TargetMode="External"/><Relationship Id="rId705" Type="http://schemas.openxmlformats.org/officeDocument/2006/relationships/hyperlink" Target="https://www.linkedin.com/in/akhilesh-mishra-b845a013/" TargetMode="External"/><Relationship Id="rId704" Type="http://schemas.openxmlformats.org/officeDocument/2006/relationships/hyperlink" Target="https://www.linkedin.com/in/abhishek-bhattacharjee-82984b140/" TargetMode="External"/><Relationship Id="rId703" Type="http://schemas.openxmlformats.org/officeDocument/2006/relationships/hyperlink" Target="https://www.linkedin.com/posts/pooja-rani-066445164_softwaredeveloper-freelancer-reactjs-activity-6798454943876476928-TUdA" TargetMode="External"/><Relationship Id="rId702" Type="http://schemas.openxmlformats.org/officeDocument/2006/relationships/hyperlink" Target="https://www.linkedin.com/in/pooja-rani-066445164/" TargetMode="External"/><Relationship Id="rId73" Type="http://schemas.openxmlformats.org/officeDocument/2006/relationships/hyperlink" Target="https://www.linkedin.com/in/jennifer-lynn-adams-199b21aa/?miniProfileUrn=urn%3Ali%3Afs_miniProfile%3AACoAABdNjcUB-tRbt7H9lf3NrTFXrcCAI6ctwB4" TargetMode="External"/><Relationship Id="rId72" Type="http://schemas.openxmlformats.org/officeDocument/2006/relationships/hyperlink" Target="mailto:mswheelchairamerica2014@gmail.com" TargetMode="External"/><Relationship Id="rId75" Type="http://schemas.openxmlformats.org/officeDocument/2006/relationships/hyperlink" Target="mailto:nazaem7866@hotmail.co.uk" TargetMode="External"/><Relationship Id="rId74" Type="http://schemas.openxmlformats.org/officeDocument/2006/relationships/hyperlink" Target="https://www.linkedin.com/posts/jennifer-lynn-adams-199b21aa_design-webdesign-findapro-ugcPost-6778049843832221696-1dw3" TargetMode="External"/><Relationship Id="rId77" Type="http://schemas.openxmlformats.org/officeDocument/2006/relationships/hyperlink" Target="https://www.linkedin.com/posts/mohammed-taj-706804168_marketing-socialmediamarketing-findapro-activity-6777112243654991872-cjO6" TargetMode="External"/><Relationship Id="rId76" Type="http://schemas.openxmlformats.org/officeDocument/2006/relationships/hyperlink" Target="https://www.linkedin.com/in/mohammed-taj-706804168/" TargetMode="External"/><Relationship Id="rId79" Type="http://schemas.openxmlformats.org/officeDocument/2006/relationships/hyperlink" Target="https://www.linkedin.com/in/senthilnathanr/" TargetMode="External"/><Relationship Id="rId78" Type="http://schemas.openxmlformats.org/officeDocument/2006/relationships/hyperlink" Target="mailto:rajsenthil82@gmail.com" TargetMode="External"/><Relationship Id="rId71" Type="http://schemas.openxmlformats.org/officeDocument/2006/relationships/hyperlink" Target="https://www.linkedin.com/posts/activity-6777521559079800832-MUkA" TargetMode="External"/><Relationship Id="rId70" Type="http://schemas.openxmlformats.org/officeDocument/2006/relationships/hyperlink" Target="https://www.linkedin.com/in/ryangreen7/" TargetMode="External"/><Relationship Id="rId62" Type="http://schemas.openxmlformats.org/officeDocument/2006/relationships/hyperlink" Target="mailto:mark@apptist.ca" TargetMode="External"/><Relationship Id="rId1312" Type="http://schemas.openxmlformats.org/officeDocument/2006/relationships/hyperlink" Target="mailto:robertkavenga2004@gmail.com" TargetMode="External"/><Relationship Id="rId61" Type="http://schemas.openxmlformats.org/officeDocument/2006/relationships/hyperlink" Target="https://www.linkedin.com/posts/charanjit-singh-binning-5a6593bb_looking-for-someone-to-develop-an-online-activity-6777251297042284545-e3hw" TargetMode="External"/><Relationship Id="rId1313" Type="http://schemas.openxmlformats.org/officeDocument/2006/relationships/hyperlink" Target="https://www.linkedin.com/in/robert-kavenga-497321215/" TargetMode="External"/><Relationship Id="rId64" Type="http://schemas.openxmlformats.org/officeDocument/2006/relationships/hyperlink" Target="https://www.linkedin.com/posts/mark-meritt-jr-493109122_looking-for-a-small-medium-size-it-company-activity-6774727644253622273-gA93" TargetMode="External"/><Relationship Id="rId1314" Type="http://schemas.openxmlformats.org/officeDocument/2006/relationships/hyperlink" Target="https://www.linkedin.com/posts/robert-kavenga-497321215_design-webdesign-findapro-activity-6830626181944086528-A7hP" TargetMode="External"/><Relationship Id="rId63" Type="http://schemas.openxmlformats.org/officeDocument/2006/relationships/hyperlink" Target="https://www.linkedin.com/in/mark-meritt-jr-493109122/" TargetMode="External"/><Relationship Id="rId1315" Type="http://schemas.openxmlformats.org/officeDocument/2006/relationships/hyperlink" Target="https://www.linkedin.com/in/delphineon/" TargetMode="External"/><Relationship Id="rId66" Type="http://schemas.openxmlformats.org/officeDocument/2006/relationships/hyperlink" Target="https://www.linkedin.com/in/andrea-zhu-04408558/" TargetMode="External"/><Relationship Id="rId1316" Type="http://schemas.openxmlformats.org/officeDocument/2006/relationships/hyperlink" Target="https://www.linkedin.com/posts/delphineon_i-am-looking-for-an-affordable-website-designer-activity-6830525317136846848-S_Ix" TargetMode="External"/><Relationship Id="rId65" Type="http://schemas.openxmlformats.org/officeDocument/2006/relationships/hyperlink" Target="mailto:276360907@qq.com" TargetMode="External"/><Relationship Id="rId1317" Type="http://schemas.openxmlformats.org/officeDocument/2006/relationships/hyperlink" Target="https://www.linkedin.com/in/thomasolivera/" TargetMode="External"/><Relationship Id="rId68" Type="http://schemas.openxmlformats.org/officeDocument/2006/relationships/hyperlink" Target="https://www.linkedin.com/in/uxdirector/" TargetMode="External"/><Relationship Id="rId1318" Type="http://schemas.openxmlformats.org/officeDocument/2006/relationships/hyperlink" Target="https://www.linkedin.com/posts/thomasolivera_php-webagency-phpdevelopers-activity-6836911893739913216-4LQ6" TargetMode="External"/><Relationship Id="rId67" Type="http://schemas.openxmlformats.org/officeDocument/2006/relationships/hyperlink" Target="https://www.linkedin.com/posts/andrea-zhu-04408558_looking-for-one-who-can-develop-wordpress-activity-6776645102975774720-jJeU" TargetMode="External"/><Relationship Id="rId1319" Type="http://schemas.openxmlformats.org/officeDocument/2006/relationships/hyperlink" Target="https://www.linkedin.com/in/adrianstratulat/" TargetMode="External"/><Relationship Id="rId729" Type="http://schemas.openxmlformats.org/officeDocument/2006/relationships/hyperlink" Target="mailto:giash.sikder@outlook.com" TargetMode="External"/><Relationship Id="rId728" Type="http://schemas.openxmlformats.org/officeDocument/2006/relationships/hyperlink" Target="https://www.linkedin.com/posts/hilda-gomez-8633a111b_webdesign-webdesigner-findapro-activity-6800397353414119424-HLnV" TargetMode="External"/><Relationship Id="rId60" Type="http://schemas.openxmlformats.org/officeDocument/2006/relationships/hyperlink" Target="https://www.linkedin.com/in/charanjit-singh-binning-5a6593bb/" TargetMode="External"/><Relationship Id="rId723" Type="http://schemas.openxmlformats.org/officeDocument/2006/relationships/hyperlink" Target="mailto:michael.s.simba@gmail.com" TargetMode="External"/><Relationship Id="rId722" Type="http://schemas.openxmlformats.org/officeDocument/2006/relationships/hyperlink" Target="https://www.linkedin.com/posts/rishi-maker-74a5a713_asking-for-my-cousin-any-recommendations-activity-6798855770562818048-TpZB" TargetMode="External"/><Relationship Id="rId721" Type="http://schemas.openxmlformats.org/officeDocument/2006/relationships/hyperlink" Target="https://www.linkedin.com/in/rishi-maker-74a5a713/" TargetMode="External"/><Relationship Id="rId720" Type="http://schemas.openxmlformats.org/officeDocument/2006/relationships/hyperlink" Target="https://www.linkedin.com/posts/samantha-dallas-027487200_website-webdevelopment-wordpress-activity-6797451571501260800-SuLi" TargetMode="External"/><Relationship Id="rId727" Type="http://schemas.openxmlformats.org/officeDocument/2006/relationships/hyperlink" Target="https://www.linkedin.com/in/hilda-gomez-8633a111b/" TargetMode="External"/><Relationship Id="rId726" Type="http://schemas.openxmlformats.org/officeDocument/2006/relationships/hyperlink" Target="https://www.linkedin.com/in/harshal-mahajan/" TargetMode="External"/><Relationship Id="rId725" Type="http://schemas.openxmlformats.org/officeDocument/2006/relationships/hyperlink" Target="https://www.linkedin.com/posts/michael-s-simba0768343104_looking-foe-web-and-app-developers-that-want-activity-6795132802510716928-Epj8" TargetMode="External"/><Relationship Id="rId724" Type="http://schemas.openxmlformats.org/officeDocument/2006/relationships/hyperlink" Target="https://www.linkedin.com/in/michael-s-simba0768343104/" TargetMode="External"/><Relationship Id="rId69" Type="http://schemas.openxmlformats.org/officeDocument/2006/relationships/hyperlink" Target="https://www.linkedin.com/posts/uxdirector_sr-android-developer-needed-coinzoom-is-activity-6777369662914215936-t-8i" TargetMode="External"/><Relationship Id="rId1310" Type="http://schemas.openxmlformats.org/officeDocument/2006/relationships/hyperlink" Target="https://www.linkedin.com/in/anuradha-g-716bb4204/" TargetMode="External"/><Relationship Id="rId1311" Type="http://schemas.openxmlformats.org/officeDocument/2006/relationships/hyperlink" Target="https://www.linkedin.com/posts/anuradha-g-716bb4204_wordpress-freelance-webdevelopment-activity-6833828349794684928-0_ro" TargetMode="External"/><Relationship Id="rId51" Type="http://schemas.openxmlformats.org/officeDocument/2006/relationships/hyperlink" Target="https://www.linkedin.com/in/julie-shannon-2528aa192/" TargetMode="External"/><Relationship Id="rId1301" Type="http://schemas.openxmlformats.org/officeDocument/2006/relationships/hyperlink" Target="https://www.linkedin.com/in/raizza-b-02457398/" TargetMode="External"/><Relationship Id="rId50" Type="http://schemas.openxmlformats.org/officeDocument/2006/relationships/hyperlink" Target="mailto:shannonj136@dupage.edu" TargetMode="External"/><Relationship Id="rId1302" Type="http://schemas.openxmlformats.org/officeDocument/2006/relationships/hyperlink" Target="https://www.linkedin.com/posts/activity-6833115375958290433-AQ39" TargetMode="External"/><Relationship Id="rId53" Type="http://schemas.openxmlformats.org/officeDocument/2006/relationships/hyperlink" Target="https://www.linkedin.com/in/jon90096627/" TargetMode="External"/><Relationship Id="rId1303" Type="http://schemas.openxmlformats.org/officeDocument/2006/relationships/hyperlink" Target="https://www.linkedin.com/in/lisa-gaff-phr-420ab42/" TargetMode="External"/><Relationship Id="rId52" Type="http://schemas.openxmlformats.org/officeDocument/2006/relationships/hyperlink" Target="mailto:jon90096627@gmail.com" TargetMode="External"/><Relationship Id="rId1304" Type="http://schemas.openxmlformats.org/officeDocument/2006/relationships/hyperlink" Target="https://www.linkedin.com/in/rachitasaraogi/" TargetMode="External"/><Relationship Id="rId55" Type="http://schemas.openxmlformats.org/officeDocument/2006/relationships/hyperlink" Target="mailto:sandra@accessoriesbychance.ca" TargetMode="External"/><Relationship Id="rId1305" Type="http://schemas.openxmlformats.org/officeDocument/2006/relationships/hyperlink" Target="https://www.linkedin.com/posts/rachitasaraogi_design-wordpressdesign-findapro-activity-6833000108787826688-PDY2" TargetMode="External"/><Relationship Id="rId54" Type="http://schemas.openxmlformats.org/officeDocument/2006/relationships/hyperlink" Target="https://www.linkedin.com/posts/jon90096627_phpabrdeveloper-symfony-laravel-activity-6764916091849469953-QybP" TargetMode="External"/><Relationship Id="rId1306" Type="http://schemas.openxmlformats.org/officeDocument/2006/relationships/hyperlink" Target="http://linkedin.com/in/clare-corchis-0697b196/" TargetMode="External"/><Relationship Id="rId57" Type="http://schemas.openxmlformats.org/officeDocument/2006/relationships/hyperlink" Target="https://www.linkedin.com/posts/sandra-downey-b0b30310_marketing-socialmediamarketing-findaproi-activity-6776195531162157056-fEqK" TargetMode="External"/><Relationship Id="rId1307" Type="http://schemas.openxmlformats.org/officeDocument/2006/relationships/hyperlink" Target="https://www.linkedin.com/posts/clare-corchis-0697b196_attention-web-developer-connections-i-activity-6833144927560568832-rb17" TargetMode="External"/><Relationship Id="rId56" Type="http://schemas.openxmlformats.org/officeDocument/2006/relationships/hyperlink" Target="https://www.linkedin.com/in/sandra-downey-b0b30310/" TargetMode="External"/><Relationship Id="rId1308" Type="http://schemas.openxmlformats.org/officeDocument/2006/relationships/hyperlink" Target="https://www.linkedin.com/in/jonjons/" TargetMode="External"/><Relationship Id="rId1309" Type="http://schemas.openxmlformats.org/officeDocument/2006/relationships/hyperlink" Target="https://www.linkedin.com/posts/jonjons_design-freelance-creative-activity-6828668768105889792-6fdf" TargetMode="External"/><Relationship Id="rId719" Type="http://schemas.openxmlformats.org/officeDocument/2006/relationships/hyperlink" Target="https://www.linkedin.com/in/samantha-dallas-027487200/" TargetMode="External"/><Relationship Id="rId718" Type="http://schemas.openxmlformats.org/officeDocument/2006/relationships/hyperlink" Target="https://www.linkedin.com/posts/1davidtrinidad_whos-good-with-wordpress-message-me-lets-activity-6798343722091212800-60NO" TargetMode="External"/><Relationship Id="rId717" Type="http://schemas.openxmlformats.org/officeDocument/2006/relationships/hyperlink" Target="https://www.linkedin.com/in/1davidtrinidad/" TargetMode="External"/><Relationship Id="rId712" Type="http://schemas.openxmlformats.org/officeDocument/2006/relationships/hyperlink" Target="https://www.linkedin.com/in/rrahulmodi/" TargetMode="External"/><Relationship Id="rId711" Type="http://schemas.openxmlformats.org/officeDocument/2006/relationships/hyperlink" Target="https://www.linkedin.com/posts/shashank-kushwaha-877971175_electronics-cars-fashion-collectibles-activity-6798188919142916096-MOlu" TargetMode="External"/><Relationship Id="rId710" Type="http://schemas.openxmlformats.org/officeDocument/2006/relationships/hyperlink" Target="https://www.linkedin.com/in/shashank-kushwaha-877971175/" TargetMode="External"/><Relationship Id="rId716" Type="http://schemas.openxmlformats.org/officeDocument/2006/relationships/hyperlink" Target="https://www.linkedin.com/posts/sarvan-babu_hi-i-am-looking-for-a-freelance-techie-activity-6798572329837436928-Xyc6" TargetMode="External"/><Relationship Id="rId715" Type="http://schemas.openxmlformats.org/officeDocument/2006/relationships/hyperlink" Target="https://www.linkedin.com/in/sarvan-babu/" TargetMode="External"/><Relationship Id="rId714" Type="http://schemas.openxmlformats.org/officeDocument/2006/relationships/hyperlink" Target="https://www.linkedin.com/posts/priyanshusachan97_developer-webdevelopment-activity-6798841252755378176-n8qx" TargetMode="External"/><Relationship Id="rId713" Type="http://schemas.openxmlformats.org/officeDocument/2006/relationships/hyperlink" Target="https://www.linkedin.com/in/priyanshusachan97/" TargetMode="External"/><Relationship Id="rId59" Type="http://schemas.openxmlformats.org/officeDocument/2006/relationships/hyperlink" Target="https://www.linkedin.com/in/john-gardezi-2b577474/" TargetMode="External"/><Relationship Id="rId58" Type="http://schemas.openxmlformats.org/officeDocument/2006/relationships/hyperlink" Target="https://www.linkedin.com/in/effective-partnerships/" TargetMode="External"/><Relationship Id="rId1300" Type="http://schemas.openxmlformats.org/officeDocument/2006/relationships/hyperlink" Target="https://www.linkedin.com/posts/denovoccg_design-webdesign-findapro-ugcPost-6831517191137964032-CEQE" TargetMode="External"/><Relationship Id="rId349" Type="http://schemas.openxmlformats.org/officeDocument/2006/relationships/hyperlink" Target="mailto:piyali@mucrest.com" TargetMode="External"/><Relationship Id="rId348" Type="http://schemas.openxmlformats.org/officeDocument/2006/relationships/hyperlink" Target="https://www.linkedin.com/posts/sam-j-55bb011bb_immediate-opening-for-shopify-developerarchitect-activity-6789967407638228992-HQfV" TargetMode="External"/><Relationship Id="rId347" Type="http://schemas.openxmlformats.org/officeDocument/2006/relationships/hyperlink" Target="https://www.linkedin.com/in/sam-j-55bb011bb/" TargetMode="External"/><Relationship Id="rId346" Type="http://schemas.openxmlformats.org/officeDocument/2006/relationships/hyperlink" Target="mailto:samuel@sar-tech.net" TargetMode="External"/><Relationship Id="rId341" Type="http://schemas.openxmlformats.org/officeDocument/2006/relationships/hyperlink" Target="https://www.linkedin.com/in/alex-ja/" TargetMode="External"/><Relationship Id="rId340" Type="http://schemas.openxmlformats.org/officeDocument/2006/relationships/hyperlink" Target="mailto:ajain.imenso@gmail.com" TargetMode="External"/><Relationship Id="rId345" Type="http://schemas.openxmlformats.org/officeDocument/2006/relationships/hyperlink" Target="https://www.linkedin.com/posts/allyston_design-userexperiencedesign-findapro-activity-6788673086779621376-CC9s" TargetMode="External"/><Relationship Id="rId344" Type="http://schemas.openxmlformats.org/officeDocument/2006/relationships/hyperlink" Target="https://www.linkedin.com/in/allyston/" TargetMode="External"/><Relationship Id="rId343" Type="http://schemas.openxmlformats.org/officeDocument/2006/relationships/hyperlink" Target="mailto:ton.allys@gmail.com" TargetMode="External"/><Relationship Id="rId342" Type="http://schemas.openxmlformats.org/officeDocument/2006/relationships/hyperlink" Target="https://www.linkedin.com/posts/alex-ja_wordpressdevelopment-wordpresswebsitedevelopment-activity-6788723875875217408-sjzW" TargetMode="External"/><Relationship Id="rId338" Type="http://schemas.openxmlformats.org/officeDocument/2006/relationships/hyperlink" Target="mailto:aspence@voteoz.com" TargetMode="External"/><Relationship Id="rId337" Type="http://schemas.openxmlformats.org/officeDocument/2006/relationships/hyperlink" Target="https://www.linkedin.com/in/kulwinder-singh-saini/" TargetMode="External"/><Relationship Id="rId336" Type="http://schemas.openxmlformats.org/officeDocument/2006/relationships/hyperlink" Target="https://www.linkedin.com/posts/miguel-sanchez-2b3201167_good-morning-everyone-if-you-are-a-shopify-activity-6788130143060725760-cTH9" TargetMode="External"/><Relationship Id="rId335" Type="http://schemas.openxmlformats.org/officeDocument/2006/relationships/hyperlink" Target="https://www.linkedin.com/in/miguel-sanchez-2b3201167/" TargetMode="External"/><Relationship Id="rId339" Type="http://schemas.openxmlformats.org/officeDocument/2006/relationships/hyperlink" Target="https://www.linkedin.com/in/allan-spence-347377128/" TargetMode="External"/><Relationship Id="rId330" Type="http://schemas.openxmlformats.org/officeDocument/2006/relationships/hyperlink" Target="https://www.linkedin.com/in/sayali-bapat-6171a7b8/" TargetMode="External"/><Relationship Id="rId334" Type="http://schemas.openxmlformats.org/officeDocument/2006/relationships/hyperlink" Target="mailto:10miguelsanchez@gmail.com" TargetMode="External"/><Relationship Id="rId333" Type="http://schemas.openxmlformats.org/officeDocument/2006/relationships/hyperlink" Target="https://www.linkedin.com/in/pate-dyan-37285720b/" TargetMode="External"/><Relationship Id="rId332" Type="http://schemas.openxmlformats.org/officeDocument/2006/relationships/hyperlink" Target="mailto:Prafulpatel141@gmail.com" TargetMode="External"/><Relationship Id="rId331" Type="http://schemas.openxmlformats.org/officeDocument/2006/relationships/hyperlink" Target="https://www.linkedin.com/posts/sayali-bapat-6171a7b8_webdevelopment-findapro-webdesign-activity-6788323945247506432-mA4y" TargetMode="External"/><Relationship Id="rId370" Type="http://schemas.openxmlformats.org/officeDocument/2006/relationships/hyperlink" Target="mailto:sethigaurav893@gmail.com" TargetMode="External"/><Relationship Id="rId369" Type="http://schemas.openxmlformats.org/officeDocument/2006/relationships/hyperlink" Target="https://www.linkedin.com/posts/kushal-r-925110158_digitalmarketing-activity-6789764647189843968-Lcgu" TargetMode="External"/><Relationship Id="rId368" Type="http://schemas.openxmlformats.org/officeDocument/2006/relationships/hyperlink" Target="https://www.linkedin.com/in/kushal-r-925110158/" TargetMode="External"/><Relationship Id="rId363" Type="http://schemas.openxmlformats.org/officeDocument/2006/relationships/hyperlink" Target="https://www.linkedin.com/posts/dwipal-parmar-66901587_freelancer-freelancework-freelancedeveloper-activity-6789855904620711936-Py9l" TargetMode="External"/><Relationship Id="rId362" Type="http://schemas.openxmlformats.org/officeDocument/2006/relationships/hyperlink" Target="https://www.linkedin.com/in/dwipal-parmar-66901587/" TargetMode="External"/><Relationship Id="rId361" Type="http://schemas.openxmlformats.org/officeDocument/2006/relationships/hyperlink" Target="mailto:dopal244@gmail.com" TargetMode="External"/><Relationship Id="rId360" Type="http://schemas.openxmlformats.org/officeDocument/2006/relationships/hyperlink" Target="https://www.linkedin.com/posts/activity-6789223376251703296-uRmE" TargetMode="External"/><Relationship Id="rId367" Type="http://schemas.openxmlformats.org/officeDocument/2006/relationships/hyperlink" Target="mailto:kushal.rathi16@gmail.com" TargetMode="External"/><Relationship Id="rId366" Type="http://schemas.openxmlformats.org/officeDocument/2006/relationships/hyperlink" Target="https://www.linkedin.com/posts/nancy-patel-b484a8180_android-freelancing-fulltime-activity-6789146434152222720-DyCl" TargetMode="External"/><Relationship Id="rId365" Type="http://schemas.openxmlformats.org/officeDocument/2006/relationships/hyperlink" Target="https://www.linkedin.com/in/nancy-patel-b484a8180/" TargetMode="External"/><Relationship Id="rId364" Type="http://schemas.openxmlformats.org/officeDocument/2006/relationships/hyperlink" Target="mailto:hashtechhub@gmail.com" TargetMode="External"/><Relationship Id="rId95" Type="http://schemas.openxmlformats.org/officeDocument/2006/relationships/hyperlink" Target="mailto:kkushalsharmaa13@gmail.com" TargetMode="External"/><Relationship Id="rId94" Type="http://schemas.openxmlformats.org/officeDocument/2006/relationships/hyperlink" Target="https://www.linkedin.com/posts/jyoti-kumari-87722054_wordpress-wordpresswebsite-wordpressdesign-activity-6778553651687366656-bNA_" TargetMode="External"/><Relationship Id="rId97" Type="http://schemas.openxmlformats.org/officeDocument/2006/relationships/hyperlink" Target="https://www.linkedin.com/in/mukom/" TargetMode="External"/><Relationship Id="rId96" Type="http://schemas.openxmlformats.org/officeDocument/2006/relationships/hyperlink" Target="https://www.linkedin.com/in/kushal-sharma-3a4a1b208/" TargetMode="External"/><Relationship Id="rId99" Type="http://schemas.openxmlformats.org/officeDocument/2006/relationships/hyperlink" Target="mailto:balajispillai@gmail.com" TargetMode="External"/><Relationship Id="rId98" Type="http://schemas.openxmlformats.org/officeDocument/2006/relationships/hyperlink" Target="https://www.linkedin.com/posts/mukom_applicationdevelopment-findapro-activity-6778943322569355264-z-9E" TargetMode="External"/><Relationship Id="rId91" Type="http://schemas.openxmlformats.org/officeDocument/2006/relationships/hyperlink" Target="https://www.linkedin.com/posts/dhaslee-technologies-b3b283137_php-developer-developers-activity-6778631178426687488-Gskf" TargetMode="External"/><Relationship Id="rId90" Type="http://schemas.openxmlformats.org/officeDocument/2006/relationships/hyperlink" Target="https://www.linkedin.com/in/dhaslee-technologies-b3b283137/" TargetMode="External"/><Relationship Id="rId93" Type="http://schemas.openxmlformats.org/officeDocument/2006/relationships/hyperlink" Target="https://www.linkedin.com/in/jyoti-kumari-87722054/" TargetMode="External"/><Relationship Id="rId92" Type="http://schemas.openxmlformats.org/officeDocument/2006/relationships/hyperlink" Target="mailto:jyotikum03@gmail.com" TargetMode="External"/><Relationship Id="rId359" Type="http://schemas.openxmlformats.org/officeDocument/2006/relationships/hyperlink" Target="mailto:kratijain1111@gmail.com" TargetMode="External"/><Relationship Id="rId358" Type="http://schemas.openxmlformats.org/officeDocument/2006/relationships/hyperlink" Target="https://www.linkedin.com/posts/shubham-kushwah-1ab7a113b_hiring-websitedesigner-websitedeveloper-activity-6789151327109828608-cXM4" TargetMode="External"/><Relationship Id="rId357" Type="http://schemas.openxmlformats.org/officeDocument/2006/relationships/hyperlink" Target="https://www.linkedin.com/in/shubham-kushwah-1ab7a113b/" TargetMode="External"/><Relationship Id="rId352" Type="http://schemas.openxmlformats.org/officeDocument/2006/relationships/hyperlink" Target="https://www.linkedin.com/in/muneebshah1234567/" TargetMode="External"/><Relationship Id="rId351" Type="http://schemas.openxmlformats.org/officeDocument/2006/relationships/hyperlink" Target="https://www.linkedin.com/posts/piyali-roy-b66396200_angulardeveloper-freelance-freelancing-activity-6789990979869958144-19op" TargetMode="External"/><Relationship Id="rId350" Type="http://schemas.openxmlformats.org/officeDocument/2006/relationships/hyperlink" Target="https://www.linkedin.com/in/piyali-roy-b66396200/" TargetMode="External"/><Relationship Id="rId356" Type="http://schemas.openxmlformats.org/officeDocument/2006/relationships/hyperlink" Target="mailto:shubhkush98@gmail.com" TargetMode="External"/><Relationship Id="rId355" Type="http://schemas.openxmlformats.org/officeDocument/2006/relationships/hyperlink" Target="https://www.linkedin.com/in/mika-ernstzen-960289b4/" TargetMode="External"/><Relationship Id="rId354" Type="http://schemas.openxmlformats.org/officeDocument/2006/relationships/hyperlink" Target="mailto:mika.ernstzen@za.webhelp.com" TargetMode="External"/><Relationship Id="rId353" Type="http://schemas.openxmlformats.org/officeDocument/2006/relationships/hyperlink" Target="https://www.linkedin.com/posts/muneebshah1234567_looking-for-wordpress-developer-for-a-small-activity-6788807953555316737-dHjb" TargetMode="External"/><Relationship Id="rId1378" Type="http://schemas.openxmlformats.org/officeDocument/2006/relationships/hyperlink" Target="https://www.linkedin.com/in/greg-mckinley-35b15059/" TargetMode="External"/><Relationship Id="rId1379" Type="http://schemas.openxmlformats.org/officeDocument/2006/relationships/hyperlink" Target="https://www.linkedin.com/in/pareshkhimji/" TargetMode="External"/><Relationship Id="rId305" Type="http://schemas.openxmlformats.org/officeDocument/2006/relationships/hyperlink" Target="https://www.linkedin.com/in/saurabh-bhatnagar-73b814158/" TargetMode="External"/><Relationship Id="rId789" Type="http://schemas.openxmlformats.org/officeDocument/2006/relationships/hyperlink" Target="mailto:lamontagnestacy@hotmail.com" TargetMode="External"/><Relationship Id="rId304" Type="http://schemas.openxmlformats.org/officeDocument/2006/relationships/hyperlink" Target="mailto:saurabh_1001@yahoo.com" TargetMode="External"/><Relationship Id="rId788" Type="http://schemas.openxmlformats.org/officeDocument/2006/relationships/hyperlink" Target="https://www.linkedin.com/posts/pooja-jain-1bbbb6211_webdesign-mobileapps-digitalmarketing-activity-6802465911971295232-Eg5A" TargetMode="External"/><Relationship Id="rId303" Type="http://schemas.openxmlformats.org/officeDocument/2006/relationships/hyperlink" Target="https://www.linkedin.com/posts/activity-6787665891430678528-m4tx" TargetMode="External"/><Relationship Id="rId787" Type="http://schemas.openxmlformats.org/officeDocument/2006/relationships/hyperlink" Target="https://www.linkedin.com/in/pooja-jain-1bbbb6211/" TargetMode="External"/><Relationship Id="rId302" Type="http://schemas.openxmlformats.org/officeDocument/2006/relationships/hyperlink" Target="https://www.linkedin.com/in/infoway/" TargetMode="External"/><Relationship Id="rId786" Type="http://schemas.openxmlformats.org/officeDocument/2006/relationships/hyperlink" Target="mailto:dm.pooja.jain.seo@gmail.com" TargetMode="External"/><Relationship Id="rId309" Type="http://schemas.openxmlformats.org/officeDocument/2006/relationships/hyperlink" Target="mailto:ahabash99@gmail.com" TargetMode="External"/><Relationship Id="rId308" Type="http://schemas.openxmlformats.org/officeDocument/2006/relationships/hyperlink" Target="https://www.linkedin.com/posts/mehedi-hasan-84145120b_design-webdesign-findapro-activity-6786157312596832256-Kj7h" TargetMode="External"/><Relationship Id="rId307" Type="http://schemas.openxmlformats.org/officeDocument/2006/relationships/hyperlink" Target="https://www.linkedin.com/in/mehedi-hasan-84145120b/" TargetMode="External"/><Relationship Id="rId306" Type="http://schemas.openxmlformats.org/officeDocument/2006/relationships/hyperlink" Target="mailto:mehedihasan425262@gmail.com" TargetMode="External"/><Relationship Id="rId781" Type="http://schemas.openxmlformats.org/officeDocument/2006/relationships/hyperlink" Target="mailto:guangdanny@gmail.com" TargetMode="External"/><Relationship Id="rId1370" Type="http://schemas.openxmlformats.org/officeDocument/2006/relationships/hyperlink" Target="https://www.linkedin.com/in/dj-robinson-281876b6/" TargetMode="External"/><Relationship Id="rId780" Type="http://schemas.openxmlformats.org/officeDocument/2006/relationships/hyperlink" Target="https://www.linkedin.com/in/richardtrigg/" TargetMode="External"/><Relationship Id="rId1371" Type="http://schemas.openxmlformats.org/officeDocument/2006/relationships/hyperlink" Target="https://www.linkedin.com/posts/dj-robinson-281876b6_looking-for-a-web-designer-and-content-creator-activity-6839314058445942784-EyU8" TargetMode="External"/><Relationship Id="rId1372" Type="http://schemas.openxmlformats.org/officeDocument/2006/relationships/hyperlink" Target="https://www.linkedin.com/in/danbellopede/" TargetMode="External"/><Relationship Id="rId1373" Type="http://schemas.openxmlformats.org/officeDocument/2006/relationships/hyperlink" Target="https://www.linkedin.com/posts/danbellopede_hello-linkedin-network-im-looking-for-a-activity-6839223223637344256-ROaj" TargetMode="External"/><Relationship Id="rId301" Type="http://schemas.openxmlformats.org/officeDocument/2006/relationships/hyperlink" Target="about:blank" TargetMode="External"/><Relationship Id="rId785" Type="http://schemas.openxmlformats.org/officeDocument/2006/relationships/hyperlink" Target="https://www.linkedin.com/in/wily-technology-9704b31a0/" TargetMode="External"/><Relationship Id="rId1374" Type="http://schemas.openxmlformats.org/officeDocument/2006/relationships/hyperlink" Target="https://www.linkedin.com/in/judith-awa-13b081118/" TargetMode="External"/><Relationship Id="rId300" Type="http://schemas.openxmlformats.org/officeDocument/2006/relationships/hyperlink" Target="mailto:piyal@infoway.us" TargetMode="External"/><Relationship Id="rId784" Type="http://schemas.openxmlformats.org/officeDocument/2006/relationships/hyperlink" Target="mailto:ravi@wilytechnology.in" TargetMode="External"/><Relationship Id="rId1375" Type="http://schemas.openxmlformats.org/officeDocument/2006/relationships/hyperlink" Target="https://www.linkedin.com/posts/judith-awa-13b081118_remotework-projectmanagers-dmp-activity-6839463143857627136-kXkp" TargetMode="External"/><Relationship Id="rId783" Type="http://schemas.openxmlformats.org/officeDocument/2006/relationships/hyperlink" Target="https://www.linkedin.com/posts/daniel-dao_mobileappdevelopment-development-ios-ugcPost-6790143557752766464-l_m5" TargetMode="External"/><Relationship Id="rId1376" Type="http://schemas.openxmlformats.org/officeDocument/2006/relationships/hyperlink" Target="https://www.linkedin.com/in/fernandabstein/" TargetMode="External"/><Relationship Id="rId782" Type="http://schemas.openxmlformats.org/officeDocument/2006/relationships/hyperlink" Target="https://www.linkedin.com/in/daniel-dao/" TargetMode="External"/><Relationship Id="rId1377" Type="http://schemas.openxmlformats.org/officeDocument/2006/relationships/hyperlink" Target="https://www.linkedin.com/posts/fernandabstein_creativejobs-designerjobs-jobsindubai2021-activity-6839490617869959168-LCRt" TargetMode="External"/><Relationship Id="rId1367" Type="http://schemas.openxmlformats.org/officeDocument/2006/relationships/hyperlink" Target="https://www.linkedin.com/posts/jochemwarnaar_im-looking-for-a-freelance-webdesigner-for-activity-6838791550021980160-2utl" TargetMode="External"/><Relationship Id="rId1368" Type="http://schemas.openxmlformats.org/officeDocument/2006/relationships/hyperlink" Target="https://www.linkedin.com/in/seo-writer-kelvin-mwenda/" TargetMode="External"/><Relationship Id="rId1369" Type="http://schemas.openxmlformats.org/officeDocument/2006/relationships/hyperlink" Target="https://www.linkedin.com/posts/seo-writer-kelvin-mwenda_update-hired-already-keep-grinding-yall-activity-6838356751729913857-Wi_V" TargetMode="External"/><Relationship Id="rId778" Type="http://schemas.openxmlformats.org/officeDocument/2006/relationships/hyperlink" Target="https://www.linkedin.com/in/akshay-shukla-9396ab1b3/" TargetMode="External"/><Relationship Id="rId777" Type="http://schemas.openxmlformats.org/officeDocument/2006/relationships/hyperlink" Target="mailto:akshay.ostronit@gmail.com" TargetMode="External"/><Relationship Id="rId776" Type="http://schemas.openxmlformats.org/officeDocument/2006/relationships/hyperlink" Target="https://www.linkedin.com/posts/mamta-sharma-68b08b1a8_website-web-webdesign-activity-6801775825147445248-oVXY" TargetMode="External"/><Relationship Id="rId775" Type="http://schemas.openxmlformats.org/officeDocument/2006/relationships/hyperlink" Target="https://www.linkedin.com/in/mamta-sharma-68b08b1a8/" TargetMode="External"/><Relationship Id="rId779" Type="http://schemas.openxmlformats.org/officeDocument/2006/relationships/hyperlink" Target="mailto:r_trigg@me.com" TargetMode="External"/><Relationship Id="rId770" Type="http://schemas.openxmlformats.org/officeDocument/2006/relationships/hyperlink" Target="https://www.linkedin.com/in/anjali-upadhyay-bb847a1b0/" TargetMode="External"/><Relationship Id="rId1360" Type="http://schemas.openxmlformats.org/officeDocument/2006/relationships/hyperlink" Target="https://www.linkedin.com/in/sanjay-singh-21ba3aa/" TargetMode="External"/><Relationship Id="rId1361" Type="http://schemas.openxmlformats.org/officeDocument/2006/relationships/hyperlink" Target="https://www.linkedin.com/posts/sanjay-singh-21ba3aa_websitedesigning-webdevelopment-webdeveloper-activity-6831243743128109056-SRoq" TargetMode="External"/><Relationship Id="rId1362" Type="http://schemas.openxmlformats.org/officeDocument/2006/relationships/hyperlink" Target="https://www.linkedin.com/in/potato-media-3077011bb/" TargetMode="External"/><Relationship Id="rId774" Type="http://schemas.openxmlformats.org/officeDocument/2006/relationships/hyperlink" Target="mailto:mamta@aidapromotions.com" TargetMode="External"/><Relationship Id="rId1363" Type="http://schemas.openxmlformats.org/officeDocument/2006/relationships/hyperlink" Target="https://www.linkedin.com/posts/potato-media-3077011bb_webdesign-findapro-activity-6837165386824249344-1eFE" TargetMode="External"/><Relationship Id="rId773" Type="http://schemas.openxmlformats.org/officeDocument/2006/relationships/hyperlink" Target="https://www.linkedin.com/posts/imane-lahmiri-57085b11a_linkedinfamily-php-laraveldeveloper-activity-6802995438199820289-_r_p" TargetMode="External"/><Relationship Id="rId1364" Type="http://schemas.openxmlformats.org/officeDocument/2006/relationships/hyperlink" Target="https://www.linkedin.com/in/richard-oddvar-531262199/" TargetMode="External"/><Relationship Id="rId772" Type="http://schemas.openxmlformats.org/officeDocument/2006/relationships/hyperlink" Target="https://www.linkedin.com/in/imane-lahmiri-57085b11a/" TargetMode="External"/><Relationship Id="rId1365" Type="http://schemas.openxmlformats.org/officeDocument/2006/relationships/hyperlink" Target="https://www.linkedin.com/posts/richard-oddvar-531262199_webdesign-webdesigner-findapro-activity-6838781024130998272-yNtd" TargetMode="External"/><Relationship Id="rId771" Type="http://schemas.openxmlformats.org/officeDocument/2006/relationships/hyperlink" Target="mailto:imaneelmorabiti9@gmail.com" TargetMode="External"/><Relationship Id="rId1366" Type="http://schemas.openxmlformats.org/officeDocument/2006/relationships/hyperlink" Target="https://www.linkedin.com/in/jochemwarnaar/" TargetMode="External"/><Relationship Id="rId327" Type="http://schemas.openxmlformats.org/officeDocument/2006/relationships/hyperlink" Target="mailto:raveenamittal23@gmail.com" TargetMode="External"/><Relationship Id="rId326" Type="http://schemas.openxmlformats.org/officeDocument/2006/relationships/hyperlink" Target="https://www.linkedin.com/in/komal-rajpurohit-4115671a2/" TargetMode="External"/><Relationship Id="rId325" Type="http://schemas.openxmlformats.org/officeDocument/2006/relationships/hyperlink" Target="mailto:akemployera@gmail.com" TargetMode="External"/><Relationship Id="rId324" Type="http://schemas.openxmlformats.org/officeDocument/2006/relationships/hyperlink" Target="https://www.linkedin.com/posts/sarabjeet-singh-98990434_project-developers-webdeveloper-activity-6787247291171397632-KOch" TargetMode="External"/><Relationship Id="rId329" Type="http://schemas.openxmlformats.org/officeDocument/2006/relationships/hyperlink" Target="mailto:sayalibap@gmail.com" TargetMode="External"/><Relationship Id="rId1390" Type="http://schemas.openxmlformats.org/officeDocument/2006/relationships/hyperlink" Target="mailto:michaelclaycamp@gmail.com" TargetMode="External"/><Relationship Id="rId328" Type="http://schemas.openxmlformats.org/officeDocument/2006/relationships/hyperlink" Target="https://www.linkedin.com/posts/raveena-t-aa3214191_full-stack-developer-or-back-end-developer-activity-6788687569241608193-6et7" TargetMode="External"/><Relationship Id="rId1391" Type="http://schemas.openxmlformats.org/officeDocument/2006/relationships/hyperlink" Target="https://www.linkedin.com/in/leadmastery/" TargetMode="External"/><Relationship Id="rId1392" Type="http://schemas.openxmlformats.org/officeDocument/2006/relationships/hyperlink" Target="https://www.linkedin.com/in/andrewdelquadro/" TargetMode="External"/><Relationship Id="rId1393" Type="http://schemas.openxmlformats.org/officeDocument/2006/relationships/hyperlink" Target="https://www.linkedin.com/in/prabhat-agrawal1/" TargetMode="External"/><Relationship Id="rId1394" Type="http://schemas.openxmlformats.org/officeDocument/2006/relationships/hyperlink" Target="https://www.linkedin.com/posts/prabhat-agrawal1_indore-appdevelopment-androidappdevelopment-activity-6841247344197947392-gffe" TargetMode="External"/><Relationship Id="rId1395" Type="http://schemas.openxmlformats.org/officeDocument/2006/relationships/hyperlink" Target="https://www.linkedin.com/in/sneh-team-08414416b/" TargetMode="External"/><Relationship Id="rId323" Type="http://schemas.openxmlformats.org/officeDocument/2006/relationships/hyperlink" Target="https://www.linkedin.com/in/sarabjeet-singh-98990434/" TargetMode="External"/><Relationship Id="rId1396" Type="http://schemas.openxmlformats.org/officeDocument/2006/relationships/hyperlink" Target="https://www.linkedin.com/posts/sneh-team-08414416b_webdevelopment-findapro-activity-6838785757595893760-hIMB" TargetMode="External"/><Relationship Id="rId322" Type="http://schemas.openxmlformats.org/officeDocument/2006/relationships/hyperlink" Target="mailto:sarabjeetssingh1@gmail.com" TargetMode="External"/><Relationship Id="rId1397" Type="http://schemas.openxmlformats.org/officeDocument/2006/relationships/hyperlink" Target="mailto:alka.s2010@gmail.com" TargetMode="External"/><Relationship Id="rId321" Type="http://schemas.openxmlformats.org/officeDocument/2006/relationships/hyperlink" Target="https://www.linkedin.com/posts/siddharth-chaniyara-688264184_androiddeveloper-iosdeveloper-mobileapplicationdevelopment-ugcPost-6788441828992524289-4dmE" TargetMode="External"/><Relationship Id="rId1398" Type="http://schemas.openxmlformats.org/officeDocument/2006/relationships/hyperlink" Target="https://www.linkedin.com/in/alka-sharma-88ba2657/" TargetMode="External"/><Relationship Id="rId320" Type="http://schemas.openxmlformats.org/officeDocument/2006/relationships/hyperlink" Target="https://www.linkedin.com/in/siddharth-chaniyara-688264184/" TargetMode="External"/><Relationship Id="rId1399" Type="http://schemas.openxmlformats.org/officeDocument/2006/relationships/hyperlink" Target="https://www.linkedin.com/posts/alka-sharma-88ba2657_webdevelopment-findapro-php-activity-6841186730813616128-REfS" TargetMode="External"/><Relationship Id="rId1389" Type="http://schemas.openxmlformats.org/officeDocument/2006/relationships/hyperlink" Target="https://www.linkedin.com/posts/newellthompson_i-am-looking-for-a-freelancer-who-can-work-activity-6838541926199824384-sAvs" TargetMode="External"/><Relationship Id="rId316" Type="http://schemas.openxmlformats.org/officeDocument/2006/relationships/hyperlink" Target="https://www.linkedin.com/posts/davinder-ios-android-developer_design-webdesign-findapro-activity-6788029696748646400--k3f" TargetMode="External"/><Relationship Id="rId315" Type="http://schemas.openxmlformats.org/officeDocument/2006/relationships/hyperlink" Target="https://www.linkedin.com/in/davinder-ios-android-developer/" TargetMode="External"/><Relationship Id="rId799" Type="http://schemas.openxmlformats.org/officeDocument/2006/relationships/hyperlink" Target="https://www.linkedin.com/in/puneetpranamekka/" TargetMode="External"/><Relationship Id="rId314" Type="http://schemas.openxmlformats.org/officeDocument/2006/relationships/hyperlink" Target="mailto:davinder17s@gmail.com" TargetMode="External"/><Relationship Id="rId798" Type="http://schemas.openxmlformats.org/officeDocument/2006/relationships/hyperlink" Target="mailto:itsmyworkplace@gmail.com" TargetMode="External"/><Relationship Id="rId313" Type="http://schemas.openxmlformats.org/officeDocument/2006/relationships/hyperlink" Target="https://www.linkedin.com/posts/kristen-meyer-71843053_im-currently-looking-for-a-web-developer-activity-6788506574898896896-Tqnd" TargetMode="External"/><Relationship Id="rId797" Type="http://schemas.openxmlformats.org/officeDocument/2006/relationships/hyperlink" Target="https://www.linkedin.com/posts/robin-adgotra-5b38161b8_hiring-activity-6801610635131125760-esIF" TargetMode="External"/><Relationship Id="rId319" Type="http://schemas.openxmlformats.org/officeDocument/2006/relationships/hyperlink" Target="mailto:sid.businessman@gmail.com" TargetMode="External"/><Relationship Id="rId318" Type="http://schemas.openxmlformats.org/officeDocument/2006/relationships/hyperlink" Target="https://www.linkedin.com/posts/jeannette-sweeney-lmt-b475615_looking-for-a-talented-web-designer-to-help-activity-6788132779319189504-b0vx" TargetMode="External"/><Relationship Id="rId317" Type="http://schemas.openxmlformats.org/officeDocument/2006/relationships/hyperlink" Target="https://www.linkedin.com/in/jeannette-sweeney-lmt-b475615/" TargetMode="External"/><Relationship Id="rId1380" Type="http://schemas.openxmlformats.org/officeDocument/2006/relationships/hyperlink" Target="https://www.linkedin.com/posts/pareshkhimji_branding-marketing-design-activity-6836305999771635712-xIhj" TargetMode="External"/><Relationship Id="rId792" Type="http://schemas.openxmlformats.org/officeDocument/2006/relationships/hyperlink" Target="https://www.linkedin.com/in/career-succeeder-757200134/" TargetMode="External"/><Relationship Id="rId1381" Type="http://schemas.openxmlformats.org/officeDocument/2006/relationships/hyperlink" Target="mailto:rajeshapandey@gmail.com" TargetMode="External"/><Relationship Id="rId791" Type="http://schemas.openxmlformats.org/officeDocument/2006/relationships/hyperlink" Target="mailto:hr.careersucceeder@gmail.com" TargetMode="External"/><Relationship Id="rId1382" Type="http://schemas.openxmlformats.org/officeDocument/2006/relationships/hyperlink" Target="https://www.linkedin.com/in/rajeshapandey/" TargetMode="External"/><Relationship Id="rId790" Type="http://schemas.openxmlformats.org/officeDocument/2006/relationships/hyperlink" Target="https://www.linkedin.com/in/stacylamontagne13285928/" TargetMode="External"/><Relationship Id="rId1383" Type="http://schemas.openxmlformats.org/officeDocument/2006/relationships/hyperlink" Target="https://www.linkedin.com/posts/rajeshapandey_design-wordpressdesign-findapro-ugcPost-6836023553805049856-L7yL" TargetMode="External"/><Relationship Id="rId1384" Type="http://schemas.openxmlformats.org/officeDocument/2006/relationships/hyperlink" Target="https://www.linkedin.com/in/priya-thakur-0896427a/" TargetMode="External"/><Relationship Id="rId312" Type="http://schemas.openxmlformats.org/officeDocument/2006/relationships/hyperlink" Target="https://www.linkedin.com/in/kristen-meyer-71843053/" TargetMode="External"/><Relationship Id="rId796" Type="http://schemas.openxmlformats.org/officeDocument/2006/relationships/hyperlink" Target="https://www.linkedin.com/in/robin-adgotra-5b38161b8/" TargetMode="External"/><Relationship Id="rId1385" Type="http://schemas.openxmlformats.org/officeDocument/2006/relationships/hyperlink" Target="https://www.linkedin.com/posts/priya-thakur-0896427a_webhosting-findapro-webdevelopment-activity-6839853586369843200-4NZy" TargetMode="External"/><Relationship Id="rId311" Type="http://schemas.openxmlformats.org/officeDocument/2006/relationships/hyperlink" Target="https://www.linkedin.com/posts/anashabash_im-looking-for-recommendations-for-professional-activity-6786758476505997312-ddfT" TargetMode="External"/><Relationship Id="rId795" Type="http://schemas.openxmlformats.org/officeDocument/2006/relationships/hyperlink" Target="mailto:modwoods.jmu@gmail.com" TargetMode="External"/><Relationship Id="rId1386" Type="http://schemas.openxmlformats.org/officeDocument/2006/relationships/hyperlink" Target="https://www.linkedin.com/in/kianu-chinea-604456220/" TargetMode="External"/><Relationship Id="rId310" Type="http://schemas.openxmlformats.org/officeDocument/2006/relationships/hyperlink" Target="https://www.linkedin.com/in/anashabash/" TargetMode="External"/><Relationship Id="rId794" Type="http://schemas.openxmlformats.org/officeDocument/2006/relationships/hyperlink" Target="https://www.linkedin.com/in/chandra-kumar-singh-3485191a9/" TargetMode="External"/><Relationship Id="rId1387" Type="http://schemas.openxmlformats.org/officeDocument/2006/relationships/hyperlink" Target="https://www.linkedin.com/posts/kianu-chinea-604456220_webdesign-webdesigner-findapro-activity-6841148050954682368-gZBK" TargetMode="External"/><Relationship Id="rId793" Type="http://schemas.openxmlformats.org/officeDocument/2006/relationships/hyperlink" Target="https://www.linkedin.com/posts/career-succeeder-757200134_we-need-freelancer-web-developer-for-some-activity-6777896297400823808-sxiJ" TargetMode="External"/><Relationship Id="rId1388" Type="http://schemas.openxmlformats.org/officeDocument/2006/relationships/hyperlink" Target="https://www.linkedin.com/in/newellthompson/" TargetMode="External"/><Relationship Id="rId297" Type="http://schemas.openxmlformats.org/officeDocument/2006/relationships/hyperlink" Target="mailto:deepak24143@gmail.com" TargetMode="External"/><Relationship Id="rId296" Type="http://schemas.openxmlformats.org/officeDocument/2006/relationships/hyperlink" Target="https://www.linkedin.com/posts/laurenbutlermv_opportunity-oc-hiring-activity-6787786104947912704-JRAH" TargetMode="External"/><Relationship Id="rId295" Type="http://schemas.openxmlformats.org/officeDocument/2006/relationships/hyperlink" Target="https://www.linkedin.com/in/laurenbutlermv/" TargetMode="External"/><Relationship Id="rId294" Type="http://schemas.openxmlformats.org/officeDocument/2006/relationships/hyperlink" Target="https://www.linkedin.com/in/tanguydekeyzer/" TargetMode="External"/><Relationship Id="rId299" Type="http://schemas.openxmlformats.org/officeDocument/2006/relationships/hyperlink" Target="https://www.linkedin.com/posts/deepak-sharma12_urgently-webdevelopment-findapro-activity-6787766331690291200-wNy3" TargetMode="External"/><Relationship Id="rId298" Type="http://schemas.openxmlformats.org/officeDocument/2006/relationships/hyperlink" Target="https://www.linkedin.com/in/deepak-sharma12/" TargetMode="External"/><Relationship Id="rId271" Type="http://schemas.openxmlformats.org/officeDocument/2006/relationships/hyperlink" Target="mailto:rahim.f.meghani@gmail.com" TargetMode="External"/><Relationship Id="rId270" Type="http://schemas.openxmlformats.org/officeDocument/2006/relationships/hyperlink" Target="https://www.linkedin.com/in/sekar-thiyagarajan-706837205/" TargetMode="External"/><Relationship Id="rId269" Type="http://schemas.openxmlformats.org/officeDocument/2006/relationships/hyperlink" Target="mailto:sekarthiyagarajan0314@gmail.com" TargetMode="External"/><Relationship Id="rId264" Type="http://schemas.openxmlformats.org/officeDocument/2006/relationships/hyperlink" Target="mailto:puneetdhiman822@gmail.com" TargetMode="External"/><Relationship Id="rId263" Type="http://schemas.openxmlformats.org/officeDocument/2006/relationships/hyperlink" Target="https://www.linkedin.com/posts/steven-feister-aaa69620a_webdesigner-webdevelopment-activity-6787476537340964864-QSxb" TargetMode="External"/><Relationship Id="rId262" Type="http://schemas.openxmlformats.org/officeDocument/2006/relationships/hyperlink" Target="https://www.linkedin.com/in/steven-feister-aaa69620a/" TargetMode="External"/><Relationship Id="rId261" Type="http://schemas.openxmlformats.org/officeDocument/2006/relationships/hyperlink" Target="mailto:ruggedff@gmail.com" TargetMode="External"/><Relationship Id="rId268" Type="http://schemas.openxmlformats.org/officeDocument/2006/relationships/hyperlink" Target="https://www.linkedin.com/posts/moona-rajah-0b54821b8_we-are-looking-for-a-flutter-developer-activity-6787336525777567744-1eGW" TargetMode="External"/><Relationship Id="rId267" Type="http://schemas.openxmlformats.org/officeDocument/2006/relationships/hyperlink" Target="mailto:memoonaarif1996@gmail.com" TargetMode="External"/><Relationship Id="rId266" Type="http://schemas.openxmlformats.org/officeDocument/2006/relationships/hyperlink" Target="https://www.linkedin.com/posts/puneet-dhiman-690587141_php-wordpress-workfromhome-activity-6787414631448150016-1JGN" TargetMode="External"/><Relationship Id="rId265" Type="http://schemas.openxmlformats.org/officeDocument/2006/relationships/hyperlink" Target="https://www.linkedin.com/in/puneet-dhiman-690587141/" TargetMode="External"/><Relationship Id="rId260" Type="http://schemas.openxmlformats.org/officeDocument/2006/relationships/hyperlink" Target="https://www.linkedin.com/posts/amritpalsingh1983_hiring-jobs-flutterdev-activity-6787633001472765952-HQvC" TargetMode="External"/><Relationship Id="rId259" Type="http://schemas.openxmlformats.org/officeDocument/2006/relationships/hyperlink" Target="https://www.linkedin.com/in/amritpalsingh1983/" TargetMode="External"/><Relationship Id="rId258" Type="http://schemas.openxmlformats.org/officeDocument/2006/relationships/hyperlink" Target="mailto:er.amritpalsingh@gmail.com" TargetMode="External"/><Relationship Id="rId253" Type="http://schemas.openxmlformats.org/officeDocument/2006/relationships/hyperlink" Target="mailto:maurice.e.davis@gmail.com" TargetMode="External"/><Relationship Id="rId252" Type="http://schemas.openxmlformats.org/officeDocument/2006/relationships/hyperlink" Target="https://www.linkedin.com/posts/rohit-bhadra-003122171_iosdevelopment-findapro-activity-6786988408083369984-225h" TargetMode="External"/><Relationship Id="rId251" Type="http://schemas.openxmlformats.org/officeDocument/2006/relationships/hyperlink" Target="https://www.linkedin.com/in/rohit-bhadra-003122171/" TargetMode="External"/><Relationship Id="rId250" Type="http://schemas.openxmlformats.org/officeDocument/2006/relationships/hyperlink" Target="mailto:mrrohitbhadra@rediffmail.com" TargetMode="External"/><Relationship Id="rId257" Type="http://schemas.openxmlformats.org/officeDocument/2006/relationships/hyperlink" Target="https://www.linkedin.com/posts/dr-m-nanda-2913092_webdeveloper-webdevelopment-webdevelopmentcompany-activity-6787077630882525184-huzQ" TargetMode="External"/><Relationship Id="rId256" Type="http://schemas.openxmlformats.org/officeDocument/2006/relationships/hyperlink" Target="https://www.linkedin.com/in/dr-m-nanda-2913092/" TargetMode="External"/><Relationship Id="rId255" Type="http://schemas.openxmlformats.org/officeDocument/2006/relationships/hyperlink" Target="mailto:mn@managementing.in" TargetMode="External"/><Relationship Id="rId254" Type="http://schemas.openxmlformats.org/officeDocument/2006/relationships/hyperlink" Target="https://www.linkedin.com/in/jenniferfisherbcuk/" TargetMode="External"/><Relationship Id="rId293" Type="http://schemas.openxmlformats.org/officeDocument/2006/relationships/hyperlink" Target="mailto:tanguy.dekeyzer@gmail.com" TargetMode="External"/><Relationship Id="rId292" Type="http://schemas.openxmlformats.org/officeDocument/2006/relationships/hyperlink" Target="https://www.linkedin.com/in/louiedionela/" TargetMode="External"/><Relationship Id="rId291" Type="http://schemas.openxmlformats.org/officeDocument/2006/relationships/hyperlink" Target="mailto:louiexdionela@gmail.com" TargetMode="External"/><Relationship Id="rId290" Type="http://schemas.openxmlformats.org/officeDocument/2006/relationships/hyperlink" Target="https://www.linkedin.com/posts/kulwinder-singh-saini_applicationdevelopment-findapro-hiring-ugcPost-6787774898291949568-mjGB" TargetMode="External"/><Relationship Id="rId286" Type="http://schemas.openxmlformats.org/officeDocument/2006/relationships/hyperlink" Target="https://www.linkedin.com/in/edward-jones-26815620b/" TargetMode="External"/><Relationship Id="rId285" Type="http://schemas.openxmlformats.org/officeDocument/2006/relationships/hyperlink" Target="mailto:edjony.edward_jones025@outlook.com" TargetMode="External"/><Relationship Id="rId284" Type="http://schemas.openxmlformats.org/officeDocument/2006/relationships/hyperlink" Target="https://www.linkedin.com/posts/sabine-spalvina-86343ab3_seo-contentwriting-webdevelopment-activity-6787637823899017216-6H1Z" TargetMode="External"/><Relationship Id="rId283" Type="http://schemas.openxmlformats.org/officeDocument/2006/relationships/hyperlink" Target="https://www.linkedin.com/in/sabine-spalvina-86343ab3/" TargetMode="External"/><Relationship Id="rId289" Type="http://schemas.openxmlformats.org/officeDocument/2006/relationships/hyperlink" Target="https://www.linkedin.com/in/kulwinder-s-saini/" TargetMode="External"/><Relationship Id="rId288" Type="http://schemas.openxmlformats.org/officeDocument/2006/relationships/hyperlink" Target="https://www.linkedin.com/in/payal-bhadani/" TargetMode="External"/><Relationship Id="rId287" Type="http://schemas.openxmlformats.org/officeDocument/2006/relationships/hyperlink" Target="mailto:pb.idea2code@gmail.com" TargetMode="External"/><Relationship Id="rId282" Type="http://schemas.openxmlformats.org/officeDocument/2006/relationships/hyperlink" Target="https://www.linkedin.com/posts/itsalisyed_ecommerce-activity-6785665821432676352-gOff" TargetMode="External"/><Relationship Id="rId281" Type="http://schemas.openxmlformats.org/officeDocument/2006/relationships/hyperlink" Target="https://www.linkedin.com/in/itsalisyed/" TargetMode="External"/><Relationship Id="rId280" Type="http://schemas.openxmlformats.org/officeDocument/2006/relationships/hyperlink" Target="mailto:ahsanalioct@gmail.com" TargetMode="External"/><Relationship Id="rId275" Type="http://schemas.openxmlformats.org/officeDocument/2006/relationships/hyperlink" Target="https://www.linkedin.com/in/mohsin-pathan-1782861bb/" TargetMode="External"/><Relationship Id="rId274" Type="http://schemas.openxmlformats.org/officeDocument/2006/relationships/hyperlink" Target="mailto:pathanmmohsin@gmail.com" TargetMode="External"/><Relationship Id="rId273" Type="http://schemas.openxmlformats.org/officeDocument/2006/relationships/hyperlink" Target="https://www.linkedin.com/posts/rahimferoz_developer-php-hiring-activity-6787658719577694208-2GvV" TargetMode="External"/><Relationship Id="rId272" Type="http://schemas.openxmlformats.org/officeDocument/2006/relationships/hyperlink" Target="https://www.linkedin.com/in/rahimferoz/" TargetMode="External"/><Relationship Id="rId279" Type="http://schemas.openxmlformats.org/officeDocument/2006/relationships/hyperlink" Target="https://www.linkedin.com/in/ishwarjha/" TargetMode="External"/><Relationship Id="rId278" Type="http://schemas.openxmlformats.org/officeDocument/2006/relationships/hyperlink" Target="mailto:ishwarjha@gmail.com" TargetMode="External"/><Relationship Id="rId277" Type="http://schemas.openxmlformats.org/officeDocument/2006/relationships/hyperlink" Target="https://www.linkedin.com/in/kailash-dewangan-534997196/" TargetMode="External"/><Relationship Id="rId276" Type="http://schemas.openxmlformats.org/officeDocument/2006/relationships/hyperlink" Target="mailto:kabhi143lash@gmail.com" TargetMode="External"/><Relationship Id="rId1455" Type="http://schemas.openxmlformats.org/officeDocument/2006/relationships/hyperlink" Target="https://www.linkedin.com/in/kelly-rossberg-997117220?lipi=urn%3Ali%3Apage%3Ad_flagship3_profile_view_base_contact_details%3Bahda8PwDQZeQ%2FV9qXYPSGA%3D%3D" TargetMode="External"/><Relationship Id="rId1456" Type="http://schemas.openxmlformats.org/officeDocument/2006/relationships/hyperlink" Target="https://www.linkedin.com/in/alison-wagner-producer?lipi=urn%3Ali%3Apage%3Ad_flagship3_profile_view_base_contact_details%3BKTA3GmS3RE%2BDXbE2wHYXMg%3D%3D" TargetMode="External"/><Relationship Id="rId1457" Type="http://schemas.openxmlformats.org/officeDocument/2006/relationships/hyperlink" Target="https://www.linkedin.com/in/manishgidwani?lipi=urn%3Ali%3Apage%3Ad_flagship3_profile_view_base_contact_details%3BJO2xDeH6QuWmtdGe%2FN44OA%3D%3D" TargetMode="External"/><Relationship Id="rId1458" Type="http://schemas.openxmlformats.org/officeDocument/2006/relationships/hyperlink" Target="https://www.linkedin.com/in/hemang-khurana?lipi=urn%3Ali%3Apage%3Ad_flagship3_profile_view_base_contact_details%3B8nUtfc5xRqyf%2FWYCbnnLdA%3D%3D" TargetMode="External"/><Relationship Id="rId1459" Type="http://schemas.openxmlformats.org/officeDocument/2006/relationships/hyperlink" Target="https://www.linkedin.com/posts/hemang-khurana_freelancers-ui-note-activity-6839113720103272448-VieF" TargetMode="External"/><Relationship Id="rId629" Type="http://schemas.openxmlformats.org/officeDocument/2006/relationships/hyperlink" Target="https://www.linkedin.com/in/kedar-jain-265180205/" TargetMode="External"/><Relationship Id="rId624" Type="http://schemas.openxmlformats.org/officeDocument/2006/relationships/hyperlink" Target="https://www.linkedin.com/in/valerie-carsey-43745058/" TargetMode="External"/><Relationship Id="rId623" Type="http://schemas.openxmlformats.org/officeDocument/2006/relationships/hyperlink" Target="mailto:valeriecarsey@live.com" TargetMode="External"/><Relationship Id="rId622" Type="http://schemas.openxmlformats.org/officeDocument/2006/relationships/hyperlink" Target="https://www.linkedin.com/posts/abel-demessie-738a6317b_looking-for-developer-anybody-who-can-develop-activity-6793826969885671424-Ue55" TargetMode="External"/><Relationship Id="rId621" Type="http://schemas.openxmlformats.org/officeDocument/2006/relationships/hyperlink" Target="https://www.linkedin.com/in/abel-demessie-738a6317b/" TargetMode="External"/><Relationship Id="rId628" Type="http://schemas.openxmlformats.org/officeDocument/2006/relationships/hyperlink" Target="mailto:consultancykedar@gmail.com" TargetMode="External"/><Relationship Id="rId627" Type="http://schemas.openxmlformats.org/officeDocument/2006/relationships/hyperlink" Target="https://www.linkedin.com/in/h%C3%A9l%C3%A8ne-perrin-gouron-0194a19/" TargetMode="External"/><Relationship Id="rId626" Type="http://schemas.openxmlformats.org/officeDocument/2006/relationships/hyperlink" Target="mailto:helene.perringouron@hotmail.fr" TargetMode="External"/><Relationship Id="rId625" Type="http://schemas.openxmlformats.org/officeDocument/2006/relationships/hyperlink" Target="https://www.linkedin.com/posts/activity-6795487697487175680-B39K" TargetMode="External"/><Relationship Id="rId1450" Type="http://schemas.openxmlformats.org/officeDocument/2006/relationships/hyperlink" Target="https://www.linkedin.com/in/mohit-choksi-294a6b62?lipi=urn%3Ali%3Apage%3Ad_flagship3_profile_view_base_contact_details%3BdlKT1pF6QTy64%2BIktUt16Q%3D%3D" TargetMode="External"/><Relationship Id="rId620" Type="http://schemas.openxmlformats.org/officeDocument/2006/relationships/hyperlink" Target="mailto:abeldemessie77@gmail.com" TargetMode="External"/><Relationship Id="rId1451" Type="http://schemas.openxmlformats.org/officeDocument/2006/relationships/hyperlink" Target="https://www.linkedin.com/in/laurajoinville?lipi=urn%3Ali%3Apage%3Ad_flagship3_profile_view_base_contact_details%3BoOM4RgSoSZey8%2F8J6Ema7Q%3D%3D" TargetMode="External"/><Relationship Id="rId1452" Type="http://schemas.openxmlformats.org/officeDocument/2006/relationships/hyperlink" Target="https://www.linkedin.com/posts/laurajoinville_design-webdesign-findapro-activity-6813938373577842688-UnI3" TargetMode="External"/><Relationship Id="rId1453" Type="http://schemas.openxmlformats.org/officeDocument/2006/relationships/hyperlink" Target="https://www.linkedin.com/in/prateek-s-0505b720b?lipi=urn%3Ali%3Apage%3Ad_flagship3_profile_view_base_contact_details%3BCuO%2Fw4jASdixwmGiNMIquw%3D%3D" TargetMode="External"/><Relationship Id="rId1454" Type="http://schemas.openxmlformats.org/officeDocument/2006/relationships/hyperlink" Target="https://www.linkedin.com/posts/prateek-s-0505b720b_shopify-shopifydeveloper-shopifyexperts-activity-6843459584531804160-595r" TargetMode="External"/><Relationship Id="rId1444" Type="http://schemas.openxmlformats.org/officeDocument/2006/relationships/hyperlink" Target="https://www.linkedin.com/in/pontus-nederman-94790b130?lipi=urn%3Ali%3Apage%3Ad_flagship3_profile_view_base_contact_details%3BfTnYLp07TIKyJW0jE7n6Uw%3D%3D" TargetMode="External"/><Relationship Id="rId1445" Type="http://schemas.openxmlformats.org/officeDocument/2006/relationships/hyperlink" Target="https://www.linkedin.com/posts/pontus-nederman-94790b130_website-webdevelopment-activity-6842773349521793025-INZe" TargetMode="External"/><Relationship Id="rId1446" Type="http://schemas.openxmlformats.org/officeDocument/2006/relationships/hyperlink" Target="https://www.linkedin.com/in/sanket-sheth-3a766742?lipi=urn%3Ali%3Apage%3Ad_flagship3_profile_view_base_contact_details%3B3d0r4myES4Cc5OsKDq667g%3D%3D" TargetMode="External"/><Relationship Id="rId1447" Type="http://schemas.openxmlformats.org/officeDocument/2006/relationships/hyperlink" Target="https://www.linkedin.com/in/stephanie-quintana-8b114599?lipi=urn%3Ali%3Apage%3Ad_flagship3_profile_view_base_contact_details%3BPgy3oo4nQ2Sq3b%2FkDwCEQA%3D%3D" TargetMode="External"/><Relationship Id="rId1448" Type="http://schemas.openxmlformats.org/officeDocument/2006/relationships/hyperlink" Target="https://www.linkedin.com/posts/activity-6843603854731288577-wNSF" TargetMode="External"/><Relationship Id="rId1449" Type="http://schemas.openxmlformats.org/officeDocument/2006/relationships/hyperlink" Target="https://www.linkedin.com/in/jrebori/" TargetMode="External"/><Relationship Id="rId619" Type="http://schemas.openxmlformats.org/officeDocument/2006/relationships/hyperlink" Target="https://www.linkedin.com/posts/arpittrivedi_need-uiux-designer-in-ahmedabadmumbai-activity-6797482757376360448-PHnl" TargetMode="External"/><Relationship Id="rId618" Type="http://schemas.openxmlformats.org/officeDocument/2006/relationships/hyperlink" Target="https://www.linkedin.com/in/arpittrivedi/" TargetMode="External"/><Relationship Id="rId613" Type="http://schemas.openxmlformats.org/officeDocument/2006/relationships/hyperlink" Target="https://www.linkedin.com/posts/dili-j-imrek-mba-she-her-461b1820a_one-again-im-looking-for-a-rockstar-ux-designer-activity-6789962404416626688-n4Hs" TargetMode="External"/><Relationship Id="rId612" Type="http://schemas.openxmlformats.org/officeDocument/2006/relationships/hyperlink" Target="https://www.linkedin.com/in/dili-j-imrek-mba-she-her-461b1820a/" TargetMode="External"/><Relationship Id="rId611" Type="http://schemas.openxmlformats.org/officeDocument/2006/relationships/hyperlink" Target="mailto:dilijacome@gmail.com" TargetMode="External"/><Relationship Id="rId610" Type="http://schemas.openxmlformats.org/officeDocument/2006/relationships/hyperlink" Target="https://www.linkedin.com/in/aman-malik-595318175/" TargetMode="External"/><Relationship Id="rId617" Type="http://schemas.openxmlformats.org/officeDocument/2006/relationships/hyperlink" Target="mailto:arpitutrivedi@yahoo.com" TargetMode="External"/><Relationship Id="rId616" Type="http://schemas.openxmlformats.org/officeDocument/2006/relationships/hyperlink" Target="https://www.linkedin.com/posts/nirmal-chauhan-667971100_androiddevelopment-android-mobileappdevelopment-activity-6796287765777580032-66jW" TargetMode="External"/><Relationship Id="rId615" Type="http://schemas.openxmlformats.org/officeDocument/2006/relationships/hyperlink" Target="https://www.linkedin.com/in/nirmal-chauhan-667971100/" TargetMode="External"/><Relationship Id="rId614" Type="http://schemas.openxmlformats.org/officeDocument/2006/relationships/hyperlink" Target="mailto:nirmalchauhan125@gmail.com" TargetMode="External"/><Relationship Id="rId1440" Type="http://schemas.openxmlformats.org/officeDocument/2006/relationships/hyperlink" Target="https://www.linkedin.com/in/naveen-mohan-a63b8922?lipi=urn%3Ali%3Apage%3Ad_flagship3_profile_view_base_contact_details%3B36q6NeKYSl%2BF0GPrQXyrNg%3D%3D" TargetMode="External"/><Relationship Id="rId1441" Type="http://schemas.openxmlformats.org/officeDocument/2006/relationships/hyperlink" Target="https://www.linkedin.com/posts/naveen-mohan-a63b8922_looking-for-app-development-company-any-activity-6843116255159959552-ortf" TargetMode="External"/><Relationship Id="rId1442" Type="http://schemas.openxmlformats.org/officeDocument/2006/relationships/hyperlink" Target="https://www.linkedin.com/in/ankur-p-5940899a?lipi=urn%3Ali%3Apage%3Ad_flagship3_profile_view_base_contact_details%3BVSAH%2FMcGR0SKTFmK32mfHg%3D%3D" TargetMode="External"/><Relationship Id="rId1443" Type="http://schemas.openxmlformats.org/officeDocument/2006/relationships/hyperlink" Target="https://www.linkedin.com/in/ankur-p-5940899a?lipi=urn%3Ali%3Apage%3Ad_flagship3_profile_view_base_contact_details%3BVSAH%2FMcGR0SKTFmK32mfHg%3D%3D" TargetMode="External"/><Relationship Id="rId1477" Type="http://schemas.openxmlformats.org/officeDocument/2006/relationships/hyperlink" Target="https://www.linkedin.com/in/maddiejdp?lipi=urn%3Ali%3Apage%3Ad_flagship3_profile_view_base_contact_details%3BPBfAQgYTRK6Gib4JAnA0cA%3D%3D" TargetMode="External"/><Relationship Id="rId1478" Type="http://schemas.openxmlformats.org/officeDocument/2006/relationships/hyperlink" Target="https://www.linkedin.com/in/rickyhilton/" TargetMode="External"/><Relationship Id="rId1479" Type="http://schemas.openxmlformats.org/officeDocument/2006/relationships/hyperlink" Target="https://www.linkedin.com/posts/rickyhilton_webdevelopment-systemdevelopment-activity-6830287676806193152-V3MZ" TargetMode="External"/><Relationship Id="rId646" Type="http://schemas.openxmlformats.org/officeDocument/2006/relationships/hyperlink" Target="https://www.linkedin.com/posts/er-prashant-bind-954779167_any-freelance-web-developer-here-please-activity-6797168846080921600-8lk1" TargetMode="External"/><Relationship Id="rId645" Type="http://schemas.openxmlformats.org/officeDocument/2006/relationships/hyperlink" Target="https://www.linkedin.com/in/er-prashant-bind-954779167/" TargetMode="External"/><Relationship Id="rId644" Type="http://schemas.openxmlformats.org/officeDocument/2006/relationships/hyperlink" Target="mailto:pkrec2016@gmail.com" TargetMode="External"/><Relationship Id="rId643" Type="http://schemas.openxmlformats.org/officeDocument/2006/relationships/hyperlink" Target="https://www.linkedin.com/in/manbhir-singh-a72865193/" TargetMode="External"/><Relationship Id="rId649" Type="http://schemas.openxmlformats.org/officeDocument/2006/relationships/hyperlink" Target="mailto:rachnajha059@gmail.com" TargetMode="External"/><Relationship Id="rId648" Type="http://schemas.openxmlformats.org/officeDocument/2006/relationships/hyperlink" Target="https://www.linkedin.com/in/anjali-rajput-76a912163/" TargetMode="External"/><Relationship Id="rId647" Type="http://schemas.openxmlformats.org/officeDocument/2006/relationships/hyperlink" Target="mailto:anjali09psit@gmail.com" TargetMode="External"/><Relationship Id="rId1470" Type="http://schemas.openxmlformats.org/officeDocument/2006/relationships/hyperlink" Target="https://www.linkedin.com/in/amit-kumar-ghosh-04675b214?lipi=urn%3Ali%3Apage%3Ad_flagship3_profile_view_base_contact_details%3BvG7EaiBlRUia1eZxqQ9cDw%3D%3D" TargetMode="External"/><Relationship Id="rId1471" Type="http://schemas.openxmlformats.org/officeDocument/2006/relationships/hyperlink" Target="https://www.linkedin.com/in/francisco-contreras-chavez-147bbb33?lipi=urn%3Ali%3Apage%3Ad_flagship3_profile_view_base_contact_details%3BqZIP%2B905T4GJVHvlhED0hQ%3D%3D" TargetMode="External"/><Relationship Id="rId1472" Type="http://schemas.openxmlformats.org/officeDocument/2006/relationships/hyperlink" Target="https://www.linkedin.com/in/hanna-silagin-209241123/" TargetMode="External"/><Relationship Id="rId642" Type="http://schemas.openxmlformats.org/officeDocument/2006/relationships/hyperlink" Target="https://www.linkedin.com/in/alia-freeman-79a1401a6/" TargetMode="External"/><Relationship Id="rId1473" Type="http://schemas.openxmlformats.org/officeDocument/2006/relationships/hyperlink" Target="https://www.linkedin.com/posts/hanna-silagin-209241123_tucson-developers-are-you-a-full-stack-web-activity-6843966864578752513-WTBD" TargetMode="External"/><Relationship Id="rId641" Type="http://schemas.openxmlformats.org/officeDocument/2006/relationships/hyperlink" Target="mailto:divinealluresalonandspa@gmail.com" TargetMode="External"/><Relationship Id="rId1474" Type="http://schemas.openxmlformats.org/officeDocument/2006/relationships/hyperlink" Target="https://www.linkedin.com/in/alex-rook-998795142?lipi=urn%3Ali%3Apage%3Ad_flagship3_profile_view_base_contact_details%3BucreqeLRQtKYTYldC5Sv4A%3D%3D" TargetMode="External"/><Relationship Id="rId640" Type="http://schemas.openxmlformats.org/officeDocument/2006/relationships/hyperlink" Target="https://www.linkedin.com/in/piershanson/" TargetMode="External"/><Relationship Id="rId1475" Type="http://schemas.openxmlformats.org/officeDocument/2006/relationships/hyperlink" Target="https://www.linkedin.com/in/murugammal-s-aa1701209?lipi=urn%3Ali%3Apage%3Ad_flagship3_profile_view_base_contact_details%3BekGTfsXAQZaIwNvf80aqvw%3D%3D" TargetMode="External"/><Relationship Id="rId1476" Type="http://schemas.openxmlformats.org/officeDocument/2006/relationships/hyperlink" Target="https://www.linkedin.com/posts/murugammal-s-aa1701209_design-webdesign-findapro-activity-6844304624070012928-Imso" TargetMode="External"/><Relationship Id="rId1466" Type="http://schemas.openxmlformats.org/officeDocument/2006/relationships/hyperlink" Target="https://www.linkedin.com/in/tanmoy-sarkar-57a9361b3?lipi=urn%3Ali%3Apage%3Ad_flagship3_profile_view_base_contact_details%3BmP60tJ3BTnu0NI4hPao9ww%3D%3D" TargetMode="External"/><Relationship Id="rId1467" Type="http://schemas.openxmlformats.org/officeDocument/2006/relationships/hyperlink" Target="https://www.linkedin.com/posts/tanmoy-sarkar-57a9361b3_anyone-in-my-circle-with-laravel-and-html-activity-6841689536037298176-u8lK" TargetMode="External"/><Relationship Id="rId1468" Type="http://schemas.openxmlformats.org/officeDocument/2006/relationships/hyperlink" Target="https://www.linkedin.com/in/davided2/" TargetMode="External"/><Relationship Id="rId1469" Type="http://schemas.openxmlformats.org/officeDocument/2006/relationships/hyperlink" Target="https://www.linkedin.com/posts/davided2_magento-freelancer-activity-6843495259310174208-MR9T" TargetMode="External"/><Relationship Id="rId635" Type="http://schemas.openxmlformats.org/officeDocument/2006/relationships/hyperlink" Target="https://www.linkedin.com/posts/rydercashmedia_design-webdesign-findapro-activity-6797497746417860608-paIM" TargetMode="External"/><Relationship Id="rId634" Type="http://schemas.openxmlformats.org/officeDocument/2006/relationships/hyperlink" Target="https://www.linkedin.com/in/rydercashmedia/" TargetMode="External"/><Relationship Id="rId633" Type="http://schemas.openxmlformats.org/officeDocument/2006/relationships/hyperlink" Target="mailto:silkchamberlin13@gmail.com" TargetMode="External"/><Relationship Id="rId632" Type="http://schemas.openxmlformats.org/officeDocument/2006/relationships/hyperlink" Target="https://www.linkedin.com/in/md-murad-hossain-0a5a24105/" TargetMode="External"/><Relationship Id="rId639" Type="http://schemas.openxmlformats.org/officeDocument/2006/relationships/hyperlink" Target="mailto:piers@pixelatedpeople.co.uk" TargetMode="External"/><Relationship Id="rId638" Type="http://schemas.openxmlformats.org/officeDocument/2006/relationships/hyperlink" Target="https://www.linkedin.com/posts/bapan-das_webdevelopment-findapro-ugcPost-6797566834687258624-bbWX" TargetMode="External"/><Relationship Id="rId637" Type="http://schemas.openxmlformats.org/officeDocument/2006/relationships/hyperlink" Target="https://www.linkedin.com/in/bapan-das/" TargetMode="External"/><Relationship Id="rId636" Type="http://schemas.openxmlformats.org/officeDocument/2006/relationships/hyperlink" Target="mailto:bapandasg5325@gmail.com" TargetMode="External"/><Relationship Id="rId1460" Type="http://schemas.openxmlformats.org/officeDocument/2006/relationships/hyperlink" Target="https://www.linkedin.com/in/keenan-s-a61a04112?lipi=urn%3Ali%3Apage%3Ad_flagship3_profile_view_base_contact_details%3B9PeiRnL3QcWEngvplZ31SQ%3D%3D" TargetMode="External"/><Relationship Id="rId1461" Type="http://schemas.openxmlformats.org/officeDocument/2006/relationships/hyperlink" Target="https://www.linkedin.com/posts/activity-6828566375682973696-B9mY" TargetMode="External"/><Relationship Id="rId631" Type="http://schemas.openxmlformats.org/officeDocument/2006/relationships/hyperlink" Target="mailto:murad6699@gmail.com" TargetMode="External"/><Relationship Id="rId1462" Type="http://schemas.openxmlformats.org/officeDocument/2006/relationships/hyperlink" Target="https://www.linkedin.com/in/nikolay-stoyanov-1731b3100?lipi=urn%3Ali%3Apage%3Ad_flagship3_profile_view_base_contact_details%3BObXXW2xmTUeAi6vLCh24tw%3D%3D" TargetMode="External"/><Relationship Id="rId630" Type="http://schemas.openxmlformats.org/officeDocument/2006/relationships/hyperlink" Target="https://www.linkedin.com/posts/kedar-jain-265180205_brand-logo-branding-activity-6797371414224760832-BBJH" TargetMode="External"/><Relationship Id="rId1463" Type="http://schemas.openxmlformats.org/officeDocument/2006/relationships/hyperlink" Target="https://www.linkedin.com/in/mateusz-musial-391a4369?lipi=urn%3Ali%3Apage%3Ad_flagship3_profile_view_base_contact_details%3BGGRYwjBKSFOo%2Fs8RDYUVCw%3D%3D" TargetMode="External"/><Relationship Id="rId1464" Type="http://schemas.openxmlformats.org/officeDocument/2006/relationships/hyperlink" Target="https://www.linkedin.com/in/sakib-hosan?lipi=urn%3Ali%3Apage%3Ad_flagship3_profile_view_base_contact_details%3BUTAp1YxzS5OCq8NDZG73sg%3D%3D" TargetMode="External"/><Relationship Id="rId1465" Type="http://schemas.openxmlformats.org/officeDocument/2006/relationships/hyperlink" Target="https://www.linkedin.com/in/jharrington?lipi=urn%3Ali%3Apage%3Ad_flagship3_profile_view_base_contact_details%3B7%2B%2BDaY4TTCOT7OuSZOCRpw%3D%3D" TargetMode="External"/><Relationship Id="rId1411" Type="http://schemas.openxmlformats.org/officeDocument/2006/relationships/hyperlink" Target="https://www.linkedin.com/in/serhatekinci?lipi=urn%3Ali%3Apage%3Ad_flagship3_profile_view_base_contact_details%3BRbOivuayQyS7JJfLqoXlIg%3D%3D" TargetMode="External"/><Relationship Id="rId1412" Type="http://schemas.openxmlformats.org/officeDocument/2006/relationships/hyperlink" Target="https://www.linkedin.com/feed/update/urn%3Ali%3Aactivity%3A6840969822629593088/" TargetMode="External"/><Relationship Id="rId1413" Type="http://schemas.openxmlformats.org/officeDocument/2006/relationships/hyperlink" Target="https://www.linkedin.com/posts/nikola-ilievski-6b357343_we-are-looking-for-a-part-time-remote-wordpress-activity-6840969822629593088-EobD" TargetMode="External"/><Relationship Id="rId1414" Type="http://schemas.openxmlformats.org/officeDocument/2006/relationships/hyperlink" Target="https://www.linkedin.com/in/newellthompson?lipi=urn%3Ali%3Apage%3Ad_flagship3_profile_view_base_contact_details%3BR95UKIC3QxO%2F1iBo5lXkwQ%3D%3D" TargetMode="External"/><Relationship Id="rId1415" Type="http://schemas.openxmlformats.org/officeDocument/2006/relationships/hyperlink" Target="https://www.linkedin.com/posts/newellthompson_i-am-looking-for-a-freelancer-who-can-work-activity-6838541926199824384-sAvs" TargetMode="External"/><Relationship Id="rId1416" Type="http://schemas.openxmlformats.org/officeDocument/2006/relationships/hyperlink" Target="https://www.linkedin.com/in/leadmastery?lipi=urn%3Ali%3Apage%3Ad_flagship3_profile_view_base_contact_details%3BZzLI8q9pQBWaaT8FfF7CwA%3D%3D" TargetMode="External"/><Relationship Id="rId1417" Type="http://schemas.openxmlformats.org/officeDocument/2006/relationships/hyperlink" Target="https://www.linkedin.com/in/nwoya-charity-foundation?lipi=urn%3Ali%3Apage%3Ad_flagship3_profile_view_base_contact_details%3BgeXwi2R5RH%2BOsobQE1ryeg%3D%3D" TargetMode="External"/><Relationship Id="rId1418" Type="http://schemas.openxmlformats.org/officeDocument/2006/relationships/hyperlink" Target="https://www.linkedin.com/posts/nwoya-charity-foundation_design-webdesign-findapro-activity-6840752439285596160-v0yy" TargetMode="External"/><Relationship Id="rId1419" Type="http://schemas.openxmlformats.org/officeDocument/2006/relationships/hyperlink" Target="https://www.linkedin.com/in/andrewdelquadro?lipi=urn%3Ali%3Apage%3Ad_flagship3_profile_view_base_contact_details%3BZNispJV2TJ%2BcQ1kG%2FXZQyg%3D%3D" TargetMode="External"/><Relationship Id="rId1410" Type="http://schemas.openxmlformats.org/officeDocument/2006/relationships/hyperlink" Target="https://www.linkedin.com/in/sneh-team-08414416b?lipi=urn%3Ali%3Apage%3Ad_flagship3_profile_view_base_contact_details%3BUdQ9yzVZTomCmXGyP1Tbvw%3D%3D" TargetMode="External"/><Relationship Id="rId1400" Type="http://schemas.openxmlformats.org/officeDocument/2006/relationships/hyperlink" Target="mailto:aneldedicinfo@gmail.com" TargetMode="External"/><Relationship Id="rId1401" Type="http://schemas.openxmlformats.org/officeDocument/2006/relationships/hyperlink" Target="https://www.linkedin.com/in/aneldedic/" TargetMode="External"/><Relationship Id="rId1402" Type="http://schemas.openxmlformats.org/officeDocument/2006/relationships/hyperlink" Target="https://www.linkedin.com/posts/aneldedic_marketing-webdesign-website-activity-6840319120282591232-g8BD" TargetMode="External"/><Relationship Id="rId1403" Type="http://schemas.openxmlformats.org/officeDocument/2006/relationships/hyperlink" Target="https://www.linkedin.com/in/rgmeena/" TargetMode="External"/><Relationship Id="rId1404" Type="http://schemas.openxmlformats.org/officeDocument/2006/relationships/hyperlink" Target="https://www.linkedin.com/posts/rgmeena_androiddevelopment-findapro-android-activity-6830850942515064832-yzzh" TargetMode="External"/><Relationship Id="rId1405" Type="http://schemas.openxmlformats.org/officeDocument/2006/relationships/hyperlink" Target="https://www.linkedin.com/in/aneldedic/" TargetMode="External"/><Relationship Id="rId1406" Type="http://schemas.openxmlformats.org/officeDocument/2006/relationships/hyperlink" Target="https://www.linkedin.com/posts/aneldedic_marketing-webdesign-website-activity-6840319120282591232-g8BD" TargetMode="External"/><Relationship Id="rId1407" Type="http://schemas.openxmlformats.org/officeDocument/2006/relationships/hyperlink" Target="https://www.linkedin.com/in/alka-sharma-88ba2657?lipi=urn%3Ali%3Apage%3Ad_flagship3_profile_view_base_contact_details%3Be0%2BnqTtCQfS05a5vdu8pJQ%3D%3D" TargetMode="External"/><Relationship Id="rId1408" Type="http://schemas.openxmlformats.org/officeDocument/2006/relationships/hyperlink" Target="https://www.linkedin.com/posts/alka-sharma-88ba2657_webdevelopment-findapro-php-activity-6841186730813616128-REfS" TargetMode="External"/><Relationship Id="rId1409" Type="http://schemas.openxmlformats.org/officeDocument/2006/relationships/hyperlink" Target="https://www.linkedin.com/in/prabhat-agrawal1/" TargetMode="External"/><Relationship Id="rId1433" Type="http://schemas.openxmlformats.org/officeDocument/2006/relationships/hyperlink" Target="https://www.linkedin.com/posts/raymond-eric-kiplimo-9146a21a7_customsoftwaredevelopment-findapro-activity-6841876434932252672-BYiz" TargetMode="External"/><Relationship Id="rId1434" Type="http://schemas.openxmlformats.org/officeDocument/2006/relationships/hyperlink" Target="https://www.linkedin.com/in/adrianna-nava-71889481?lipi=urn%3Ali%3Apage%3Ad_flagship3_profile_view_base_contact_details%3BhSu%2Bud%2B2SfanTN93f%2FLEXw%3D%3D" TargetMode="External"/><Relationship Id="rId1435" Type="http://schemas.openxmlformats.org/officeDocument/2006/relationships/hyperlink" Target="https://www.linkedin.com/in/jrebori?lipi=urn%3Ali%3Apage%3Ad_flagship3_profile_view_base_contact_details%3BH6Krvq3MSUeWmvkcrrCfBQ%3D%3D" TargetMode="External"/><Relationship Id="rId1436" Type="http://schemas.openxmlformats.org/officeDocument/2006/relationships/hyperlink" Target="https://www.linkedin.com/in/rohitesh-kumar-452686146?lipi=urn%3Ali%3Apage%3Ad_flagship3_profile_view_base_contact_details%3BiJnHlcJMTyu5FFCok3H0lQ%3D%3D" TargetMode="External"/><Relationship Id="rId1437" Type="http://schemas.openxmlformats.org/officeDocument/2006/relationships/hyperlink" Target="https://www.linkedin.com/in/rajender-kashyap-24480988?lipi=urn%3Ali%3Apage%3Ad_flagship3_profile_view_base_contact_details%3BZzOG1dxQST%2BZsAs7dM22UQ%3D%3D" TargetMode="External"/><Relationship Id="rId1438" Type="http://schemas.openxmlformats.org/officeDocument/2006/relationships/hyperlink" Target="https://www.linkedin.com/posts/rajender-kashyap-24480988_flutterdeveloper-appdeveloper-developer-activity-6843134202502791168-9SiO" TargetMode="External"/><Relationship Id="rId1439" Type="http://schemas.openxmlformats.org/officeDocument/2006/relationships/hyperlink" Target="https://www.linkedin.com/in/akmi-infotech-99a8b5213?lipi=urn%3Ali%3Apage%3Ad_flagship3_profile_view_base_contact_details%3BMO8fODaSQreObojdmPJOmA%3D%3D" TargetMode="External"/><Relationship Id="rId609" Type="http://schemas.openxmlformats.org/officeDocument/2006/relationships/hyperlink" Target="mailto:mrkawadiwala@gmail.com" TargetMode="External"/><Relationship Id="rId608" Type="http://schemas.openxmlformats.org/officeDocument/2006/relationships/hyperlink" Target="https://www.linkedin.com/posts/duaanurag_softwaredevelopment-webdevelopment-project-activity-6794983772900102145-Faah" TargetMode="External"/><Relationship Id="rId607" Type="http://schemas.openxmlformats.org/officeDocument/2006/relationships/hyperlink" Target="https://www.linkedin.com/in/duaanurag/" TargetMode="External"/><Relationship Id="rId602" Type="http://schemas.openxmlformats.org/officeDocument/2006/relationships/hyperlink" Target="https://www.linkedin.com/posts/swaathipriya-p-6b42a1199_shopify-shopifythemedevelopment-customization-activity-6795317959461081088-NmO8" TargetMode="External"/><Relationship Id="rId601" Type="http://schemas.openxmlformats.org/officeDocument/2006/relationships/hyperlink" Target="https://www.linkedin.com/in/swaathipriya-p-6b42a1199/" TargetMode="External"/><Relationship Id="rId600" Type="http://schemas.openxmlformats.org/officeDocument/2006/relationships/hyperlink" Target="mailto:swaathipriya@g2techsoft.com" TargetMode="External"/><Relationship Id="rId606" Type="http://schemas.openxmlformats.org/officeDocument/2006/relationships/hyperlink" Target="mailto:anurag.dua@hotmail.com" TargetMode="External"/><Relationship Id="rId605" Type="http://schemas.openxmlformats.org/officeDocument/2006/relationships/hyperlink" Target="https://www.linkedin.com/posts/speaktoalvin_looking-for-a-freelancing-android-developer-activity-6795585833056444416-KBmN" TargetMode="External"/><Relationship Id="rId604" Type="http://schemas.openxmlformats.org/officeDocument/2006/relationships/hyperlink" Target="https://www.linkedin.com/in/speaktoalvin/" TargetMode="External"/><Relationship Id="rId603" Type="http://schemas.openxmlformats.org/officeDocument/2006/relationships/hyperlink" Target="mailto:speaktoalvin@gmail.com" TargetMode="External"/><Relationship Id="rId1430" Type="http://schemas.openxmlformats.org/officeDocument/2006/relationships/hyperlink" Target="https://www.linkedin.com/in/sachin-menon-06388942?lipi=urn%3Ali%3Apage%3Ad_flagship3_profile_view_base_contact_details%3BrVzL%2F1hFT9Kso6ACbJqaIg%3D%3D" TargetMode="External"/><Relationship Id="rId1431" Type="http://schemas.openxmlformats.org/officeDocument/2006/relationships/hyperlink" Target="https://www.linkedin.com/in/amelia-bwood-cheney-457822210?lipi=urn%3Ali%3Apage%3Ad_flagship3_profile_view_base_contact_details%3BxGuk4WrtTRWfh%2FicRpes9A%3D%3D" TargetMode="External"/><Relationship Id="rId1432" Type="http://schemas.openxmlformats.org/officeDocument/2006/relationships/hyperlink" Target="https://www.linkedin.com/in/raymond-eric-kiplimo-9146a21a7/" TargetMode="External"/><Relationship Id="rId1422" Type="http://schemas.openxmlformats.org/officeDocument/2006/relationships/hyperlink" Target="https://www.linkedin.com/in/ritu-thomas-b245b138?lipi=urn%3Ali%3Apage%3Ad_flagship3_profile_view_base_contact_details%3BlCak0FHEQsuyrCDkz%2B6Sow%3D%3D" TargetMode="External"/><Relationship Id="rId1423" Type="http://schemas.openxmlformats.org/officeDocument/2006/relationships/hyperlink" Target="https://www.linkedin.com/posts/ritu-thomas-b245b138_websitedevelopment-webdesigners-wordpresswebsite-activity-6841782269934481408-S1kf" TargetMode="External"/><Relationship Id="rId1424" Type="http://schemas.openxmlformats.org/officeDocument/2006/relationships/hyperlink" Target="https://www.linkedin.com/in/rahuldewan/" TargetMode="External"/><Relationship Id="rId1425" Type="http://schemas.openxmlformats.org/officeDocument/2006/relationships/hyperlink" Target="https://www.linkedin.com/in/jon-yetter-7060b923?lipi=urn%3Ali%3Apage%3Ad_flagship3_profile_view_base_contact_details%3B5%2FQOIgMpToen7D4BuZfAzQ%3D%3D" TargetMode="External"/><Relationship Id="rId1426" Type="http://schemas.openxmlformats.org/officeDocument/2006/relationships/hyperlink" Target="https://www.linkedin.com/posts/jon-yetter-7060b923_freelance-htmlcoding-htmldeveloper-activity-6837241876102430721-qh8U" TargetMode="External"/><Relationship Id="rId1427" Type="http://schemas.openxmlformats.org/officeDocument/2006/relationships/hyperlink" Target="https://www.linkedin.com/in/pascalfourtoy/" TargetMode="External"/><Relationship Id="rId1428" Type="http://schemas.openxmlformats.org/officeDocument/2006/relationships/hyperlink" Target="https://www.linkedin.com/in/alba-martina-400bb221b?lipi=urn%3Ali%3Apage%3Ad_flagship3_profile_view_base_contact_details%3BXEAP9pkASRS7nhG74UmX8A%3D%3D" TargetMode="External"/><Relationship Id="rId1429" Type="http://schemas.openxmlformats.org/officeDocument/2006/relationships/hyperlink" Target="https://www.linkedin.com/in/udit-kapoor-703578189?lipi=urn%3Ali%3Apage%3Ad_flagship3_profile_view_base_contact_details%3B4JzcL1mAQsimC5eervg%2Buw%3D%3D" TargetMode="External"/><Relationship Id="rId1420" Type="http://schemas.openxmlformats.org/officeDocument/2006/relationships/hyperlink" Target="https://www.linkedin.com/in/amelia-bwood-cheney-457822210/" TargetMode="External"/><Relationship Id="rId1421" Type="http://schemas.openxmlformats.org/officeDocument/2006/relationships/hyperlink" Target="https://www.linkedin.com/in/zeisha-matthews/" TargetMode="External"/><Relationship Id="rId1059" Type="http://schemas.openxmlformats.org/officeDocument/2006/relationships/hyperlink" Target="https://www.linkedin.com/posts/ahmed-yousaf-khilji-08687314b_need-someone-for-app-development-for-android-activity-6812389439197745152-yiwR" TargetMode="External"/><Relationship Id="rId228" Type="http://schemas.openxmlformats.org/officeDocument/2006/relationships/hyperlink" Target="https://www.linkedin.com/in/victoria-adamkus-7610241aa/" TargetMode="External"/><Relationship Id="rId227" Type="http://schemas.openxmlformats.org/officeDocument/2006/relationships/hyperlink" Target="mailto:vadamkus777@gmail.com" TargetMode="External"/><Relationship Id="rId226" Type="http://schemas.openxmlformats.org/officeDocument/2006/relationships/hyperlink" Target="https://www.linkedin.com/posts/marco-a-ravello-navarrete-297b847b_desarrollodeaplicacionesmaejviles-findapro-activity-6785041469477576704-nrvK" TargetMode="External"/><Relationship Id="rId225" Type="http://schemas.openxmlformats.org/officeDocument/2006/relationships/hyperlink" Target="https://www.linkedin.com/in/marco-a-ravello-navarrete-297b847b/" TargetMode="External"/><Relationship Id="rId229" Type="http://schemas.openxmlformats.org/officeDocument/2006/relationships/hyperlink" Target="mailto:sharon.biquette@dreamtakeoff.com" TargetMode="External"/><Relationship Id="rId1050" Type="http://schemas.openxmlformats.org/officeDocument/2006/relationships/hyperlink" Target="https://www.linkedin.com/in/rishi-jha-62810610b/" TargetMode="External"/><Relationship Id="rId220" Type="http://schemas.openxmlformats.org/officeDocument/2006/relationships/hyperlink" Target="https://www.linkedin.com/posts/david-salazar-b7393739_diseaeho-diseaehoweb-apps-activity-6785694513064099840-dSNi" TargetMode="External"/><Relationship Id="rId1051" Type="http://schemas.openxmlformats.org/officeDocument/2006/relationships/hyperlink" Target="https://www.linkedin.com/posts/rishi-jha-62810610b_webdevelopment-findapro-activity-6810243312465825793-n2IQ" TargetMode="External"/><Relationship Id="rId1052" Type="http://schemas.openxmlformats.org/officeDocument/2006/relationships/hyperlink" Target="http://linkedin.com/in/mykel-mendoza24/" TargetMode="External"/><Relationship Id="rId1053" Type="http://schemas.openxmlformats.org/officeDocument/2006/relationships/hyperlink" Target="https://www.linkedin.com/in/suyash-raizada-ba05378a/" TargetMode="External"/><Relationship Id="rId1054" Type="http://schemas.openxmlformats.org/officeDocument/2006/relationships/hyperlink" Target="https://www.linkedin.com/posts/suyash-raizada-ba05378a_wordpressdeveloper-digitalmarketer-seo-activity-6811571390228131840-fTtk" TargetMode="External"/><Relationship Id="rId224" Type="http://schemas.openxmlformats.org/officeDocument/2006/relationships/hyperlink" Target="mailto:marko1981@gmail.com" TargetMode="External"/><Relationship Id="rId1055" Type="http://schemas.openxmlformats.org/officeDocument/2006/relationships/hyperlink" Target="https://www.linkedin.com/in/cheri-anderson-447569a7/" TargetMode="External"/><Relationship Id="rId223" Type="http://schemas.openxmlformats.org/officeDocument/2006/relationships/hyperlink" Target="https://www.linkedin.com/posts/warren-manuel_wordpressdesign-findapro-ugcPost-6785804398070112256-5y5-" TargetMode="External"/><Relationship Id="rId1056" Type="http://schemas.openxmlformats.org/officeDocument/2006/relationships/hyperlink" Target="https://www.linkedin.com/in/skai-pakalnyte-39b0a7a2/" TargetMode="External"/><Relationship Id="rId222" Type="http://schemas.openxmlformats.org/officeDocument/2006/relationships/hyperlink" Target="https://www.linkedin.com/in/warren-manuel/" TargetMode="External"/><Relationship Id="rId1057" Type="http://schemas.openxmlformats.org/officeDocument/2006/relationships/hyperlink" Target="https://www.linkedin.com/posts/skai-pakalnyte-39b0a7a2_looking-for-a-great-web-designer-can-anyone-activity-6797530659570110464-sFFu" TargetMode="External"/><Relationship Id="rId221" Type="http://schemas.openxmlformats.org/officeDocument/2006/relationships/hyperlink" Target="mailto:warrencmanuel@gmail.com" TargetMode="External"/><Relationship Id="rId1058" Type="http://schemas.openxmlformats.org/officeDocument/2006/relationships/hyperlink" Target="https://www.linkedin.com/in/ahmed-yousaf-khilji-08687314b/" TargetMode="External"/><Relationship Id="rId1048" Type="http://schemas.openxmlformats.org/officeDocument/2006/relationships/hyperlink" Target="https://www.linkedin.com/in/mohamedsultan1/" TargetMode="External"/><Relationship Id="rId1049" Type="http://schemas.openxmlformats.org/officeDocument/2006/relationships/hyperlink" Target="https://www.linkedin.com/posts/mohamedsultan1_any-recommendations-for-php-developer-flutter-activity-6808702666139676672-7iyt" TargetMode="External"/><Relationship Id="rId217" Type="http://schemas.openxmlformats.org/officeDocument/2006/relationships/hyperlink" Target="https://www.linkedin.com/posts/chaitanya-talhar-a49363169_hiring-hiringpost-webdesigner-activity-6785782248919601152-_ubl" TargetMode="External"/><Relationship Id="rId216" Type="http://schemas.openxmlformats.org/officeDocument/2006/relationships/hyperlink" Target="https://www.linkedin.com/in/chaitanya-talhar-a49363169/" TargetMode="External"/><Relationship Id="rId215" Type="http://schemas.openxmlformats.org/officeDocument/2006/relationships/hyperlink" Target="mailto:chaitanya101talhar@gmail.com" TargetMode="External"/><Relationship Id="rId699" Type="http://schemas.openxmlformats.org/officeDocument/2006/relationships/hyperlink" Target="https://www.linkedin.com/in/simone-wilkins-009900a9/" TargetMode="External"/><Relationship Id="rId214" Type="http://schemas.openxmlformats.org/officeDocument/2006/relationships/hyperlink" Target="https://www.linkedin.com/posts/armaghan-rehman-52077914_shopify-hiring-shopifystore-activity-6785768707240140800-KlBb" TargetMode="External"/><Relationship Id="rId698" Type="http://schemas.openxmlformats.org/officeDocument/2006/relationships/hyperlink" Target="https://www.linkedin.com/posts/ankita-trivedi-482532209_design-webdesign-findapro-ugcPost-6796397929520259072-gg1a" TargetMode="External"/><Relationship Id="rId219" Type="http://schemas.openxmlformats.org/officeDocument/2006/relationships/hyperlink" Target="https://www.linkedin.com/in/david-salazar-b7393739/" TargetMode="External"/><Relationship Id="rId218" Type="http://schemas.openxmlformats.org/officeDocument/2006/relationships/hyperlink" Target="mailto:ytalo.salazar@gmail.com" TargetMode="External"/><Relationship Id="rId693" Type="http://schemas.openxmlformats.org/officeDocument/2006/relationships/hyperlink" Target="https://www.linkedin.com/in/mohammed-aslam-k-u-51951b207/" TargetMode="External"/><Relationship Id="rId1040" Type="http://schemas.openxmlformats.org/officeDocument/2006/relationships/hyperlink" Target="https://www.linkedin.com/in/ankur-agarwal-3344431b/" TargetMode="External"/><Relationship Id="rId692" Type="http://schemas.openxmlformats.org/officeDocument/2006/relationships/hyperlink" Target="mailto:aslam301mohammed@gmail.com" TargetMode="External"/><Relationship Id="rId1041" Type="http://schemas.openxmlformats.org/officeDocument/2006/relationships/hyperlink" Target="https://www.linkedin.com/posts/ankur-agarwal-3344431b_wordpresswebsite-wordpressfreelance-webdevelopment-activity-6810510035907551232-GmBf" TargetMode="External"/><Relationship Id="rId691" Type="http://schemas.openxmlformats.org/officeDocument/2006/relationships/hyperlink" Target="https://www.linkedin.com/posts/ben-todar-367770155_webdesignagency-websitedeveloper-websitecreation-activity-6797957467033632768-RPMp" TargetMode="External"/><Relationship Id="rId1042" Type="http://schemas.openxmlformats.org/officeDocument/2006/relationships/hyperlink" Target="https://www.linkedin.com/in/good-fortune-1b24811b3/" TargetMode="External"/><Relationship Id="rId690" Type="http://schemas.openxmlformats.org/officeDocument/2006/relationships/hyperlink" Target="https://www.linkedin.com/in/ben-todar-367770155/" TargetMode="External"/><Relationship Id="rId1043" Type="http://schemas.openxmlformats.org/officeDocument/2006/relationships/hyperlink" Target="https://www.linkedin.com/posts/good-fortune-1b24811b3_still-looking-for-a-multi-purpose-app-developer-activity-6801054514863591424-ytnT" TargetMode="External"/><Relationship Id="rId213" Type="http://schemas.openxmlformats.org/officeDocument/2006/relationships/hyperlink" Target="https://www.linkedin.com/in/armaghan-rehman-52077914/" TargetMode="External"/><Relationship Id="rId697" Type="http://schemas.openxmlformats.org/officeDocument/2006/relationships/hyperlink" Target="https://www.linkedin.com/in/ankita-trivedi-482532209/" TargetMode="External"/><Relationship Id="rId1044" Type="http://schemas.openxmlformats.org/officeDocument/2006/relationships/hyperlink" Target="https://www.linkedin.com/in/maheshrakheja/" TargetMode="External"/><Relationship Id="rId212" Type="http://schemas.openxmlformats.org/officeDocument/2006/relationships/hyperlink" Target="mailto:armaghan.rehman@gmail.com" TargetMode="External"/><Relationship Id="rId696" Type="http://schemas.openxmlformats.org/officeDocument/2006/relationships/hyperlink" Target="https://www.linkedin.com/posts/miloni-salot-906a2b1a8_webdevelopment-ios-android-activity-6796403735036755970-ELlG" TargetMode="External"/><Relationship Id="rId1045" Type="http://schemas.openxmlformats.org/officeDocument/2006/relationships/hyperlink" Target="https://www.linkedin.com/posts/maheshrakheja_webdevelopment-findapro-activity-6809714461004353536-w7VX" TargetMode="External"/><Relationship Id="rId211" Type="http://schemas.openxmlformats.org/officeDocument/2006/relationships/hyperlink" Target="https://www.linkedin.com/posts/rahul-v-natarajan-a93a051b7_digitalmarketing-work-development-activity-6785465245096845313-DYDT" TargetMode="External"/><Relationship Id="rId695" Type="http://schemas.openxmlformats.org/officeDocument/2006/relationships/hyperlink" Target="https://www.linkedin.com/in/miloni-salot-906a2b1a8/" TargetMode="External"/><Relationship Id="rId1046" Type="http://schemas.openxmlformats.org/officeDocument/2006/relationships/hyperlink" Target="https://www.linkedin.com/in/lightinguru/" TargetMode="External"/><Relationship Id="rId210" Type="http://schemas.openxmlformats.org/officeDocument/2006/relationships/hyperlink" Target="https://www.linkedin.com/in/rahul-v-natarajan-a93a051b7/" TargetMode="External"/><Relationship Id="rId694" Type="http://schemas.openxmlformats.org/officeDocument/2006/relationships/hyperlink" Target="https://www.linkedin.com/in/khushi-sharma-151336211/" TargetMode="External"/><Relationship Id="rId1047" Type="http://schemas.openxmlformats.org/officeDocument/2006/relationships/hyperlink" Target="https://www.linkedin.com/posts/lightinguru_applicationdevelopment-findapro-activity-6811076307087060992-pUFi" TargetMode="External"/><Relationship Id="rId249" Type="http://schemas.openxmlformats.org/officeDocument/2006/relationships/hyperlink" Target="https://www.linkedin.com/posts/anupamsharma01_live-makeup-consultation-app-needed-looking-activity-6787641987936866304-PGyN" TargetMode="External"/><Relationship Id="rId248" Type="http://schemas.openxmlformats.org/officeDocument/2006/relationships/hyperlink" Target="https://www.linkedin.com/in/anupamsharma01/" TargetMode="External"/><Relationship Id="rId247" Type="http://schemas.openxmlformats.org/officeDocument/2006/relationships/hyperlink" Target="mailto:lifeshell19@gmail.com" TargetMode="External"/><Relationship Id="rId1070" Type="http://schemas.openxmlformats.org/officeDocument/2006/relationships/hyperlink" Target="https://www.linkedin.com/in/tamar-gillette-70184b35/" TargetMode="External"/><Relationship Id="rId1071" Type="http://schemas.openxmlformats.org/officeDocument/2006/relationships/hyperlink" Target="https://www.linkedin.com/posts/tamar-gillette-70184b35_hello-all-this-is-my-first-time-posting-activity-6812793500254502912-E90l" TargetMode="External"/><Relationship Id="rId1072" Type="http://schemas.openxmlformats.org/officeDocument/2006/relationships/hyperlink" Target="https://www.linkedin.com/in/dibyodip-saha-233464122/" TargetMode="External"/><Relationship Id="rId242" Type="http://schemas.openxmlformats.org/officeDocument/2006/relationships/hyperlink" Target="mailto:nathalie@nathaliieq.com" TargetMode="External"/><Relationship Id="rId1073" Type="http://schemas.openxmlformats.org/officeDocument/2006/relationships/hyperlink" Target="https://www.linkedin.com/in/dibyodip-saha-233464122/" TargetMode="External"/><Relationship Id="rId241" Type="http://schemas.openxmlformats.org/officeDocument/2006/relationships/hyperlink" Target="https://www.linkedin.com/posts/akash-burungule-32a4041b2_hello-im-looking-for-an-app-developer-who-activity-6785606988840636417-6VQU" TargetMode="External"/><Relationship Id="rId1074" Type="http://schemas.openxmlformats.org/officeDocument/2006/relationships/hyperlink" Target="https://www.linkedin.com/posts/dibyodip-saha-233464122_looking-for-app-developers-to-work-on-an-activity-6812065435534684160-09sj" TargetMode="External"/><Relationship Id="rId240" Type="http://schemas.openxmlformats.org/officeDocument/2006/relationships/hyperlink" Target="https://www.linkedin.com/in/akash-burungule-32a4041b2/" TargetMode="External"/><Relationship Id="rId1075" Type="http://schemas.openxmlformats.org/officeDocument/2006/relationships/hyperlink" Target="https://www.linkedin.com/in/ra%C3%BAl-l%C3%B3pez-cervera-7608a5210/" TargetMode="External"/><Relationship Id="rId1076" Type="http://schemas.openxmlformats.org/officeDocument/2006/relationships/hyperlink" Target="https://www.linkedin.com/posts/ra%C3%BAl-l%C3%B3pez-cervera-7608a5210_desarrolloweb-findapro-desarrolloapps-activity-6812522809856720896-mBvg" TargetMode="External"/><Relationship Id="rId246" Type="http://schemas.openxmlformats.org/officeDocument/2006/relationships/hyperlink" Target="https://www.linkedin.com/posts/damon-bowen-ashwin-eli-mp-97423811_design-webdesign-findapro-activity-6787644776004108288-WLRJ" TargetMode="External"/><Relationship Id="rId1077" Type="http://schemas.openxmlformats.org/officeDocument/2006/relationships/hyperlink" Target="https://www.linkedin.com/in/dheerajdani/" TargetMode="External"/><Relationship Id="rId245" Type="http://schemas.openxmlformats.org/officeDocument/2006/relationships/hyperlink" Target="https://www.linkedin.com/in/damon-bowen-ashwin-eli-mp-97423811/" TargetMode="External"/><Relationship Id="rId1078" Type="http://schemas.openxmlformats.org/officeDocument/2006/relationships/hyperlink" Target="https://www.linkedin.com/posts/dheerajdani_webdevelopment-findapro-wordpress-activity-6812620012382105600-iF4D" TargetMode="External"/><Relationship Id="rId244" Type="http://schemas.openxmlformats.org/officeDocument/2006/relationships/hyperlink" Target="https://www.linkedin.com/posts/nathalie-al-qassir-17w23n_androiddevelopment-findapro-activity-6786375892928139264-3fY9" TargetMode="External"/><Relationship Id="rId1079" Type="http://schemas.openxmlformats.org/officeDocument/2006/relationships/hyperlink" Target="https://www.linkedin.com/in/mitesh-sharma-41948b19a/" TargetMode="External"/><Relationship Id="rId243" Type="http://schemas.openxmlformats.org/officeDocument/2006/relationships/hyperlink" Target="https://www.linkedin.com/in/nathalie-al-qassir-17w23n/" TargetMode="External"/><Relationship Id="rId239" Type="http://schemas.openxmlformats.org/officeDocument/2006/relationships/hyperlink" Target="mailto:akashburungule2@gmail.com" TargetMode="External"/><Relationship Id="rId238" Type="http://schemas.openxmlformats.org/officeDocument/2006/relationships/hyperlink" Target="https://www.linkedin.com/posts/keshav-prasad-singh-53275b208_androiddevelopment-findapro-activity-6784756300124442624-jHBh" TargetMode="External"/><Relationship Id="rId237" Type="http://schemas.openxmlformats.org/officeDocument/2006/relationships/hyperlink" Target="mailto:keshavprasadsingh2014@gmail.com" TargetMode="External"/><Relationship Id="rId236" Type="http://schemas.openxmlformats.org/officeDocument/2006/relationships/hyperlink" Target="https://www.linkedin.com/posts/shivakumar-d-921b6220a_i-am-looking-for-developers-for-digital-activity-6785094644180008960-E9ms" TargetMode="External"/><Relationship Id="rId1060" Type="http://schemas.openxmlformats.org/officeDocument/2006/relationships/hyperlink" Target="https://www.linkedin.com/in/buddhishan/" TargetMode="External"/><Relationship Id="rId1061" Type="http://schemas.openxmlformats.org/officeDocument/2006/relationships/hyperlink" Target="https://www.linkedin.com/posts/buddhishan_webdevelopment-reactjs-nodejs-ugcPost-6812428361097342976-t9Hm" TargetMode="External"/><Relationship Id="rId231" Type="http://schemas.openxmlformats.org/officeDocument/2006/relationships/hyperlink" Target="mailto:mani_ajoku@yahoo.com" TargetMode="External"/><Relationship Id="rId1062" Type="http://schemas.openxmlformats.org/officeDocument/2006/relationships/hyperlink" Target="https://www.linkedin.com/in/troublemaker/" TargetMode="External"/><Relationship Id="rId230" Type="http://schemas.openxmlformats.org/officeDocument/2006/relationships/hyperlink" Target="https://www.linkedin.com/in/sharonjean1/" TargetMode="External"/><Relationship Id="rId1063" Type="http://schemas.openxmlformats.org/officeDocument/2006/relationships/hyperlink" Target="https://www.linkedin.com/posts/activity-6810494695903420416-_1km" TargetMode="External"/><Relationship Id="rId1064" Type="http://schemas.openxmlformats.org/officeDocument/2006/relationships/hyperlink" Target="https://www.linkedin.com/in/raj-pachani-3a1655142/" TargetMode="External"/><Relationship Id="rId1065" Type="http://schemas.openxmlformats.org/officeDocument/2006/relationships/hyperlink" Target="https://www.linkedin.com/posts/raj-pachani-3a1655142_software-php-manufacturing-activity-6808287006565703680-NIiY" TargetMode="External"/><Relationship Id="rId235" Type="http://schemas.openxmlformats.org/officeDocument/2006/relationships/hyperlink" Target="https://www.linkedin.com/in/shivakumar-d-921b6220a/" TargetMode="External"/><Relationship Id="rId1066" Type="http://schemas.openxmlformats.org/officeDocument/2006/relationships/hyperlink" Target="https://www.linkedin.com/in/seanyoungza/" TargetMode="External"/><Relationship Id="rId234" Type="http://schemas.openxmlformats.org/officeDocument/2006/relationships/hyperlink" Target="mailto:shivakumar.d.recruitment@gmail.com" TargetMode="External"/><Relationship Id="rId1067" Type="http://schemas.openxmlformats.org/officeDocument/2006/relationships/hyperlink" Target="https://www.linkedin.com/posts/seanyoungza_any-mobile-development-companies-or-freelance-activity-6810164660474527744-uO5h" TargetMode="External"/><Relationship Id="rId233" Type="http://schemas.openxmlformats.org/officeDocument/2006/relationships/hyperlink" Target="https://www.linkedin.com/posts/uchenna-okafor-baa422146_i-am-looking-for-an-app-developer-to-contact-activity-6782440756394135552-xUM8" TargetMode="External"/><Relationship Id="rId1068" Type="http://schemas.openxmlformats.org/officeDocument/2006/relationships/hyperlink" Target="https://www.linkedin.com/in/priyanka-thakur2414/" TargetMode="External"/><Relationship Id="rId232" Type="http://schemas.openxmlformats.org/officeDocument/2006/relationships/hyperlink" Target="https://www.linkedin.com/in/emmanuel-ajoku-msc-npqh-4227192b/" TargetMode="External"/><Relationship Id="rId1069" Type="http://schemas.openxmlformats.org/officeDocument/2006/relationships/hyperlink" Target="https://www.linkedin.com/posts/priyanka-thakur2414_ui-ux-webdesign-activity-6810825411136675840-q97h" TargetMode="External"/><Relationship Id="rId1015" Type="http://schemas.openxmlformats.org/officeDocument/2006/relationships/hyperlink" Target="https://www.linkedin.com/posts/ramanpreet-singh-25397a9a_im-looking-for-an-app-developer-who-can-activity-6810063265532563456-eOBJ" TargetMode="External"/><Relationship Id="rId1499" Type="http://schemas.openxmlformats.org/officeDocument/2006/relationships/hyperlink" Target="https://www.linkedin.com/in/bunkweh-bertus-677746190?lipi=urn%3Ali%3Apage%3Ad_flagship3_profile_view_base_contact_details%3BVQ%2Flf4ycQ26wXILfx5LhtQ%3D%3D" TargetMode="External"/><Relationship Id="rId1016" Type="http://schemas.openxmlformats.org/officeDocument/2006/relationships/hyperlink" Target="https://www.linkedin.com/in/jitendra-jain-20213928/" TargetMode="External"/><Relationship Id="rId1017" Type="http://schemas.openxmlformats.org/officeDocument/2006/relationships/hyperlink" Target="https://www.linkedin.com/posts/jitendra-jain-20213928_mobileappdevelopment-webdesign-fooddeliveryapp-ugcPost-6810074986460532736-FAtQ" TargetMode="External"/><Relationship Id="rId1018" Type="http://schemas.openxmlformats.org/officeDocument/2006/relationships/hyperlink" Target="https://www.linkedin.com/in/manivannan-murugananthan-808926aa/" TargetMode="External"/><Relationship Id="rId1019" Type="http://schemas.openxmlformats.org/officeDocument/2006/relationships/hyperlink" Target="https://www.linkedin.com/posts/manivannan-murugananthan-808926aa_mobileapplicationdevelopment-findapro-recruitment-activity-6810253020325138432-2EhE" TargetMode="External"/><Relationship Id="rId668" Type="http://schemas.openxmlformats.org/officeDocument/2006/relationships/hyperlink" Target="https://www.linkedin.com/in/vipulrana/" TargetMode="External"/><Relationship Id="rId667" Type="http://schemas.openxmlformats.org/officeDocument/2006/relationships/hyperlink" Target="https://www.linkedin.com/posts/santosh-gupta-8922ba162_developer-marketresearch-php-activity-6788742472249028608--wIy" TargetMode="External"/><Relationship Id="rId666" Type="http://schemas.openxmlformats.org/officeDocument/2006/relationships/hyperlink" Target="https://www.linkedin.com/in/santosh-gupta-8922ba162/" TargetMode="External"/><Relationship Id="rId665" Type="http://schemas.openxmlformats.org/officeDocument/2006/relationships/hyperlink" Target="https://www.linkedin.com/posts/bhagdevsagar79_freelancer-webdesigner-rajkot-activity-6797417469247074304-BXD6" TargetMode="External"/><Relationship Id="rId669" Type="http://schemas.openxmlformats.org/officeDocument/2006/relationships/hyperlink" Target="https://www.linkedin.com/in/jameswhiting91/" TargetMode="External"/><Relationship Id="rId1490" Type="http://schemas.openxmlformats.org/officeDocument/2006/relationships/hyperlink" Target="https://www.linkedin.com/in/virginiapuccio/" TargetMode="External"/><Relationship Id="rId660" Type="http://schemas.openxmlformats.org/officeDocument/2006/relationships/hyperlink" Target="mailto:iabuwishah@gmail.com" TargetMode="External"/><Relationship Id="rId1491" Type="http://schemas.openxmlformats.org/officeDocument/2006/relationships/hyperlink" Target="https://www.linkedin.com/posts/virginiapuccio_webdesign-websitedesign-freelance-activity-6844694226173882368-mJyb" TargetMode="External"/><Relationship Id="rId1492" Type="http://schemas.openxmlformats.org/officeDocument/2006/relationships/hyperlink" Target="https://www.linkedin.com/in/pankaj-singla-48780117?lipi=urn%3Ali%3Apage%3Ad_flagship3_profile_view_base_contact_details%3BHjERarjCT%2F%2BnMc8m%2B51c3A%3D%3D" TargetMode="External"/><Relationship Id="rId1493" Type="http://schemas.openxmlformats.org/officeDocument/2006/relationships/hyperlink" Target="https://www.linkedin.com/posts/pankaj-singla-48780117_we-are-looking-for-a-software-developer-for-activity-6823402037410066432-jOiN" TargetMode="External"/><Relationship Id="rId1010" Type="http://schemas.openxmlformats.org/officeDocument/2006/relationships/hyperlink" Target="http://linkedin.com/in/kmantrala/" TargetMode="External"/><Relationship Id="rId1494" Type="http://schemas.openxmlformats.org/officeDocument/2006/relationships/hyperlink" Target="https://www.linkedin.com/in/future-ready-24b5951b3?lipi=urn%3Ali%3Apage%3Ad_flagship3_profile_view_base_contact_details%3BHTn6FxONROq5DrAzXYW97A%3D%3D" TargetMode="External"/><Relationship Id="rId664" Type="http://schemas.openxmlformats.org/officeDocument/2006/relationships/hyperlink" Target="https://www.linkedin.com/in/bhagdevsagar79/" TargetMode="External"/><Relationship Id="rId1011" Type="http://schemas.openxmlformats.org/officeDocument/2006/relationships/hyperlink" Target="https://www.linkedin.com/posts/kmantrala_androiddevelopment-findapro-iosdevelopment-activity-6808749408906301440-YS7l" TargetMode="External"/><Relationship Id="rId1495" Type="http://schemas.openxmlformats.org/officeDocument/2006/relationships/hyperlink" Target="https://www.linkedin.com/posts/future-ready-24b5951b3_design-webdesign-findapro-activity-6846068575912935425-hUmf" TargetMode="External"/><Relationship Id="rId663" Type="http://schemas.openxmlformats.org/officeDocument/2006/relationships/hyperlink" Target="https://www.linkedin.com/posts/prateek-jain-05281452_mobileapplicationdevelopment-findapro-activity-6797604698447765504-mBLS" TargetMode="External"/><Relationship Id="rId1012" Type="http://schemas.openxmlformats.org/officeDocument/2006/relationships/hyperlink" Target="https://www.linkedin.com/in/ankur-agarwal-3344431b/" TargetMode="External"/><Relationship Id="rId1496" Type="http://schemas.openxmlformats.org/officeDocument/2006/relationships/hyperlink" Target="https://www.linkedin.com/in/vinicius-muniz-03a50b6a?lipi=urn%3Ali%3Apage%3Ad_flagship3_profile_view_base_contact_details%3BXVTY6LjkQkG1Fe1lqwvm7Q%3D%3D" TargetMode="External"/><Relationship Id="rId662" Type="http://schemas.openxmlformats.org/officeDocument/2006/relationships/hyperlink" Target="https://www.linkedin.com/in/prateek-jain-05281452/" TargetMode="External"/><Relationship Id="rId1013" Type="http://schemas.openxmlformats.org/officeDocument/2006/relationships/hyperlink" Target="https://www.linkedin.com/posts/ankur-agarwal-3344431b_wordpresswebsite-wordpressfreelance-webdevelopment-activity-6810510035907551232-GmBf" TargetMode="External"/><Relationship Id="rId1497" Type="http://schemas.openxmlformats.org/officeDocument/2006/relationships/hyperlink" Target="https://www.linkedin.com/in/sophie-manuel-63bb4b25?lipi=urn%3Ali%3Apage%3Ad_flagship3_profile_view_base_contact_details%3ByDhJVs8yQVqQRsE4qqc7%2FQ%3D%3D" TargetMode="External"/><Relationship Id="rId661" Type="http://schemas.openxmlformats.org/officeDocument/2006/relationships/hyperlink" Target="https://www.linkedin.com/in/ibrahim-abu-wishah-56868b39/" TargetMode="External"/><Relationship Id="rId1014" Type="http://schemas.openxmlformats.org/officeDocument/2006/relationships/hyperlink" Target="https://www.linkedin.com/in/ramanpreet-singh-25397a9a/" TargetMode="External"/><Relationship Id="rId1498" Type="http://schemas.openxmlformats.org/officeDocument/2006/relationships/hyperlink" Target="https://www.linkedin.com/posts/sophie-manuel-63bb4b25_design-webdesign-findapro-activity-6846202861706121216-5uUv" TargetMode="External"/><Relationship Id="rId1004" Type="http://schemas.openxmlformats.org/officeDocument/2006/relationships/hyperlink" Target="https://www.linkedin.com/in/abi-clarke/" TargetMode="External"/><Relationship Id="rId1488" Type="http://schemas.openxmlformats.org/officeDocument/2006/relationships/hyperlink" Target="https://www.linkedin.com/in/dhruv-sharma-47202bb8?lipi=urn%3Ali%3Apage%3Ad_flagship3_profile_view_base_contact_details%3BMOli2%2B4oSlWgY71jiU%2Bx2w%3D%3D" TargetMode="External"/><Relationship Id="rId1005" Type="http://schemas.openxmlformats.org/officeDocument/2006/relationships/hyperlink" Target="https://www.linkedin.com/posts/abi-clarke_for-miss-miscarriage-support-any-recommendations-activity-6810633789367287808-RTTm" TargetMode="External"/><Relationship Id="rId1489" Type="http://schemas.openxmlformats.org/officeDocument/2006/relationships/hyperlink" Target="https://www.linkedin.com/in/suyog-sapkal-5b836554?lipi=urn%3Ali%3Apage%3Ad_flagship3_profile_view_base_contact_details%3BAdEL63i5SOagHNy%2FyCC18w%3D%3D" TargetMode="External"/><Relationship Id="rId1006" Type="http://schemas.openxmlformats.org/officeDocument/2006/relationships/hyperlink" Target="https://www.linkedin.com/in/caroline-santos-180909154/" TargetMode="External"/><Relationship Id="rId1007" Type="http://schemas.openxmlformats.org/officeDocument/2006/relationships/hyperlink" Target="https://www.linkedin.com/posts/caroline-santos-180909154_i-am-looking-for-an-app-developer-asap-activity-6804362431888953344-98dY" TargetMode="External"/><Relationship Id="rId1008" Type="http://schemas.openxmlformats.org/officeDocument/2006/relationships/hyperlink" Target="https://www.linkedin.com/in/suraj-dubey-a1a8501a0/" TargetMode="External"/><Relationship Id="rId1009" Type="http://schemas.openxmlformats.org/officeDocument/2006/relationships/hyperlink" Target="https://www.linkedin.com/posts/suraj-dubey-a1a8501a0_androiddevelopment-findapro-activity-6810164596633141248-mYUj" TargetMode="External"/><Relationship Id="rId657" Type="http://schemas.openxmlformats.org/officeDocument/2006/relationships/hyperlink" Target="https://www.linkedin.com/posts/barcodegtc_mobiledeveloper-activity-6797674740493496320-LQ42" TargetMode="External"/><Relationship Id="rId656" Type="http://schemas.openxmlformats.org/officeDocument/2006/relationships/hyperlink" Target="https://www.linkedin.com/in/barcodegtc/" TargetMode="External"/><Relationship Id="rId655" Type="http://schemas.openxmlformats.org/officeDocument/2006/relationships/hyperlink" Target="https://www.linkedin.com/posts/ketan-shrivastava-b783a156_freelancers-activity-6797491412268007424-z-u1" TargetMode="External"/><Relationship Id="rId654" Type="http://schemas.openxmlformats.org/officeDocument/2006/relationships/hyperlink" Target="https://www.linkedin.com/in/ketan-shrivastava-b783a156/" TargetMode="External"/><Relationship Id="rId659" Type="http://schemas.openxmlformats.org/officeDocument/2006/relationships/hyperlink" Target="https://www.linkedin.com/in/stanprish/" TargetMode="External"/><Relationship Id="rId658" Type="http://schemas.openxmlformats.org/officeDocument/2006/relationships/hyperlink" Target="https://www.linkedin.com/in/ankush-rishi-a3056675/" TargetMode="External"/><Relationship Id="rId1480" Type="http://schemas.openxmlformats.org/officeDocument/2006/relationships/hyperlink" Target="https://www.linkedin.com/in/richardchapple?lipi=urn%3Ali%3Apage%3Ad_flagship3_profile_view_base_contact_details%3B7CoUzzm8RbKEpUq5TfLo9A%3D%3D" TargetMode="External"/><Relationship Id="rId1481" Type="http://schemas.openxmlformats.org/officeDocument/2006/relationships/hyperlink" Target="https://www.linkedin.com/in/mrmoneill?lipi=urn%3Ali%3Apage%3Ad_flagship3_profile_view_base_contact_details%3BpLs3TENPSoGRjPPLOImfrw%3D%3D" TargetMode="External"/><Relationship Id="rId1482" Type="http://schemas.openxmlformats.org/officeDocument/2006/relationships/hyperlink" Target="https://www.linkedin.com/in/carlosdanielcabral/" TargetMode="External"/><Relationship Id="rId1483" Type="http://schemas.openxmlformats.org/officeDocument/2006/relationships/hyperlink" Target="https://www.linkedin.com/in/janukadulhara95?lipi=urn%3Ali%3Apage%3Ad_flagship3_profile_view_base_contact_details%3BbzsWNg1OTq2tzHqBB6GhsA%3D%3D" TargetMode="External"/><Relationship Id="rId653" Type="http://schemas.openxmlformats.org/officeDocument/2006/relationships/hyperlink" Target="https://www.linkedin.com/posts/wise-box-535b221a5_mobileapplicationdevelopment-findapro-activity-6797509762310389760-FR8C" TargetMode="External"/><Relationship Id="rId1000" Type="http://schemas.openxmlformats.org/officeDocument/2006/relationships/hyperlink" Target="https://www.linkedin.com/in/varad-katkalambekar-682676179/" TargetMode="External"/><Relationship Id="rId1484" Type="http://schemas.openxmlformats.org/officeDocument/2006/relationships/hyperlink" Target="https://www.linkedin.com/in/ali-syed-25b9241a2?lipi=urn%3Ali%3Apage%3Ad_flagship3_profile_view_base_contact_details%3BZzr4qwjxQgKYjd0kjNZymg%3D%3D" TargetMode="External"/><Relationship Id="rId652" Type="http://schemas.openxmlformats.org/officeDocument/2006/relationships/hyperlink" Target="https://www.linkedin.com/in/wise-box-535b221a5/" TargetMode="External"/><Relationship Id="rId1001" Type="http://schemas.openxmlformats.org/officeDocument/2006/relationships/hyperlink" Target="https://www.linkedin.com/posts/varad-katkalambekar-682676179_applicationdevelopment-findapro-activity-6805452616236060672-MTpU" TargetMode="External"/><Relationship Id="rId1485" Type="http://schemas.openxmlformats.org/officeDocument/2006/relationships/hyperlink" Target="https://www.linkedin.com/in/mrmoneill?lipi=urn%3Ali%3Apage%3Ad_flagship3_profile_view_base_contact_details%3Br1TFKwzZRFi43pPAbizssg%3D%3D" TargetMode="External"/><Relationship Id="rId651" Type="http://schemas.openxmlformats.org/officeDocument/2006/relationships/hyperlink" Target="https://www.linkedin.com/posts/rachna-jha-662508144_innovationm-it-java-activity-6797527453393801216-_qAs" TargetMode="External"/><Relationship Id="rId1002" Type="http://schemas.openxmlformats.org/officeDocument/2006/relationships/hyperlink" Target="https://www.linkedin.com/in/kashifaltaf79/" TargetMode="External"/><Relationship Id="rId1486" Type="http://schemas.openxmlformats.org/officeDocument/2006/relationships/hyperlink" Target="https://www.linkedin.com/in/clarkjr2068?lipi=urn%3Ali%3Apage%3Ad_flagship3_profile_view_base_contact_details%3Bo836SG3kSS2PbibjG5G7DQ%3D%3D" TargetMode="External"/><Relationship Id="rId650" Type="http://schemas.openxmlformats.org/officeDocument/2006/relationships/hyperlink" Target="https://www.linkedin.com/in/rachna-jha-662508144/" TargetMode="External"/><Relationship Id="rId1003" Type="http://schemas.openxmlformats.org/officeDocument/2006/relationships/hyperlink" Target="https://www.linkedin.com/posts/kashifaltaf79_webdevelopment-findapro-seotools-activity-6808689872602189825-cErU" TargetMode="External"/><Relationship Id="rId1487" Type="http://schemas.openxmlformats.org/officeDocument/2006/relationships/hyperlink" Target="https://www.linkedin.com/in/mohitjain1496/" TargetMode="External"/><Relationship Id="rId1037" Type="http://schemas.openxmlformats.org/officeDocument/2006/relationships/hyperlink" Target="https://www.linkedin.com/posts/santhoshreddyshreeni_design-webdesign-findapro-activity-6810935973585801217-bxws" TargetMode="External"/><Relationship Id="rId1038" Type="http://schemas.openxmlformats.org/officeDocument/2006/relationships/hyperlink" Target="https://www.linkedin.com/in/prateek-chauhan-aa1431166/" TargetMode="External"/><Relationship Id="rId1039" Type="http://schemas.openxmlformats.org/officeDocument/2006/relationships/hyperlink" Target="https://www.linkedin.com/posts/prateek-chauhan-aa1431166_wordpress-developer-connections-activity-6811716904772784128-_Vo7" TargetMode="External"/><Relationship Id="rId206" Type="http://schemas.openxmlformats.org/officeDocument/2006/relationships/hyperlink" Target="https://www.linkedin.com/posts/alisha-anthony-379174209_i-need-app-developers-who-wants-to-work-activity-6786100271677280256-cxV5" TargetMode="External"/><Relationship Id="rId205" Type="http://schemas.openxmlformats.org/officeDocument/2006/relationships/hyperlink" Target="https://www.linkedin.com/in/alisha-anthony-379174209/" TargetMode="External"/><Relationship Id="rId689" Type="http://schemas.openxmlformats.org/officeDocument/2006/relationships/hyperlink" Target="https://www.linkedin.com/posts/janet-johnson-789318164_design-webdesign-findapro-activity-6795712416916238336-ysHm" TargetMode="External"/><Relationship Id="rId204" Type="http://schemas.openxmlformats.org/officeDocument/2006/relationships/hyperlink" Target="mailto:alishaanthony56@gmail.com" TargetMode="External"/><Relationship Id="rId688" Type="http://schemas.openxmlformats.org/officeDocument/2006/relationships/hyperlink" Target="https://www.linkedin.com/in/janet-johnson-789318164/" TargetMode="External"/><Relationship Id="rId203" Type="http://schemas.openxmlformats.org/officeDocument/2006/relationships/hyperlink" Target="https://www.linkedin.com/posts/katleho-motaung-000496187_webdevelopment-developer-appdevelopment-activity-6785852994979143680-AgT0" TargetMode="External"/><Relationship Id="rId687" Type="http://schemas.openxmlformats.org/officeDocument/2006/relationships/hyperlink" Target="mailto:janeperes17@gmail.com" TargetMode="External"/><Relationship Id="rId209" Type="http://schemas.openxmlformats.org/officeDocument/2006/relationships/hyperlink" Target="mailto:vankateshwarpvt@gmail.com" TargetMode="External"/><Relationship Id="rId208" Type="http://schemas.openxmlformats.org/officeDocument/2006/relationships/hyperlink" Target="https://www.linkedin.com/posts/activity-6785953610338455553-sZxf" TargetMode="External"/><Relationship Id="rId207" Type="http://schemas.openxmlformats.org/officeDocument/2006/relationships/hyperlink" Target="https://www.linkedin.com/in/hamza-n-687451a3/" TargetMode="External"/><Relationship Id="rId682" Type="http://schemas.openxmlformats.org/officeDocument/2006/relationships/hyperlink" Target="https://www.linkedin.com/in/rajni-rajput-600a74152/" TargetMode="External"/><Relationship Id="rId681" Type="http://schemas.openxmlformats.org/officeDocument/2006/relationships/hyperlink" Target="https://www.linkedin.com/in/lisabradburn/" TargetMode="External"/><Relationship Id="rId1030" Type="http://schemas.openxmlformats.org/officeDocument/2006/relationships/hyperlink" Target="https://www.linkedin.com/in/yusuf-pa%C3%A7ac%C4%B1-2210a1142/" TargetMode="External"/><Relationship Id="rId680" Type="http://schemas.openxmlformats.org/officeDocument/2006/relationships/hyperlink" Target="https://www.linkedin.com/in/mufasayc?lipi=urn%3Ali%3Apage%3Ad_flagship3_profile_view_base_contact_details%3BvtPnXa9kRMeum7OBX9tYMA%3D%3D" TargetMode="External"/><Relationship Id="rId1031" Type="http://schemas.openxmlformats.org/officeDocument/2006/relationships/hyperlink" Target="https://www.linkedin.com/posts/yusuf-pa%C3%A7ac%C4%B1-2210a1142_iosgeliagntirme-findapro-activity-6811280053482127360-fRfH" TargetMode="External"/><Relationship Id="rId1032" Type="http://schemas.openxmlformats.org/officeDocument/2006/relationships/hyperlink" Target="https://www.linkedin.com/in/kiruthika-s-20b64415b/" TargetMode="External"/><Relationship Id="rId202" Type="http://schemas.openxmlformats.org/officeDocument/2006/relationships/hyperlink" Target="https://www.linkedin.com/in/katleho-motaung-000496187/" TargetMode="External"/><Relationship Id="rId686" Type="http://schemas.openxmlformats.org/officeDocument/2006/relationships/hyperlink" Target="https://www.linkedin.com/in/deepika-sahu-22a6151b3/" TargetMode="External"/><Relationship Id="rId1033" Type="http://schemas.openxmlformats.org/officeDocument/2006/relationships/hyperlink" Target="https://www.linkedin.com/posts/kiruthika-s-20b64415b_we-are-looking-for-freelance-codeigniter-activity-6810832494217306112-ylEY" TargetMode="External"/><Relationship Id="rId201" Type="http://schemas.openxmlformats.org/officeDocument/2006/relationships/hyperlink" Target="mailto:2017353265@ufs4life.ac.za" TargetMode="External"/><Relationship Id="rId685" Type="http://schemas.openxmlformats.org/officeDocument/2006/relationships/hyperlink" Target="https://www.linkedin.com/posts/rukhshar-malek-54339520a_design-webdesign-findapro-activity-6797420983214063617-gEHg" TargetMode="External"/><Relationship Id="rId1034" Type="http://schemas.openxmlformats.org/officeDocument/2006/relationships/hyperlink" Target="https://www.linkedin.com/in/scorpion-infotech-49942b202/" TargetMode="External"/><Relationship Id="rId200" Type="http://schemas.openxmlformats.org/officeDocument/2006/relationships/hyperlink" Target="https://www.linkedin.com/posts/vinothkumarashok_design-webdesign-findapro-activity-6785334033816666112--1FY" TargetMode="External"/><Relationship Id="rId684" Type="http://schemas.openxmlformats.org/officeDocument/2006/relationships/hyperlink" Target="https://www.linkedin.com/in/rukhshar-malek-54339520a/" TargetMode="External"/><Relationship Id="rId1035" Type="http://schemas.openxmlformats.org/officeDocument/2006/relationships/hyperlink" Target="https://www.linkedin.com/posts/scorpion-infotech-49942b202_webdesign-freelancewebdesigner-website-activity-6811562800134152192-lceB" TargetMode="External"/><Relationship Id="rId683" Type="http://schemas.openxmlformats.org/officeDocument/2006/relationships/hyperlink" Target="https://www.linkedin.com/posts/rajni-rajput-600a74152_php-phpdeveloper-codeigniter-activity-6795617355918655488-wX3N" TargetMode="External"/><Relationship Id="rId1036" Type="http://schemas.openxmlformats.org/officeDocument/2006/relationships/hyperlink" Target="https://www.linkedin.com/in/santhoshreddyshreeni/" TargetMode="External"/><Relationship Id="rId1026" Type="http://schemas.openxmlformats.org/officeDocument/2006/relationships/hyperlink" Target="https://www.linkedin.com/in/nishant-aditya-107177154/" TargetMode="External"/><Relationship Id="rId1027" Type="http://schemas.openxmlformats.org/officeDocument/2006/relationships/hyperlink" Target="https://www.linkedin.com/posts/nishant-aditya-107177154_blockchain-findapro-blockchaintechnology-activity-6811568117660168192-xIOS" TargetMode="External"/><Relationship Id="rId1028" Type="http://schemas.openxmlformats.org/officeDocument/2006/relationships/hyperlink" Target="https://www.linkedin.com/in/natalie-beruvides-mba-a5b6a3136/" TargetMode="External"/><Relationship Id="rId1029" Type="http://schemas.openxmlformats.org/officeDocument/2006/relationships/hyperlink" Target="https://www.linkedin.com/posts/natalie-beruvides-mba-a5b6a3136_android-ios-react-activity-6808385136279769088-m16K" TargetMode="External"/><Relationship Id="rId679" Type="http://schemas.openxmlformats.org/officeDocument/2006/relationships/hyperlink" Target="https://www.linkedin.com/posts/activity-6798451941333594112-Fel2" TargetMode="External"/><Relationship Id="rId678" Type="http://schemas.openxmlformats.org/officeDocument/2006/relationships/hyperlink" Target="https://www.linkedin.com/in/slokkumar/" TargetMode="External"/><Relationship Id="rId677" Type="http://schemas.openxmlformats.org/officeDocument/2006/relationships/hyperlink" Target="https://www.linkedin.com/posts/debasmita-mandal-0b615520a_webdevelopment-webdesign-website-activity-6796482117367934976-nalM" TargetMode="External"/><Relationship Id="rId676" Type="http://schemas.openxmlformats.org/officeDocument/2006/relationships/hyperlink" Target="https://www.linkedin.com/in/debasmita-mandal-0b615520a/" TargetMode="External"/><Relationship Id="rId671" Type="http://schemas.openxmlformats.org/officeDocument/2006/relationships/hyperlink" Target="https://www.linkedin.com/in/deepika-sahu-22a6151b3/" TargetMode="External"/><Relationship Id="rId670" Type="http://schemas.openxmlformats.org/officeDocument/2006/relationships/hyperlink" Target="https://www.linkedin.com/posts/jameswhiting91_network-digitalmarketing-appdesign-activity-6798180572180058113-gIDF" TargetMode="External"/><Relationship Id="rId1020" Type="http://schemas.openxmlformats.org/officeDocument/2006/relationships/hyperlink" Target="https://www.linkedin.com/in/saurabh-mittal-02111992/" TargetMode="External"/><Relationship Id="rId1021" Type="http://schemas.openxmlformats.org/officeDocument/2006/relationships/hyperlink" Target="https://www.linkedin.com/posts/saurabh-mittal-02111992_webdevelopment-findapro-activity-6809847366808592384-vMme" TargetMode="External"/><Relationship Id="rId675" Type="http://schemas.openxmlformats.org/officeDocument/2006/relationships/hyperlink" Target="https://www.linkedin.com/in/yohannes-mekonnen-961640197?lipi=urn%3Ali%3Apage%3Ad_flagship3_profile_view_base_contact_details%3ByHwPe9uUREaEIqECHDfOkA%3D%3D" TargetMode="External"/><Relationship Id="rId1022" Type="http://schemas.openxmlformats.org/officeDocument/2006/relationships/hyperlink" Target="https://www.linkedin.com/in/sanju-joseph/" TargetMode="External"/><Relationship Id="rId674" Type="http://schemas.openxmlformats.org/officeDocument/2006/relationships/hyperlink" Target="https://www.linkedin.com/in/aaron-michael-37736555/" TargetMode="External"/><Relationship Id="rId1023" Type="http://schemas.openxmlformats.org/officeDocument/2006/relationships/hyperlink" Target="https://www.linkedin.com/posts/sanju-joseph_iosdevelopment-findapro-iosappdevelopment-activity-6811281825919586304-p7G7" TargetMode="External"/><Relationship Id="rId673" Type="http://schemas.openxmlformats.org/officeDocument/2006/relationships/hyperlink" Target="https://www.linkedin.com/posts/meemo-prasad-banjare-22770631_android-app-developer-needed-urgently-for-activity-6798117159030599680-1NhY" TargetMode="External"/><Relationship Id="rId1024" Type="http://schemas.openxmlformats.org/officeDocument/2006/relationships/hyperlink" Target="https://www.linkedin.com/in/deborah-goldberg-a06264215/" TargetMode="External"/><Relationship Id="rId672" Type="http://schemas.openxmlformats.org/officeDocument/2006/relationships/hyperlink" Target="https://www.linkedin.com/in/meemo-prasad-banjare-22770631/" TargetMode="External"/><Relationship Id="rId1025" Type="http://schemas.openxmlformats.org/officeDocument/2006/relationships/hyperlink" Target="https://www.linkedin.com/posts/deborah-goldberg-a06264215_webdesign-webdesigner-findapro-activity-6811385853865271296-IUlP" TargetMode="External"/><Relationship Id="rId190" Type="http://schemas.openxmlformats.org/officeDocument/2006/relationships/hyperlink" Target="https://www.linkedin.com/in/danielle-pierson-9b073634/" TargetMode="External"/><Relationship Id="rId194" Type="http://schemas.openxmlformats.org/officeDocument/2006/relationships/hyperlink" Target="https://www.linkedin.com/in/adrianpcook43/" TargetMode="External"/><Relationship Id="rId193" Type="http://schemas.openxmlformats.org/officeDocument/2006/relationships/hyperlink" Target="https://www.linkedin.com/posts/michael-charles-76967731_wordpress-webdeveloper-website-activity-6782022536881291264-A7lW" TargetMode="External"/><Relationship Id="rId192" Type="http://schemas.openxmlformats.org/officeDocument/2006/relationships/hyperlink" Target="https://www.linkedin.com/in/michael-charles-76967731/" TargetMode="External"/><Relationship Id="rId191" Type="http://schemas.openxmlformats.org/officeDocument/2006/relationships/hyperlink" Target="https://www.linkedin.com/posts/danielle-pierson-9b073634_hiring-retail-eccomerce-activity-6784954158165356545-dtpZ" TargetMode="External"/><Relationship Id="rId187" Type="http://schemas.openxmlformats.org/officeDocument/2006/relationships/hyperlink" Target="mailto:hr@gemsdigitalmedia.com" TargetMode="External"/><Relationship Id="rId186" Type="http://schemas.openxmlformats.org/officeDocument/2006/relationships/hyperlink" Target="https://www.linkedin.com/in/d-chandrashekhar-d-25323817b/" TargetMode="External"/><Relationship Id="rId185" Type="http://schemas.openxmlformats.org/officeDocument/2006/relationships/hyperlink" Target="mailto:chandrashekhar7.d@gmail.com" TargetMode="External"/><Relationship Id="rId184" Type="http://schemas.openxmlformats.org/officeDocument/2006/relationships/hyperlink" Target="https://www.linkedin.com/posts/joebradyitrec2rec_design-webdesign-findapro-activity-6785572190591950850-6rQi" TargetMode="External"/><Relationship Id="rId189" Type="http://schemas.openxmlformats.org/officeDocument/2006/relationships/hyperlink" Target="https://www.linkedin.com/posts/gemsdigitalmedia_manualabrtester-references-like-activity-6786171531933433856-MTXC" TargetMode="External"/><Relationship Id="rId188" Type="http://schemas.openxmlformats.org/officeDocument/2006/relationships/hyperlink" Target="https://www.linkedin.com/in/gemsdigitalmedia/" TargetMode="External"/><Relationship Id="rId183" Type="http://schemas.openxmlformats.org/officeDocument/2006/relationships/hyperlink" Target="https://www.linkedin.com/in/joebradyitrec2rec/" TargetMode="External"/><Relationship Id="rId182" Type="http://schemas.openxmlformats.org/officeDocument/2006/relationships/hyperlink" Target="mailto:joe@rsfl.co.uk" TargetMode="External"/><Relationship Id="rId181" Type="http://schemas.openxmlformats.org/officeDocument/2006/relationships/hyperlink" Target="https://www.linkedin.com/in/vishal-dev-b4a368179/" TargetMode="External"/><Relationship Id="rId180" Type="http://schemas.openxmlformats.org/officeDocument/2006/relationships/hyperlink" Target="mailto:vishaldev913@gmail.com" TargetMode="External"/><Relationship Id="rId176" Type="http://schemas.openxmlformats.org/officeDocument/2006/relationships/hyperlink" Target="https://www.linkedin.com/in/jitendra-sharma-598a81103/detail/recent-activity/" TargetMode="External"/><Relationship Id="rId175" Type="http://schemas.openxmlformats.org/officeDocument/2006/relationships/hyperlink" Target="mailto:jitendrasharma519@gmail.com" TargetMode="External"/><Relationship Id="rId174" Type="http://schemas.openxmlformats.org/officeDocument/2006/relationships/hyperlink" Target="https://www.linkedin.com/posts/kwiqsoft-software-solutions-5540881ba_looking-for-a-freelance-php-and-nodejs-developer-activity-6784705102121988096-iV4c" TargetMode="External"/><Relationship Id="rId173" Type="http://schemas.openxmlformats.org/officeDocument/2006/relationships/hyperlink" Target="https://www.linkedin.com/in/kwiqsoft-software-solutions-5540881ba/" TargetMode="External"/><Relationship Id="rId179" Type="http://schemas.openxmlformats.org/officeDocument/2006/relationships/hyperlink" Target="https://www.linkedin.com/in/one-click-4b1b62161/" TargetMode="External"/><Relationship Id="rId178" Type="http://schemas.openxmlformats.org/officeDocument/2006/relationships/hyperlink" Target="mailto:hamimerry94@gmail.com" TargetMode="External"/><Relationship Id="rId177" Type="http://schemas.openxmlformats.org/officeDocument/2006/relationships/hyperlink" Target="https://www.linkedin.com/posts/jitendra-sharma-598a81103_design-webdesign-findapro-activity-6783623088018984960-XtRv" TargetMode="External"/><Relationship Id="rId198" Type="http://schemas.openxmlformats.org/officeDocument/2006/relationships/hyperlink" Target="mailto:avinothbtechit@gmail.com" TargetMode="External"/><Relationship Id="rId197" Type="http://schemas.openxmlformats.org/officeDocument/2006/relationships/hyperlink" Target="https://www.linkedin.com/posts/jesse-richardson-1239ab16a_i-am-looking-for-an-app-developer-with-blockchain-activity-6786048459075043328-jkyA" TargetMode="External"/><Relationship Id="rId196" Type="http://schemas.openxmlformats.org/officeDocument/2006/relationships/hyperlink" Target="https://www.linkedin.com/in/jesse-richardson-1239ab16a/" TargetMode="External"/><Relationship Id="rId195" Type="http://schemas.openxmlformats.org/officeDocument/2006/relationships/hyperlink" Target="mailto:hmservicehouston@gmail.com" TargetMode="External"/><Relationship Id="rId199" Type="http://schemas.openxmlformats.org/officeDocument/2006/relationships/hyperlink" Target="https://www.linkedin.com/in/vinothkumarashok/" TargetMode="External"/><Relationship Id="rId150" Type="http://schemas.openxmlformats.org/officeDocument/2006/relationships/hyperlink" Target="https://www.linkedin.com/in/mani-gandan-920bba16/" TargetMode="External"/><Relationship Id="rId149" Type="http://schemas.openxmlformats.org/officeDocument/2006/relationships/hyperlink" Target="mailto:msmanigandan1984@gmail.com" TargetMode="External"/><Relationship Id="rId148" Type="http://schemas.openxmlformats.org/officeDocument/2006/relationships/hyperlink" Target="https://www.linkedin.com/posts/manni-gupta-0324887a_iosdeveloper-iosdevelopment-iosappdevelopment-activity-6784735641126129664-OxBk" TargetMode="External"/><Relationship Id="rId1090" Type="http://schemas.openxmlformats.org/officeDocument/2006/relationships/hyperlink" Target="https://www.linkedin.com/posts/vaishali-shankar-66b261215_design-wordpressdesign-findapro-activity-6811708697950113792-vNFU" TargetMode="External"/><Relationship Id="rId1091" Type="http://schemas.openxmlformats.org/officeDocument/2006/relationships/hyperlink" Target="https://www.linkedin.com/in/chakery/" TargetMode="External"/><Relationship Id="rId1092" Type="http://schemas.openxmlformats.org/officeDocument/2006/relationships/hyperlink" Target="https://www.linkedin.com/posts/chakery_websitedevelopment-webdesign-webdevelopment-activity-6793666670641639424-L7WV" TargetMode="External"/><Relationship Id="rId1093" Type="http://schemas.openxmlformats.org/officeDocument/2006/relationships/hyperlink" Target="https://www.linkedin.com/in/morgan-l-coolman-082537215/" TargetMode="External"/><Relationship Id="rId1094" Type="http://schemas.openxmlformats.org/officeDocument/2006/relationships/hyperlink" Target="https://www.linkedin.com/posts/morgan-l-coolman-082537215_webdesign-webdesigner-findapro-activity-6813037619363102720-sQuN" TargetMode="External"/><Relationship Id="rId143" Type="http://schemas.openxmlformats.org/officeDocument/2006/relationships/hyperlink" Target="mailto:prafulsharma150@gmail.com" TargetMode="External"/><Relationship Id="rId1095" Type="http://schemas.openxmlformats.org/officeDocument/2006/relationships/hyperlink" Target="https://www.linkedin.com/in/cheskel-sander-254abb184/" TargetMode="External"/><Relationship Id="rId142" Type="http://schemas.openxmlformats.org/officeDocument/2006/relationships/hyperlink" Target="https://www.linkedin.com/posts/activity-6784398800569167872-_zvy" TargetMode="External"/><Relationship Id="rId1096" Type="http://schemas.openxmlformats.org/officeDocument/2006/relationships/hyperlink" Target="https://www.linkedin.com/posts/cheskel-sander-254abb184_looking-for-someone-that-does-website-wording-activity-6773042065480704000-kwbX" TargetMode="External"/><Relationship Id="rId141" Type="http://schemas.openxmlformats.org/officeDocument/2006/relationships/hyperlink" Target="https://www.linkedin.com/in/kaushik-madderi-8a6a5863/" TargetMode="External"/><Relationship Id="rId1097" Type="http://schemas.openxmlformats.org/officeDocument/2006/relationships/hyperlink" Target="https://www.linkedin.com/in/deborahthomsondvm/" TargetMode="External"/><Relationship Id="rId140" Type="http://schemas.openxmlformats.org/officeDocument/2006/relationships/hyperlink" Target="https://www.linkedin.com/posts/jayforevents_findapro-freelancejobs-webdevelopement-activity-6784075232706723840-LFJl" TargetMode="External"/><Relationship Id="rId1098" Type="http://schemas.openxmlformats.org/officeDocument/2006/relationships/hyperlink" Target="https://www.linkedin.com/posts/deborahthomsondvm_web-developers-posts-activity-6813565532650905600-uCzC" TargetMode="External"/><Relationship Id="rId147" Type="http://schemas.openxmlformats.org/officeDocument/2006/relationships/hyperlink" Target="https://www.linkedin.com/in/manni-gupta-0324887a/" TargetMode="External"/><Relationship Id="rId1099" Type="http://schemas.openxmlformats.org/officeDocument/2006/relationships/hyperlink" Target="https://www.linkedin.com/in/rudranshu-basu-89856857/" TargetMode="External"/><Relationship Id="rId146" Type="http://schemas.openxmlformats.org/officeDocument/2006/relationships/hyperlink" Target="mailto:guptamanni5@gmail.com" TargetMode="External"/><Relationship Id="rId145" Type="http://schemas.openxmlformats.org/officeDocument/2006/relationships/hyperlink" Target="https://www.linkedin.com/posts/praful-jagariya-576a74aa_freelancer-developer-findapro-activity-6784720828136271872-Q2gw" TargetMode="External"/><Relationship Id="rId144" Type="http://schemas.openxmlformats.org/officeDocument/2006/relationships/hyperlink" Target="https://www.linkedin.com/in/praful-jagariya-576a74aa/" TargetMode="External"/><Relationship Id="rId139" Type="http://schemas.openxmlformats.org/officeDocument/2006/relationships/hyperlink" Target="https://www.linkedin.com/in/jayforevents/" TargetMode="External"/><Relationship Id="rId138" Type="http://schemas.openxmlformats.org/officeDocument/2006/relationships/hyperlink" Target="https://www.linkedin.com/posts/sandiipkothaari_linkedinfamily-freelance-developers-activity-6784680157518032896-z07L" TargetMode="External"/><Relationship Id="rId137" Type="http://schemas.openxmlformats.org/officeDocument/2006/relationships/hyperlink" Target="https://www.linkedin.com/in/sandiipkothaari/" TargetMode="External"/><Relationship Id="rId1080" Type="http://schemas.openxmlformats.org/officeDocument/2006/relationships/hyperlink" Target="https://www.linkedin.com/posts/mitesh-sharma-41948b19a_webdevelopment-findapro-activity-6813096554531049472-vVA8" TargetMode="External"/><Relationship Id="rId1081" Type="http://schemas.openxmlformats.org/officeDocument/2006/relationships/hyperlink" Target="https://www.linkedin.com/in/santoshgahlot/" TargetMode="External"/><Relationship Id="rId1082" Type="http://schemas.openxmlformats.org/officeDocument/2006/relationships/hyperlink" Target="https://www.linkedin.com/posts/santoshgahlot_freelancers-reactnativedevelopers-findapro-activity-6812807526288027649-GXRG" TargetMode="External"/><Relationship Id="rId1083" Type="http://schemas.openxmlformats.org/officeDocument/2006/relationships/hyperlink" Target="https://www.linkedin.com/in/neil-whybrow-cts-87740415/" TargetMode="External"/><Relationship Id="rId132" Type="http://schemas.openxmlformats.org/officeDocument/2006/relationships/hyperlink" Target="mailto:laquan_onthagrind@hotmail.com" TargetMode="External"/><Relationship Id="rId1084" Type="http://schemas.openxmlformats.org/officeDocument/2006/relationships/hyperlink" Target="https://www.linkedin.com/posts/neil-whybrow-cts-87740415_appdevelopment-appdevelopmentcompany-appdesign-activity-6813071881181253632-cpG7" TargetMode="External"/><Relationship Id="rId131" Type="http://schemas.openxmlformats.org/officeDocument/2006/relationships/hyperlink" Target="https://www.linkedin.com/in/ray-gray-90b1a517b/detail/recent-activity/" TargetMode="External"/><Relationship Id="rId1085" Type="http://schemas.openxmlformats.org/officeDocument/2006/relationships/hyperlink" Target="https://www.linkedin.com/in/vivekvsrinivasan/" TargetMode="External"/><Relationship Id="rId130" Type="http://schemas.openxmlformats.org/officeDocument/2006/relationships/hyperlink" Target="mailto:ray@grayrecruitment.co.uk" TargetMode="External"/><Relationship Id="rId1086" Type="http://schemas.openxmlformats.org/officeDocument/2006/relationships/hyperlink" Target="https://www.linkedin.com/posts/activity-6813371429208260608-Goac" TargetMode="External"/><Relationship Id="rId1087" Type="http://schemas.openxmlformats.org/officeDocument/2006/relationships/hyperlink" Target="https://www.linkedin.com/in/nataliejaneburford/" TargetMode="External"/><Relationship Id="rId136" Type="http://schemas.openxmlformats.org/officeDocument/2006/relationships/hyperlink" Target="https://www.linkedin.com/in/victoria-e-adamkus-7610241aa/" TargetMode="External"/><Relationship Id="rId1088" Type="http://schemas.openxmlformats.org/officeDocument/2006/relationships/hyperlink" Target="https://www.linkedin.com/posts/nataliejaneburford_hi-all-i-am-looking-for-someone-who-can-activity-6812772084830367744-KAzo" TargetMode="External"/><Relationship Id="rId135" Type="http://schemas.openxmlformats.org/officeDocument/2006/relationships/hyperlink" Target="mailto:vadamkus777@gmail.com" TargetMode="External"/><Relationship Id="rId1089" Type="http://schemas.openxmlformats.org/officeDocument/2006/relationships/hyperlink" Target="https://www.linkedin.com/in/vaishali-shankar-66b261215/" TargetMode="External"/><Relationship Id="rId134" Type="http://schemas.openxmlformats.org/officeDocument/2006/relationships/hyperlink" Target="https://www.linkedin.com/posts/corey-easterling-64a54a36_marketing-socialmediamarketing-findapro-activity-6782833913850060800-1VZH" TargetMode="External"/><Relationship Id="rId133" Type="http://schemas.openxmlformats.org/officeDocument/2006/relationships/hyperlink" Target="https://www.linkedin.com/in/corey-easterling-64a54a36/" TargetMode="External"/><Relationship Id="rId172" Type="http://schemas.openxmlformats.org/officeDocument/2006/relationships/hyperlink" Target="mailto:Contact@kwiqsoft.com" TargetMode="External"/><Relationship Id="rId171" Type="http://schemas.openxmlformats.org/officeDocument/2006/relationships/hyperlink" Target="https://www.linkedin.com/posts/deep-zalavadiya_android-mobileappdevelopment-app-activity-6783364228251230208-ibNK" TargetMode="External"/><Relationship Id="rId170" Type="http://schemas.openxmlformats.org/officeDocument/2006/relationships/hyperlink" Target="https://www.linkedin.com/in/deep-zalavadiya/" TargetMode="External"/><Relationship Id="rId165" Type="http://schemas.openxmlformats.org/officeDocument/2006/relationships/hyperlink" Target="https://www.linkedin.com/posts/willowsilk_i-am-looking-for-an-seo-expert-is-anyone-activity-6783393692876099584-Wsur" TargetMode="External"/><Relationship Id="rId164" Type="http://schemas.openxmlformats.org/officeDocument/2006/relationships/hyperlink" Target="https://www.linkedin.com/in/willowsilk/" TargetMode="External"/><Relationship Id="rId163" Type="http://schemas.openxmlformats.org/officeDocument/2006/relationships/hyperlink" Target="mailto:margaret@willowsilk.com" TargetMode="External"/><Relationship Id="rId162" Type="http://schemas.openxmlformats.org/officeDocument/2006/relationships/hyperlink" Target="https://www.linkedin.com/posts/sprouto-infosolutions-7ba4a6206_freelancer-php-wordpress-activity-6784766959507533827-c3FD" TargetMode="External"/><Relationship Id="rId169" Type="http://schemas.openxmlformats.org/officeDocument/2006/relationships/hyperlink" Target="mailto:pdeep144@gmail.com" TargetMode="External"/><Relationship Id="rId168" Type="http://schemas.openxmlformats.org/officeDocument/2006/relationships/hyperlink" Target="https://www.linkedin.com/posts/wessam-gamal-49b416122_mobile-app-devloper-needed-for-freelance-activity-6784529341729583104-PqQk" TargetMode="External"/><Relationship Id="rId167" Type="http://schemas.openxmlformats.org/officeDocument/2006/relationships/hyperlink" Target="https://www.linkedin.com/in/wessam-gamal-49b416122/" TargetMode="External"/><Relationship Id="rId166" Type="http://schemas.openxmlformats.org/officeDocument/2006/relationships/hyperlink" Target="mailto:wessam.gamal1992@gmail.com" TargetMode="External"/><Relationship Id="rId161" Type="http://schemas.openxmlformats.org/officeDocument/2006/relationships/hyperlink" Target="https://www.linkedin.com/in/sprouto-infosolutions-7ba4a6206/" TargetMode="External"/><Relationship Id="rId160" Type="http://schemas.openxmlformats.org/officeDocument/2006/relationships/hyperlink" Target="mailto:info@sprouto.net" TargetMode="External"/><Relationship Id="rId159" Type="http://schemas.openxmlformats.org/officeDocument/2006/relationships/hyperlink" Target="https://www.linkedin.com/posts/joshuawilderoakley_design-webdesign-findapro-activity-6783790839735947264-ftds" TargetMode="External"/><Relationship Id="rId154" Type="http://schemas.openxmlformats.org/officeDocument/2006/relationships/hyperlink" Target="https://www.linkedin.com/posts/hug-global-4b1b62161_we-are-looking-for-freelancer-php-developer-activity-6785057588875804672-JYoT" TargetMode="External"/><Relationship Id="rId153" Type="http://schemas.openxmlformats.org/officeDocument/2006/relationships/hyperlink" Target="https://www.linkedin.com/in/hug-global-4b1b62161/" TargetMode="External"/><Relationship Id="rId152" Type="http://schemas.openxmlformats.org/officeDocument/2006/relationships/hyperlink" Target="mailto:hamimerry94@gmail.com" TargetMode="External"/><Relationship Id="rId151" Type="http://schemas.openxmlformats.org/officeDocument/2006/relationships/hyperlink" Target="https://www.linkedin.com/posts/mani-gandan-920bba16_we-are-looking-for-php-developer-as-a-freelance-activity-6784497601560625152-n_wo" TargetMode="External"/><Relationship Id="rId158" Type="http://schemas.openxmlformats.org/officeDocument/2006/relationships/hyperlink" Target="https://www.linkedin.com/in/joshuawilderoakley/" TargetMode="External"/><Relationship Id="rId157" Type="http://schemas.openxmlformats.org/officeDocument/2006/relationships/hyperlink" Target="https://www.linkedin.com/in/sidharthlahoti/" TargetMode="External"/><Relationship Id="rId156" Type="http://schemas.openxmlformats.org/officeDocument/2006/relationships/hyperlink" Target="https://www.linkedin.com/posts/joey-arakanchi-7516b131_ecommerce-experience-website-activity-6783808701838049280-mvYm" TargetMode="External"/><Relationship Id="rId155" Type="http://schemas.openxmlformats.org/officeDocument/2006/relationships/hyperlink" Target="https://www.linkedin.com/in/joey-arakanchi-7516b131/" TargetMode="External"/><Relationship Id="rId1510" Type="http://schemas.openxmlformats.org/officeDocument/2006/relationships/hyperlink" Target="https://www.linkedin.com/in/jame-amos-9821251ba/" TargetMode="External"/><Relationship Id="rId1511" Type="http://schemas.openxmlformats.org/officeDocument/2006/relationships/hyperlink" Target="https://www.linkedin.com/in/asita-dasnavis-4ba4ab213/" TargetMode="External"/><Relationship Id="rId1512" Type="http://schemas.openxmlformats.org/officeDocument/2006/relationships/hyperlink" Target="https://www.linkedin.com/in/raj-chengti-5714b148?lipi=urn%3Ali%3Apage%3Ad_flagship3_profile_view_base_contact_details%3BFv%2BxDb%2BRRmK4NvrENWrSuQ%3D%3D" TargetMode="External"/><Relationship Id="rId1513" Type="http://schemas.openxmlformats.org/officeDocument/2006/relationships/hyperlink" Target="https://www.linkedin.com/in/paul-nixon-29a7b21?lipi=urn%3Ali%3Apage%3Ad_flagship3_profile_view_base_contact_details%3B9KdW6vi7SyuNNLz9sWPDTA%3D%3D" TargetMode="External"/><Relationship Id="rId1514" Type="http://schemas.openxmlformats.org/officeDocument/2006/relationships/hyperlink" Target="https://www.linkedin.com/in/jasneet-kaur-7645841a1?lipi=urn%3Ali%3Apage%3Ad_flagship3_profile_view_base_contact_details%3Bzg9Hpju6Tj6Wm6Id30k7hw%3D%3D" TargetMode="External"/><Relationship Id="rId1515" Type="http://schemas.openxmlformats.org/officeDocument/2006/relationships/hyperlink" Target="https://www.linkedin.com/in/j-rajawat?lipi=urn%3Ali%3Apage%3Ad_flagship3_profile_view_base_contact_details%3BLq4vnG5vQYas%2Bx9VrwDKqg%3D%3D" TargetMode="External"/><Relationship Id="rId1516" Type="http://schemas.openxmlformats.org/officeDocument/2006/relationships/hyperlink" Target="https://www.linkedin.com/in/hira-komal-56a333154?lipi=urn%3Ali%3Apage%3Ad_flagship3_profile_view_base_contact_details%3BeCmD3mw1RnuY3hUp8lbu%2FA%3D%3D" TargetMode="External"/><Relationship Id="rId1517" Type="http://schemas.openxmlformats.org/officeDocument/2006/relationships/hyperlink" Target="https://www.linkedin.com/in/royabhik?lipi=urn%3Ali%3Apage%3Ad_flagship3_profile_view_base_contact_details%3Bh1R0VjE8S5SLCSNGkrSuPQ%3D%3D" TargetMode="External"/><Relationship Id="rId1518" Type="http://schemas.openxmlformats.org/officeDocument/2006/relationships/hyperlink" Target="https://www.linkedin.com/in/saumyata-bisht-7700091b2?lipi=urn%3Ali%3Apage%3Ad_flagship3_profile_view_base_contact_details%3B%2FS0WJHePTI6tm3lLGyGTiw%3D%3D" TargetMode="External"/><Relationship Id="rId1519" Type="http://schemas.openxmlformats.org/officeDocument/2006/relationships/hyperlink" Target="https://www.linkedin.com/in/karendecorte?lipi=urn%3Ali%3Apage%3Ad_flagship3_profile_view_base_contact_details%3BjjMDdQQVRAO7W8hX4zWaiw%3D%3D" TargetMode="External"/><Relationship Id="rId1500" Type="http://schemas.openxmlformats.org/officeDocument/2006/relationships/hyperlink" Target="https://www.linkedin.com/posts/bunkweh-bertus-677746190_design-webdesign-findapro-activity-6846064423820369920-CSgq" TargetMode="External"/><Relationship Id="rId1501" Type="http://schemas.openxmlformats.org/officeDocument/2006/relationships/hyperlink" Target="https://www.linkedin.com/in/c-winter-him-he?lipi=urn%3Ali%3Apage%3Ad_flagship3_profile_view_base_contact_details%3Blb9KzbNES2uKXhPKXKnFVA%3D%3D" TargetMode="External"/><Relationship Id="rId1502" Type="http://schemas.openxmlformats.org/officeDocument/2006/relationships/hyperlink" Target="https://www.linkedin.com/in/virginiapuccio/" TargetMode="External"/><Relationship Id="rId1503" Type="http://schemas.openxmlformats.org/officeDocument/2006/relationships/hyperlink" Target="https://www.linkedin.com/in/neha-kothari-296804206?lipi=urn%3Ali%3Apage%3Ad_flagship3_profile_view_base_contact_details%3B8KkmItgzTuuazXY9z9z6kA%3D%3D" TargetMode="External"/><Relationship Id="rId1504" Type="http://schemas.openxmlformats.org/officeDocument/2006/relationships/hyperlink" Target="https://www.linkedin.com/in/rickyhilton?lipi=urn%3Ali%3Apage%3Ad_flagship3_profile_view_base_contact_details%3BuoBNnk6bR2SRRyvrlbmHOg%3D%3D" TargetMode="External"/><Relationship Id="rId1505" Type="http://schemas.openxmlformats.org/officeDocument/2006/relationships/hyperlink" Target="https://www.linkedin.com/in/mrmoneill/" TargetMode="External"/><Relationship Id="rId1506" Type="http://schemas.openxmlformats.org/officeDocument/2006/relationships/hyperlink" Target="https://www.linkedin.com/in/shreya-gupta-aa994b204?lipi=urn%3Ali%3Apage%3Ad_flagship3_profile_view_base_contact_details%3BY%2BziqbO9SRmWmC7Ec5C%2BXQ%3D%3D" TargetMode="External"/><Relationship Id="rId1507" Type="http://schemas.openxmlformats.org/officeDocument/2006/relationships/hyperlink" Target="https://www.linkedin.com/in/mohamed-hosam-457076134?lipi=urn%3Ali%3Apage%3Ad_flagship3_profile_view_base_contact_details%3B%2BP05TmJORu6V6g2f5BylAA%3D%3D" TargetMode="External"/><Relationship Id="rId1508" Type="http://schemas.openxmlformats.org/officeDocument/2006/relationships/hyperlink" Target="https://www.linkedin.com/in/%D0%BE%D1%81%D0%BE%D0%BE-%D0%B8%D0%BD%D0%BD%D0%BE%D0%B2%D0%B0%D1%82-39bb83212?lipi=urn%3Ali%3Apage%3Ad_flagship3_profile_view_base_contact_details%3B2z%2FYLFYcRwC0UOXqO7JC8A%3D%3D" TargetMode="External"/><Relationship Id="rId1509" Type="http://schemas.openxmlformats.org/officeDocument/2006/relationships/hyperlink" Target="https://www.linkedin.com/in/ashishchauhan424?lipi=urn%3Ali%3Apage%3Ad_flagship3_profile_view_base_contact_details%3BOtAEfPPSTiGNvEn%2BUGLm2Q%3D%3D" TargetMode="External"/><Relationship Id="rId1576" Type="http://schemas.openxmlformats.org/officeDocument/2006/relationships/hyperlink" Target="https://www.linkedin.com/in/naeem-popatiya-1b7969119?lipi=urn%3Ali%3Apage%3Ad_flagship3_profile_view_base_contact_details%3Btz6zARhXQ8CcnRCMw8efFA%3D%3D" TargetMode="External"/><Relationship Id="rId1577" Type="http://schemas.openxmlformats.org/officeDocument/2006/relationships/hyperlink" Target="https://www.linkedin.com/in/jeremycbradley?lipi=urn%3Ali%3Apage%3Ad_flagship3_profile_view_base_contact_details%3Bd1vDJa59SRuWUjg0fQwgkw%3D%3D" TargetMode="External"/><Relationship Id="rId1578" Type="http://schemas.openxmlformats.org/officeDocument/2006/relationships/hyperlink" Target="https://www.linkedin.com/in/victor-idowu-7680161a3?lipi=urn%3Ali%3Apage%3Ad_flagship3_profile_view_base_contact_details%3B5AJLcWNrQ%2BGK7LSypLCSvg%3D%3D" TargetMode="External"/><Relationship Id="rId1579" Type="http://schemas.openxmlformats.org/officeDocument/2006/relationships/hyperlink" Target="https://www.linkedin.com/in/carl-andrew-bb5916219?lipi=urn%3Ali%3Apage%3Ad_flagship3_profile_view_base_contact_details%3B9JVoUai6RA6cpORwH1zt0A%3D%3D" TargetMode="External"/><Relationship Id="rId509" Type="http://schemas.openxmlformats.org/officeDocument/2006/relationships/hyperlink" Target="https://www.linkedin.com/posts/brelbandjo_webdevelopment-findapro-dotnetcore-ugcPost-6792982898803789824-JFGp" TargetMode="External"/><Relationship Id="rId508" Type="http://schemas.openxmlformats.org/officeDocument/2006/relationships/hyperlink" Target="https://www.linkedin.com/in/brelbandjo/" TargetMode="External"/><Relationship Id="rId503" Type="http://schemas.openxmlformats.org/officeDocument/2006/relationships/hyperlink" Target="https://www.linkedin.com/in/amarachi-emmanuella-585a69206/" TargetMode="External"/><Relationship Id="rId987" Type="http://schemas.openxmlformats.org/officeDocument/2006/relationships/hyperlink" Target="https://www.linkedin.com/posts/komal-verma-b03b7718b_android-developer-ios-activity-6796333891809546241-8uOl" TargetMode="External"/><Relationship Id="rId502" Type="http://schemas.openxmlformats.org/officeDocument/2006/relationships/hyperlink" Target="mailto:amarachiemmanuella815@gmail.com" TargetMode="External"/><Relationship Id="rId986" Type="http://schemas.openxmlformats.org/officeDocument/2006/relationships/hyperlink" Target="https://www.linkedin.com/in/komal-verma-b03b7718b/" TargetMode="External"/><Relationship Id="rId501" Type="http://schemas.openxmlformats.org/officeDocument/2006/relationships/hyperlink" Target="https://www.linkedin.com/posts/jordan-reynolds-mbcs-14170453_ux-designers-ui-activity-6792751677490393089-LD7N" TargetMode="External"/><Relationship Id="rId985" Type="http://schemas.openxmlformats.org/officeDocument/2006/relationships/hyperlink" Target="https://www.linkedin.com/posts/kashifaltaf79_webdevelopment-findapro-seotools-activity-6808689872602189825-cErU" TargetMode="External"/><Relationship Id="rId500" Type="http://schemas.openxmlformats.org/officeDocument/2006/relationships/hyperlink" Target="https://www.linkedin.com/in/lea-norberg-91ba33210/" TargetMode="External"/><Relationship Id="rId984" Type="http://schemas.openxmlformats.org/officeDocument/2006/relationships/hyperlink" Target="https://www.linkedin.com/in/kashifaltaf79/" TargetMode="External"/><Relationship Id="rId507" Type="http://schemas.openxmlformats.org/officeDocument/2006/relationships/hyperlink" Target="mailto:sidlymero17@gmail.com" TargetMode="External"/><Relationship Id="rId506" Type="http://schemas.openxmlformats.org/officeDocument/2006/relationships/hyperlink" Target="https://www.linkedin.com/posts/akswebdesigner_developer-india-web-activity-6792867687929315328-YQNf" TargetMode="External"/><Relationship Id="rId505" Type="http://schemas.openxmlformats.org/officeDocument/2006/relationships/hyperlink" Target="https://www.linkedin.com/in/akswebdesigner/" TargetMode="External"/><Relationship Id="rId989" Type="http://schemas.openxmlformats.org/officeDocument/2006/relationships/hyperlink" Target="https://www.linkedin.com/posts/litalasher_webdeveloper-hubspot-activity-6800423562994864128-dlWJ" TargetMode="External"/><Relationship Id="rId504" Type="http://schemas.openxmlformats.org/officeDocument/2006/relationships/hyperlink" Target="mailto:ajaykaran2424@gmail.com" TargetMode="External"/><Relationship Id="rId988" Type="http://schemas.openxmlformats.org/officeDocument/2006/relationships/hyperlink" Target="https://www.linkedin.com/in/litalasher/" TargetMode="External"/><Relationship Id="rId1570" Type="http://schemas.openxmlformats.org/officeDocument/2006/relationships/hyperlink" Target="https://www.linkedin.com/feed/update/urn%3Ali%3Aactivity%3A6854670890395947008?lipi=urn%3Ali%3Apage%3Ad_flagship3_profile_view_base%3B8iyhQrsYSECAMQWIgew0Hw%3D%3D" TargetMode="External"/><Relationship Id="rId1571" Type="http://schemas.openxmlformats.org/officeDocument/2006/relationships/hyperlink" Target="https://www.linkedin.com/in/callum-winn?lipi=urn%3Ali%3Apage%3Ad_flagship3_profile_view_base_contact_details%3BT8cqQmVOQJ%2B86gwrpQi0%2BQ%3D%3D" TargetMode="External"/><Relationship Id="rId983" Type="http://schemas.openxmlformats.org/officeDocument/2006/relationships/hyperlink" Target="https://www.linkedin.com/posts/colinwsewell_crm-software-softwaredevelopment-activity-6808609958033145856-Asac" TargetMode="External"/><Relationship Id="rId1572" Type="http://schemas.openxmlformats.org/officeDocument/2006/relationships/hyperlink" Target="https://www.linkedin.com/in/mayur-deshpande-bb47a7196?lipi=urn%3Ali%3Apage%3Ad_flagship3_profile_view_base_contact_details%3BrbxMUK64QtCPv6EvPDOEiA%3D%3D" TargetMode="External"/><Relationship Id="rId982" Type="http://schemas.openxmlformats.org/officeDocument/2006/relationships/hyperlink" Target="https://www.linkedin.com/in/colinwsewell/" TargetMode="External"/><Relationship Id="rId1573" Type="http://schemas.openxmlformats.org/officeDocument/2006/relationships/hyperlink" Target="https://www.linkedin.com/in/halya-thakur-79a620136?lipi=urn%3Ali%3Apage%3Ad_flagship3_profile_view_base_contact_details%3BAbOvIZvaTcqwBB50JgUWKw%3D%3D" TargetMode="External"/><Relationship Id="rId981" Type="http://schemas.openxmlformats.org/officeDocument/2006/relationships/hyperlink" Target="https://www.linkedin.com/posts/itsmesiddhartha_developer-android-activity-6806837886026076160-8DLj" TargetMode="External"/><Relationship Id="rId1574" Type="http://schemas.openxmlformats.org/officeDocument/2006/relationships/hyperlink" Target="https://www.linkedin.com/in/ellecarrick?lipi=urn%3Ali%3Apage%3Ad_flagship3_profile_view_base_contact_details%3BPGURZ1%2BlT5Cg1MTlSvTFsw%3D%3D" TargetMode="External"/><Relationship Id="rId980" Type="http://schemas.openxmlformats.org/officeDocument/2006/relationships/hyperlink" Target="https://www.linkedin.com/in/itsmesiddhartha/" TargetMode="External"/><Relationship Id="rId1575" Type="http://schemas.openxmlformats.org/officeDocument/2006/relationships/hyperlink" Target="https://www.linkedin.com/in/serena-howse?lipi=urn%3Ali%3Apage%3Ad_flagship3_profile_view_base_contact_details%3B%2F%2BFFC1%2BdT5a6vBSqwgd1Bg%3D%3D" TargetMode="External"/><Relationship Id="rId1565" Type="http://schemas.openxmlformats.org/officeDocument/2006/relationships/hyperlink" Target="https://www.linkedin.com/in/patrick-wulff-9a585431?lipi=urn%3Ali%3Apage%3Ad_flagship3_profile_view_base_contact_details%3Bup3k4RXxSACkgza8XH1ZXg%3D%3D" TargetMode="External"/><Relationship Id="rId1566" Type="http://schemas.openxmlformats.org/officeDocument/2006/relationships/hyperlink" Target="https://www.linkedin.com/in/themkxd?lipi=urn%3Ali%3Apage%3Ad_flagship3_profile_view_base_contact_details%3Bon5h0r%2F8QvWMRKwIOsRabg%3D%3D" TargetMode="External"/><Relationship Id="rId1567" Type="http://schemas.openxmlformats.org/officeDocument/2006/relationships/hyperlink" Target="https://www.linkedin.com/in/darcybaumane?lipi=urn%3Ali%3Apage%3Ad_flagship3_profile_view_base_contact_details%3BBP%2FLGTtXRzmUjTuaHPxgrQ%3D%3D" TargetMode="External"/><Relationship Id="rId1568" Type="http://schemas.openxmlformats.org/officeDocument/2006/relationships/hyperlink" Target="https://www.linkedin.com/in/frantz-leonel-b94b42220?lipi=urn%3Ali%3Apage%3Ad_flagship3_profile_view_base_contact_details%3B%2BehEHLPoQBqmlPjXsJANJA%3D%3D" TargetMode="External"/><Relationship Id="rId1569" Type="http://schemas.openxmlformats.org/officeDocument/2006/relationships/hyperlink" Target="https://www.linkedin.com/in/fayiz-puliyali-69133210?lipi=urn%3Ali%3Apage%3Ad_flagship3_profile_view_base_contact_details%3BPrDrJj%2FpRnS%2BwJ%2BI5lovOw%3D%3D" TargetMode="External"/><Relationship Id="rId976" Type="http://schemas.openxmlformats.org/officeDocument/2006/relationships/hyperlink" Target="https://www.linkedin.com/in/ca-charudatta-kendhe-0b2b3718/" TargetMode="External"/><Relationship Id="rId975" Type="http://schemas.openxmlformats.org/officeDocument/2006/relationships/hyperlink" Target="https://www.linkedin.com/in/s-agrawal/" TargetMode="External"/><Relationship Id="rId974" Type="http://schemas.openxmlformats.org/officeDocument/2006/relationships/hyperlink" Target="https://www.linkedin.com/posts/neetu-a-011506180_ios-developer-freelance-activity-6794198116456304640-8TOt" TargetMode="External"/><Relationship Id="rId973" Type="http://schemas.openxmlformats.org/officeDocument/2006/relationships/hyperlink" Target="https://www.linkedin.com/in/neetu-a-011506180/" TargetMode="External"/><Relationship Id="rId979" Type="http://schemas.openxmlformats.org/officeDocument/2006/relationships/hyperlink" Target="https://www.linkedin.com/posts/deepanshu-thakral-55481919_designer-jobs-graphicdesigner-activity-6807911833001848832-WUA2" TargetMode="External"/><Relationship Id="rId978" Type="http://schemas.openxmlformats.org/officeDocument/2006/relationships/hyperlink" Target="https://www.linkedin.com/in/deepanshu-thakral-55481919/" TargetMode="External"/><Relationship Id="rId977" Type="http://schemas.openxmlformats.org/officeDocument/2006/relationships/hyperlink" Target="https://www.linkedin.com/posts/ca-charudatta-kendhe-0b2b3718_we-are-looking-for-an-app-developer-cacharudatta-activity-6808698729718259712-fert" TargetMode="External"/><Relationship Id="rId1560" Type="http://schemas.openxmlformats.org/officeDocument/2006/relationships/hyperlink" Target="https://www.linkedin.com/in/tamoorshayat?lipi=urn%3Ali%3Apage%3Ad_flagship3_profile_view_base_contact_details%3BX0Tx9wG7R%2BmVKQzXxQZIpg%3D%3D" TargetMode="External"/><Relationship Id="rId972" Type="http://schemas.openxmlformats.org/officeDocument/2006/relationships/hyperlink" Target="https://www.linkedin.com/posts/creative-digital-infotech-66a418204_design-webdesign-findapro-activity-6804092321400000513-rw2d" TargetMode="External"/><Relationship Id="rId1561" Type="http://schemas.openxmlformats.org/officeDocument/2006/relationships/hyperlink" Target="https://www.linkedin.com/in/folasadeadebawo?lipi=urn%3Ali%3Apage%3Ad_flagship3_profile_view_base_contact_details%3BjnQAUhTDQzW57jb9%2FpZqTg%3D%3D" TargetMode="External"/><Relationship Id="rId971" Type="http://schemas.openxmlformats.org/officeDocument/2006/relationships/hyperlink" Target="https://www.linkedin.com/in/creative-digital-infotech-66a418204/" TargetMode="External"/><Relationship Id="rId1562" Type="http://schemas.openxmlformats.org/officeDocument/2006/relationships/hyperlink" Target="https://www.linkedin.com/in/shaimaa-salama-b00b65182?lipi=urn%3Ali%3Apage%3Ad_flagship3_profile_view_base_contact_details%3BLpWpMnhEROCuu4g6qvvMYQ%3D%3D" TargetMode="External"/><Relationship Id="rId970" Type="http://schemas.openxmlformats.org/officeDocument/2006/relationships/hyperlink" Target="https://www.linkedin.com/posts/career-succeeder-757200134_we-need-freelancer-web-developer-for-some-activity-6777896297400823808-sxiJ" TargetMode="External"/><Relationship Id="rId1563" Type="http://schemas.openxmlformats.org/officeDocument/2006/relationships/hyperlink" Target="https://www.linkedin.com/in/sanchezkenneth/" TargetMode="External"/><Relationship Id="rId1564" Type="http://schemas.openxmlformats.org/officeDocument/2006/relationships/hyperlink" Target="https://www.linkedin.com/in/rishit-srivastava-639b197b?lipi=urn%3Ali%3Apage%3Ad_flagship3_profile_view_base_contact_details%3B8CxP%2FUUsRfKKXpadZ7HFWA%3D%3D" TargetMode="External"/><Relationship Id="rId1114" Type="http://schemas.openxmlformats.org/officeDocument/2006/relationships/hyperlink" Target="https://www.linkedin.com/in/shoaibahmedbaig/" TargetMode="External"/><Relationship Id="rId1598" Type="http://schemas.openxmlformats.org/officeDocument/2006/relationships/hyperlink" Target="https://www.linkedin.com/in/yoshmiller?lipi=urn%3Ali%3Apage%3Ad_flagship3_profile_view_base_contact_details%3B%2BIxwe%2BGfT8aSfCXUQwxLNQ%3D%3D" TargetMode="External"/><Relationship Id="rId1115" Type="http://schemas.openxmlformats.org/officeDocument/2006/relationships/hyperlink" Target="https://www.linkedin.com/posts/shoaibahmedbaig_i-need-a-web-developer-to-convert-my-idea-activity-6810450314114711552-ogYm" TargetMode="External"/><Relationship Id="rId1599" Type="http://schemas.openxmlformats.org/officeDocument/2006/relationships/hyperlink" Target="https://www.linkedin.com/in/kellymlewis?lipi=urn%3Ali%3Apage%3Ad_flagship3_profile_view_base_contact_details%3B90tFjkW2Q52Al4LcQMwHmw%3D%3D" TargetMode="External"/><Relationship Id="rId1116" Type="http://schemas.openxmlformats.org/officeDocument/2006/relationships/hyperlink" Target="https://www.linkedin.com/in/pate-d-37285720b/" TargetMode="External"/><Relationship Id="rId1117" Type="http://schemas.openxmlformats.org/officeDocument/2006/relationships/hyperlink" Target="https://www.linkedin.com/posts/pate-d-37285720b_need-laravelvuejs-developer-please-send-activity-6806114040012701697-_U9n" TargetMode="External"/><Relationship Id="rId1118" Type="http://schemas.openxmlformats.org/officeDocument/2006/relationships/hyperlink" Target="https://www.linkedin.com/in/neeshant-jani-69122739/" TargetMode="External"/><Relationship Id="rId1119" Type="http://schemas.openxmlformats.org/officeDocument/2006/relationships/hyperlink" Target="https://www.linkedin.com/posts/neeshant-jani-69122739_hiring-hr-jobs-activity-6809372900039168000-oOMt" TargetMode="External"/><Relationship Id="rId525" Type="http://schemas.openxmlformats.org/officeDocument/2006/relationships/hyperlink" Target="https://www.linkedin.com/in/abdulkarim-gumel-a24192195/" TargetMode="External"/><Relationship Id="rId524" Type="http://schemas.openxmlformats.org/officeDocument/2006/relationships/hyperlink" Target="mailto:abdnagado@gmail.com" TargetMode="External"/><Relationship Id="rId523" Type="http://schemas.openxmlformats.org/officeDocument/2006/relationships/hyperlink" Target="https://www.linkedin.com/posts/akarsh-middha-2a787038_any-group-of-fulltime-freelancers-in-my-connections-activity-6793592679868493824-iHuf" TargetMode="External"/><Relationship Id="rId522" Type="http://schemas.openxmlformats.org/officeDocument/2006/relationships/hyperlink" Target="https://www.linkedin.com/in/akarsh-middha-2a787038/" TargetMode="External"/><Relationship Id="rId529" Type="http://schemas.openxmlformats.org/officeDocument/2006/relationships/hyperlink" Target="mailto:shalini.arora1506@gmail.com" TargetMode="External"/><Relationship Id="rId528" Type="http://schemas.openxmlformats.org/officeDocument/2006/relationships/hyperlink" Target="https://www.linkedin.com/posts/real-tech-4a5370146_design-webdesign-findapro-ugcPost-6794709349475373056-eaAE" TargetMode="External"/><Relationship Id="rId527" Type="http://schemas.openxmlformats.org/officeDocument/2006/relationships/hyperlink" Target="https://www.linkedin.com/in/real-tech-4a5370146/" TargetMode="External"/><Relationship Id="rId526" Type="http://schemas.openxmlformats.org/officeDocument/2006/relationships/hyperlink" Target="mailto:realtechinfosystem@gmail.com" TargetMode="External"/><Relationship Id="rId1590" Type="http://schemas.openxmlformats.org/officeDocument/2006/relationships/hyperlink" Target="https://www.linkedin.com/in/godfrey-mutabazi-a5092313a?lipi=urn%3Ali%3Apage%3Ad_flagship3_profile_view_base_contact_details%3BMGRl2vW4RZWFPQSofcUjYA%3D%3D" TargetMode="External"/><Relationship Id="rId1591" Type="http://schemas.openxmlformats.org/officeDocument/2006/relationships/hyperlink" Target="https://www.linkedin.com/in/veronica-rosas-78a3845a?lipi=urn%3Ali%3Apage%3Ad_flagship3_profile_view_base_contact_details%3BFnRZNMa8SdGtDN3hOa1b0A%3D%3D" TargetMode="External"/><Relationship Id="rId1592" Type="http://schemas.openxmlformats.org/officeDocument/2006/relationships/hyperlink" Target="https://www.linkedin.com/posts/veronica-rosas-78a3845a_hi-connections-looking-for-a-web-designer-activity-6858216337970368513-Icxl" TargetMode="External"/><Relationship Id="rId1593" Type="http://schemas.openxmlformats.org/officeDocument/2006/relationships/hyperlink" Target="https://www.linkedin.com/in/shriya-damani-b460936?lipi=urn%3Ali%3Apage%3Ad_flagship3_profile_view_base_contact_details%3BVpeumCBSQbON08rIFtVEHA%3D%3D" TargetMode="External"/><Relationship Id="rId521" Type="http://schemas.openxmlformats.org/officeDocument/2006/relationships/hyperlink" Target="mailto:akarsh.middha07@gmail.com" TargetMode="External"/><Relationship Id="rId1110" Type="http://schemas.openxmlformats.org/officeDocument/2006/relationships/hyperlink" Target="https://www.linkedin.com/in/suraj-dubey-a1a8501a0/" TargetMode="External"/><Relationship Id="rId1594" Type="http://schemas.openxmlformats.org/officeDocument/2006/relationships/hyperlink" Target="https://www.linkedin.com/in/priya-ponmalai-26083047?lipi=urn%3Ali%3Apage%3Ad_flagship3_profile_view_base_contact_details%3Bmmoq%2FnzsRA2eu1MfvGY41Q%3D%3D" TargetMode="External"/><Relationship Id="rId520" Type="http://schemas.openxmlformats.org/officeDocument/2006/relationships/hyperlink" Target="https://www.linkedin.com/posts/keri-watkins-98b928209_one-of-my-friends-is-looking-for-someone-activity-6787632511074795520-AlM9" TargetMode="External"/><Relationship Id="rId1111" Type="http://schemas.openxmlformats.org/officeDocument/2006/relationships/hyperlink" Target="https://www.linkedin.com/posts/suraj-dubey-a1a8501a0_androiddevelopment-findapro-activity-6810164596633141248-mYUj" TargetMode="External"/><Relationship Id="rId1595" Type="http://schemas.openxmlformats.org/officeDocument/2006/relationships/hyperlink" Target="https://www.linkedin.com/posts/priya-ponmalai-26083047_freelancers-wordpress-wordpressdevelopment-activity-6857000234929786880-PqhB" TargetMode="External"/><Relationship Id="rId1112" Type="http://schemas.openxmlformats.org/officeDocument/2006/relationships/hyperlink" Target="https://www.linkedin.com/in/eliavlankri/" TargetMode="External"/><Relationship Id="rId1596" Type="http://schemas.openxmlformats.org/officeDocument/2006/relationships/hyperlink" Target="https://www.linkedin.com/in/rebly?lipi=urn%3Ali%3Apage%3Ad_flagship3_profile_view_base_contact_details%3BhxC%2BUo50Rlmot2Y3zdHecQ%3D%3D" TargetMode="External"/><Relationship Id="rId1113" Type="http://schemas.openxmlformats.org/officeDocument/2006/relationships/hyperlink" Target="https://www.linkedin.com/posts/eliavlankri_php-apis-activity-6812670282759847936-xx5N" TargetMode="External"/><Relationship Id="rId1597" Type="http://schemas.openxmlformats.org/officeDocument/2006/relationships/hyperlink" Target="https://www.linkedin.com/in/ukpabi-henry-6396091a1?lipi=urn%3Ali%3Apage%3Ad_flagship3_profile_view_base_contact_details%3BAGJJfMzGTcW%2FfTs2AuoV4w%3D%3D" TargetMode="External"/><Relationship Id="rId1103" Type="http://schemas.openxmlformats.org/officeDocument/2006/relationships/hyperlink" Target="https://www.linkedin.com/in/mostafa-khalil-26aa59131/" TargetMode="External"/><Relationship Id="rId1587" Type="http://schemas.openxmlformats.org/officeDocument/2006/relationships/hyperlink" Target="https://www.linkedin.com/in/zevar-jewellery-13b8051a8?lipi=urn%3Ali%3Apage%3Ad_flagship3_profile_view_base_contact_details%3BjnQ2Z1x9ScqjNNyu%2B%2BtUCg%3D%3D" TargetMode="External"/><Relationship Id="rId1104" Type="http://schemas.openxmlformats.org/officeDocument/2006/relationships/hyperlink" Target="https://www.linkedin.com/in/zhehao-jiang-9ab0111bb/" TargetMode="External"/><Relationship Id="rId1588" Type="http://schemas.openxmlformats.org/officeDocument/2006/relationships/hyperlink" Target="https://www.linkedin.com/in/aymanezzeldin009?lipi=urn%3Ali%3Apage%3Ad_flagship3_profile_view_base_contact_details%3BEOMiOOeqTVOehf3jYVwQTA%3D%3D" TargetMode="External"/><Relationship Id="rId1105" Type="http://schemas.openxmlformats.org/officeDocument/2006/relationships/hyperlink" Target="https://www.linkedin.com/posts/zhehao-jiang-9ab0111bb_i-need-one-shopify-developer-urgently-i-activity-6813877126840782848-4jJN" TargetMode="External"/><Relationship Id="rId1589" Type="http://schemas.openxmlformats.org/officeDocument/2006/relationships/hyperlink" Target="https://www.linkedin.com/in/saumya-sharma-696525ba?lipi=urn%3Ali%3Apage%3Ad_flagship3_profile_view_base_contact_details%3BmuCnotx5T7q6MwEheAcw9A%3D%3D" TargetMode="External"/><Relationship Id="rId1106" Type="http://schemas.openxmlformats.org/officeDocument/2006/relationships/hyperlink" Target="https://www.linkedin.com/in/suyashhgupta/" TargetMode="External"/><Relationship Id="rId1107" Type="http://schemas.openxmlformats.org/officeDocument/2006/relationships/hyperlink" Target="https://www.linkedin.com/posts/suyashhgupta_design-webdesign-findapro-activity-6811327050150924288-lSbV" TargetMode="External"/><Relationship Id="rId1108" Type="http://schemas.openxmlformats.org/officeDocument/2006/relationships/hyperlink" Target="https://www.linkedin.com/in/jalja-mehta-211314121/" TargetMode="External"/><Relationship Id="rId1109" Type="http://schemas.openxmlformats.org/officeDocument/2006/relationships/hyperlink" Target="https://www.linkedin.com/posts/jalja-mehta-211314121_webdesign-freelance-website-activity-6812647793950253057-aLhY" TargetMode="External"/><Relationship Id="rId519" Type="http://schemas.openxmlformats.org/officeDocument/2006/relationships/hyperlink" Target="https://www.linkedin.com/in/keri-watkins-98b928209/" TargetMode="External"/><Relationship Id="rId514" Type="http://schemas.openxmlformats.org/officeDocument/2006/relationships/hyperlink" Target="https://www.linkedin.com/in/sachinnparikh/" TargetMode="External"/><Relationship Id="rId998" Type="http://schemas.openxmlformats.org/officeDocument/2006/relationships/hyperlink" Target="https://www.linkedin.com/in/mostafa-farid-5036048a/" TargetMode="External"/><Relationship Id="rId513" Type="http://schemas.openxmlformats.org/officeDocument/2006/relationships/hyperlink" Target="mailto:sachin25678@gmail.com" TargetMode="External"/><Relationship Id="rId997" Type="http://schemas.openxmlformats.org/officeDocument/2006/relationships/hyperlink" Target="https://www.linkedin.com/posts/logan-crone-21729a94_does-any-one-develop-apps-if-so-please-activity-6808419729557090304-l-hT" TargetMode="External"/><Relationship Id="rId512" Type="http://schemas.openxmlformats.org/officeDocument/2006/relationships/hyperlink" Target="https://www.linkedin.com/posts/heidi-norton-bba19a84_webdesign-webdesigner-findapro-activity-6792957361041604608-ZEUg" TargetMode="External"/><Relationship Id="rId996" Type="http://schemas.openxmlformats.org/officeDocument/2006/relationships/hyperlink" Target="https://www.linkedin.com/in/logan-crone-21729a94/" TargetMode="External"/><Relationship Id="rId511" Type="http://schemas.openxmlformats.org/officeDocument/2006/relationships/hyperlink" Target="https://www.linkedin.com/in/heidi-norton-bba19a84/" TargetMode="External"/><Relationship Id="rId995" Type="http://schemas.openxmlformats.org/officeDocument/2006/relationships/hyperlink" Target="https://www.linkedin.com/posts/paulina-rojas-373666b7_web-developer-seo-and-serp-expert-around-activity-6789074363313455104-A1hG" TargetMode="External"/><Relationship Id="rId518" Type="http://schemas.openxmlformats.org/officeDocument/2006/relationships/hyperlink" Target="mailto:keri.watkins.hr@gmail.com" TargetMode="External"/><Relationship Id="rId517" Type="http://schemas.openxmlformats.org/officeDocument/2006/relationships/hyperlink" Target="https://www.linkedin.com/in/vikram-mishra-8b5816121/" TargetMode="External"/><Relationship Id="rId516" Type="http://schemas.openxmlformats.org/officeDocument/2006/relationships/hyperlink" Target="mailto:vikrammishra719@gmail.com" TargetMode="External"/><Relationship Id="rId515" Type="http://schemas.openxmlformats.org/officeDocument/2006/relationships/hyperlink" Target="https://www.linkedin.com/posts/sachinnparikh_flutterdeveloper-flutterappdevelopment-freelancedeveloper-activity-6793359907161726976-Rica" TargetMode="External"/><Relationship Id="rId999" Type="http://schemas.openxmlformats.org/officeDocument/2006/relationships/hyperlink" Target="https://www.linkedin.com/posts/mostafa-farid-5036048a_iam-looking-for-app-developing-company-anyone-activity-6801830924230115328-KxRL" TargetMode="External"/><Relationship Id="rId990" Type="http://schemas.openxmlformats.org/officeDocument/2006/relationships/hyperlink" Target="https://www.linkedin.com/in/ambar-kumar-559422166/" TargetMode="External"/><Relationship Id="rId1580" Type="http://schemas.openxmlformats.org/officeDocument/2006/relationships/hyperlink" Target="https://www.linkedin.com/in/jeremycbradley?lipi=urn%3Ali%3Apage%3Ad_flagship3_profile_view_base_contact_details%3BySYzHkKjThqlay0YlzUaUA%3D%3D" TargetMode="External"/><Relationship Id="rId1581" Type="http://schemas.openxmlformats.org/officeDocument/2006/relationships/hyperlink" Target="mailto:jibster1977@yahoo.co.uk" TargetMode="External"/><Relationship Id="rId1582" Type="http://schemas.openxmlformats.org/officeDocument/2006/relationships/hyperlink" Target="https://www.linkedin.com/in/serena-howse?lipi=urn%3Ali%3Apage%3Ad_flagship3_profile_view_base_contact_details%3BP254RWaTQTOxAqFjyzm6Jw%3D%3D" TargetMode="External"/><Relationship Id="rId510" Type="http://schemas.openxmlformats.org/officeDocument/2006/relationships/hyperlink" Target="mailto:saucychick02@yahoo.com" TargetMode="External"/><Relationship Id="rId994" Type="http://schemas.openxmlformats.org/officeDocument/2006/relationships/hyperlink" Target="https://www.linkedin.com/in/paulina-rojas-373666b7/" TargetMode="External"/><Relationship Id="rId1583" Type="http://schemas.openxmlformats.org/officeDocument/2006/relationships/hyperlink" Target="https://www.linkedin.com/in/ellecarrick?lipi=urn%3Ali%3Apage%3Ad_flagship3_profile_view_base_contact_details%3B28b5lqTeRNSVktlmMI38Qw%3D%3D" TargetMode="External"/><Relationship Id="rId993" Type="http://schemas.openxmlformats.org/officeDocument/2006/relationships/hyperlink" Target="https://www.linkedin.com/posts/eileen-braganza-521b25ab_hi-guys-im-looking-for-freelance-web-developers-activity-6803976443966615552-8nxK" TargetMode="External"/><Relationship Id="rId1100" Type="http://schemas.openxmlformats.org/officeDocument/2006/relationships/hyperlink" Target="https://www.linkedin.com/posts/rudranshu-basu-89856857_webdevelopment-findapro-future-activity-6813060800312422400-K8ox" TargetMode="External"/><Relationship Id="rId1584" Type="http://schemas.openxmlformats.org/officeDocument/2006/relationships/hyperlink" Target="https://www.linkedin.com/in/victor-idowu-7680161a3?lipi=urn%3Ali%3Apage%3Ad_flagship3_profile_view_base_contact_details%3BRoomhZeDT6yErPihz1y3%2Fg%3D%3D" TargetMode="External"/><Relationship Id="rId992" Type="http://schemas.openxmlformats.org/officeDocument/2006/relationships/hyperlink" Target="https://www.linkedin.com/in/eileen-braganza-521b25ab/" TargetMode="External"/><Relationship Id="rId1101" Type="http://schemas.openxmlformats.org/officeDocument/2006/relationships/hyperlink" Target="https://www.linkedin.com/in/akash-gupta-372957110/" TargetMode="External"/><Relationship Id="rId1585" Type="http://schemas.openxmlformats.org/officeDocument/2006/relationships/hyperlink" Target="https://www.linkedin.com/in/mark-indigo-web-studios-920488211/" TargetMode="External"/><Relationship Id="rId991" Type="http://schemas.openxmlformats.org/officeDocument/2006/relationships/hyperlink" Target="https://www.linkedin.com/posts/ambar-kumar-559422166_do-we-have-any-shopify-developers-in-my-connection-activity-6807186584098652160-UioN" TargetMode="External"/><Relationship Id="rId1102" Type="http://schemas.openxmlformats.org/officeDocument/2006/relationships/hyperlink" Target="https://www.linkedin.com/posts/akash-gupta-372957110_freelancers-developers-appdesigners-activity-6812444417933361153-wuAE" TargetMode="External"/><Relationship Id="rId1586" Type="http://schemas.openxmlformats.org/officeDocument/2006/relationships/hyperlink" Target="https://www.linkedin.com/in/rahul-dhyaniya-b90041125?lipi=urn%3Ali%3Apage%3Ad_flagship3_profile_view_base_contact_details%3Ba2UJ2p8oReWETB6efMbuHg%3D%3D" TargetMode="External"/><Relationship Id="rId1532" Type="http://schemas.openxmlformats.org/officeDocument/2006/relationships/hyperlink" Target="https://www.linkedin.com/in/matthewrknight?lipi=urn%3Ali%3Apage%3Ad_flagship3_profile_view_base_contact_details%3BExwlPP2oRPSgbdtpryp7Mw%3D%3D" TargetMode="External"/><Relationship Id="rId1533" Type="http://schemas.openxmlformats.org/officeDocument/2006/relationships/hyperlink" Target="https://www.linkedin.com/in/patrick-wulff-9a585431/" TargetMode="External"/><Relationship Id="rId1534" Type="http://schemas.openxmlformats.org/officeDocument/2006/relationships/hyperlink" Target="https://www.linkedin.com/in/francisco-contreras-chavez-147bbb33?lipi=urn%3Ali%3Apage%3Ad_flagship3_profile_view_base_contact_details%3BhSzFjHg7TBGthwDPIFsCpw%3D%3D" TargetMode="External"/><Relationship Id="rId1535" Type="http://schemas.openxmlformats.org/officeDocument/2006/relationships/hyperlink" Target="https://www.linkedin.com/in/jame-amos-9821251ba?lipi=urn%3Ali%3Apage%3Ad_flagship3_profile_view_base_contact_details%3B%2Bf2MT2epTg2OseW52DjY0g%3D%3D" TargetMode="External"/><Relationship Id="rId1536" Type="http://schemas.openxmlformats.org/officeDocument/2006/relationships/hyperlink" Target="https://www.linkedin.com/in/guillermo-blanco-01280912/" TargetMode="External"/><Relationship Id="rId1537" Type="http://schemas.openxmlformats.org/officeDocument/2006/relationships/hyperlink" Target="https://www.linkedin.com/in/themkxd?lipi=urn%3Ali%3Apage%3Ad_flagship3_profile_view_base_contact_details%3BiGav6kAgQaWm1MwQ3gLK0Q%3D%3D" TargetMode="External"/><Relationship Id="rId1538" Type="http://schemas.openxmlformats.org/officeDocument/2006/relationships/hyperlink" Target="https://www.linkedin.com/in/darcybaumane?lipi=urn%3Ali%3Apage%3Ad_flagship3_profile_view_base_contact_details%3BetOu4EodQci8qbhjRia3gg%3D%3D" TargetMode="External"/><Relationship Id="rId1539" Type="http://schemas.openxmlformats.org/officeDocument/2006/relationships/hyperlink" Target="https://www.linkedin.com/in/poorvickjames?lipi=urn%3Ali%3Apage%3Ad_flagship3_profile_view_base_contact_details%3Bz0AUpivlS1iyEJEhXgHINA%3D%3D" TargetMode="External"/><Relationship Id="rId949" Type="http://schemas.openxmlformats.org/officeDocument/2006/relationships/hyperlink" Target="https://www.linkedin.com/posts/deepak-gulia-308a2b9b_androiddeveloper-androiddevelopers-android-activity-6810292014308057088-brqP" TargetMode="External"/><Relationship Id="rId948" Type="http://schemas.openxmlformats.org/officeDocument/2006/relationships/hyperlink" Target="https://www.linkedin.com/in/deepak-gulia-308a2b9b/" TargetMode="External"/><Relationship Id="rId943" Type="http://schemas.openxmlformats.org/officeDocument/2006/relationships/hyperlink" Target="https://www.linkedin.com/posts/sakshidhiman_wordpress-webdevelopment-websitedesign-activity-6807728735832354817-fTpU" TargetMode="External"/><Relationship Id="rId942" Type="http://schemas.openxmlformats.org/officeDocument/2006/relationships/hyperlink" Target="https://www.linkedin.com/in/sakshidhiman/" TargetMode="External"/><Relationship Id="rId941" Type="http://schemas.openxmlformats.org/officeDocument/2006/relationships/hyperlink" Target="https://www.linkedin.com/posts/william-m-03934160_developer-webdeveloper-javascript-activity-6807618397795311617-b-Xp" TargetMode="External"/><Relationship Id="rId940" Type="http://schemas.openxmlformats.org/officeDocument/2006/relationships/hyperlink" Target="https://www.linkedin.com/in/william-m-03934160/" TargetMode="External"/><Relationship Id="rId947" Type="http://schemas.openxmlformats.org/officeDocument/2006/relationships/hyperlink" Target="https://www.linkedin.com/posts/shazzadul-hasan_design-webdesign-findapro-activity-6808622189168992256-67xg" TargetMode="External"/><Relationship Id="rId946" Type="http://schemas.openxmlformats.org/officeDocument/2006/relationships/hyperlink" Target="https://www.linkedin.com/in/shazzadul-hasan/" TargetMode="External"/><Relationship Id="rId945" Type="http://schemas.openxmlformats.org/officeDocument/2006/relationships/hyperlink" Target="https://www.linkedin.com/posts/tashawnayosa_developer-activity-6807950870320431104-8Po2" TargetMode="External"/><Relationship Id="rId944" Type="http://schemas.openxmlformats.org/officeDocument/2006/relationships/hyperlink" Target="https://www.linkedin.com/in/tashawnayosa/" TargetMode="External"/><Relationship Id="rId1530" Type="http://schemas.openxmlformats.org/officeDocument/2006/relationships/hyperlink" Target="https://www.linkedin.com/in/matthew-furlan--mba?lipi=urn%3Ali%3Apage%3Ad_flagship3_profile_view_base_contact_details%3BaK3iRaHJREGWG6lFdvfsag%3D%3D" TargetMode="External"/><Relationship Id="rId1531" Type="http://schemas.openxmlformats.org/officeDocument/2006/relationships/hyperlink" Target="https://www.linkedin.com/in/pontus-nederman-94790b130?lipi=urn%3Ali%3Apage%3Ad_flagship3_profile_view_base_contact_details%3B20S%2FO4DJRSWcM22PV5fJdA%3D%3D" TargetMode="External"/><Relationship Id="rId1521" Type="http://schemas.openxmlformats.org/officeDocument/2006/relationships/hyperlink" Target="https://www.linkedin.com/in/samiksha-gupta-605244151?lipi=urn%3Ali%3Apage%3Ad_flagship3_profile_view_base_contact_details%3BjaDd9vOWSw%2BURab2D7u19A%3D%3D" TargetMode="External"/><Relationship Id="rId1522" Type="http://schemas.openxmlformats.org/officeDocument/2006/relationships/hyperlink" Target="https://www.linkedin.com/in/synergy-strategy-6a72b4206?lipi=urn%3Ali%3Apage%3Ad_flagship3_profile_view_base_contact_details%3BSDWBaQCETnew4M7b3SBHHA%3D%3D" TargetMode="External"/><Relationship Id="rId1523" Type="http://schemas.openxmlformats.org/officeDocument/2006/relationships/hyperlink" Target="https://www.linkedin.com/in/meet-rupareliya-7a0707152?lipi=urn%3Ali%3Apage%3Ad_flagship3_profile_view_base_contact_details%3BMjNykdoFSm%2BzpaQVfklmiQ%3D%3D" TargetMode="External"/><Relationship Id="rId1524" Type="http://schemas.openxmlformats.org/officeDocument/2006/relationships/hyperlink" Target="https://www.linkedin.com/in/sophie-paton-201ba314a/" TargetMode="External"/><Relationship Id="rId1525" Type="http://schemas.openxmlformats.org/officeDocument/2006/relationships/hyperlink" Target="https://www.linkedin.com/in/joanna-lawrence-leeson-b5900b65/" TargetMode="External"/><Relationship Id="rId1526" Type="http://schemas.openxmlformats.org/officeDocument/2006/relationships/hyperlink" Target="https://www.linkedin.com/in/rilwan-abdulyekeen-0297439a?lipi=urn%3Ali%3Apage%3Ad_flagship3_profile_view_base_contact_details%3BF0fDOQOgS7K66%2B8p%2FVxDNA%3D%3D" TargetMode="External"/><Relationship Id="rId1527" Type="http://schemas.openxmlformats.org/officeDocument/2006/relationships/hyperlink" Target="https://www.linkedin.com/in/bros-pro-711353145?lipi=urn%3Ali%3Apage%3Ad_flagship3_profile_view_base_contact_details%3B%2FvXjJvszR8qfT%2B%2FjnDv9wA%3D%3D" TargetMode="External"/><Relationship Id="rId1528" Type="http://schemas.openxmlformats.org/officeDocument/2006/relationships/hyperlink" Target="mailto:info@digileading.com" TargetMode="External"/><Relationship Id="rId1529" Type="http://schemas.openxmlformats.org/officeDocument/2006/relationships/hyperlink" Target="https://www.linkedin.com/in/rupam-behera-27709516a?lipi=urn%3Ali%3Apage%3Ad_flagship3_profile_view_base_contact_details%3BJ%2FrXZPhgTrmBFum4BjVGbA%3D%3D" TargetMode="External"/><Relationship Id="rId939" Type="http://schemas.openxmlformats.org/officeDocument/2006/relationships/hyperlink" Target="https://www.linkedin.com/posts/durga-sameer-meka-ab3577203_hello-connections-im-looking-for-a-web-activity-6807988565629296641-lwzW" TargetMode="External"/><Relationship Id="rId938" Type="http://schemas.openxmlformats.org/officeDocument/2006/relationships/hyperlink" Target="https://www.linkedin.com/in/durga-sameer-meka-ab3577203/" TargetMode="External"/><Relationship Id="rId937" Type="http://schemas.openxmlformats.org/officeDocument/2006/relationships/hyperlink" Target="https://www.linkedin.com/posts/angel-webs-india-199676208_urgent-need-for-android-ios-developers-activity-6807735835308371968-VFX_" TargetMode="External"/><Relationship Id="rId932" Type="http://schemas.openxmlformats.org/officeDocument/2006/relationships/hyperlink" Target="https://www.linkedin.com/in/william-m-03934160/" TargetMode="External"/><Relationship Id="rId931" Type="http://schemas.openxmlformats.org/officeDocument/2006/relationships/hyperlink" Target="https://www.linkedin.com/posts/umair-khan-b75488180_android-developer-project-activity-6806297039501041664-GdW5" TargetMode="External"/><Relationship Id="rId930" Type="http://schemas.openxmlformats.org/officeDocument/2006/relationships/hyperlink" Target="https://www.linkedin.com/in/umair-khan-b75488180/" TargetMode="External"/><Relationship Id="rId936" Type="http://schemas.openxmlformats.org/officeDocument/2006/relationships/hyperlink" Target="https://www.linkedin.com/in/angel-webs-india-199676208/" TargetMode="External"/><Relationship Id="rId935" Type="http://schemas.openxmlformats.org/officeDocument/2006/relationships/hyperlink" Target="https://www.linkedin.com/posts/yasmine-hatoum_developer-project-javascript-activity-6806208768964100096-Q_NK" TargetMode="External"/><Relationship Id="rId934" Type="http://schemas.openxmlformats.org/officeDocument/2006/relationships/hyperlink" Target="https://www.linkedin.com/in/yasmine-hatoum/" TargetMode="External"/><Relationship Id="rId933" Type="http://schemas.openxmlformats.org/officeDocument/2006/relationships/hyperlink" Target="https://www.linkedin.com/posts/william-m-03934160_developer-webdeveloper-javascript-activity-6807618397795311617-b-Xp" TargetMode="External"/><Relationship Id="rId1520" Type="http://schemas.openxmlformats.org/officeDocument/2006/relationships/hyperlink" Target="https://www.linkedin.com/in/shivani-sharma-53834021b?lipi=urn%3Ali%3Apage%3Ad_flagship3_profile_view_base_contact_details%3BS5TRHRtYRaOBG%2BnF0UanaQ%3D%3D" TargetMode="External"/><Relationship Id="rId1554" Type="http://schemas.openxmlformats.org/officeDocument/2006/relationships/hyperlink" Target="https://www.linkedin.com/in/rahul-dhyaniya-b90041125?lipi=urn%3Ali%3Apage%3Ad_flagship3_profile_view_base_contact_details%3Bod0cJgxMTNCWxlxtMqX30A%3D%3D" TargetMode="External"/><Relationship Id="rId1555" Type="http://schemas.openxmlformats.org/officeDocument/2006/relationships/hyperlink" Target="https://www.linkedin.com/in/antoniosivera?lipi=urn%3Ali%3Apage%3Ad_flagship3_profile_view_base_contact_details%3BqZUorHHbSMGOPZdcAgsJjg%3D%3D" TargetMode="External"/><Relationship Id="rId1556" Type="http://schemas.openxmlformats.org/officeDocument/2006/relationships/hyperlink" Target="https://www.linkedin.com/in/shay-even?lipi=urn%3Ali%3Apage%3Ad_flagship3_profile_view_base_contact_details%3BM3eiEVmsSfi9Z7vEAeqJeg%3D%3D" TargetMode="External"/><Relationship Id="rId1557" Type="http://schemas.openxmlformats.org/officeDocument/2006/relationships/hyperlink" Target="https://www.linkedin.com/in/mattcollinsumbrella?lipi=urn%3Ali%3Apage%3Ad_flagship3_profile_view_base_contact_details%3BydQ9rXnYS7G%2BFQ0Q21IY3A%3D%3D" TargetMode="External"/><Relationship Id="rId1558" Type="http://schemas.openxmlformats.org/officeDocument/2006/relationships/hyperlink" Target="https://www.linkedin.com/in/adagba-damian-iorhen-bsc-hons-gmnim-60a89591?lipi=urn%3Ali%3Apage%3Ad_flagship3_profile_view_base_contact_details%3Bh45vBZrSRI6CmxyTqepHZw%3D%3D" TargetMode="External"/><Relationship Id="rId1559" Type="http://schemas.openxmlformats.org/officeDocument/2006/relationships/hyperlink" Target="https://www.linkedin.com/in/priyanka-sharma-697031195?lipi=urn%3Ali%3Apage%3Ad_flagship3_profile_view_base_contact_details%3B9tsCgVlzSo%2ByM10z1%2BKQaw%3D%3D" TargetMode="External"/><Relationship Id="rId965" Type="http://schemas.openxmlformats.org/officeDocument/2006/relationships/hyperlink" Target="https://www.linkedin.com/events/6784684559092064256/" TargetMode="External"/><Relationship Id="rId964" Type="http://schemas.openxmlformats.org/officeDocument/2006/relationships/hyperlink" Target="https://www.linkedin.com/in/varunsajeevan/" TargetMode="External"/><Relationship Id="rId963" Type="http://schemas.openxmlformats.org/officeDocument/2006/relationships/hyperlink" Target="https://www.linkedin.com/posts/activity-6807571932821684224-LoSH" TargetMode="External"/><Relationship Id="rId962" Type="http://schemas.openxmlformats.org/officeDocument/2006/relationships/hyperlink" Target="https://www.linkedin.com/in/aggarwal1716978b/" TargetMode="External"/><Relationship Id="rId969" Type="http://schemas.openxmlformats.org/officeDocument/2006/relationships/hyperlink" Target="https://www.linkedin.com/in/career-succeeder-757200134/" TargetMode="External"/><Relationship Id="rId968" Type="http://schemas.openxmlformats.org/officeDocument/2006/relationships/hyperlink" Target="https://www.linkedin.com/posts/puneetpranamekka_websitedesigning-activity-6803230953029427200-Ya0T" TargetMode="External"/><Relationship Id="rId967" Type="http://schemas.openxmlformats.org/officeDocument/2006/relationships/hyperlink" Target="https://www.linkedin.com/in/puneetpranamekka/" TargetMode="External"/><Relationship Id="rId966" Type="http://schemas.openxmlformats.org/officeDocument/2006/relationships/hyperlink" Target="https://www.linkedin.com/posts/siddharth-bhonsle-5a888662_softwaredeveloper-java-jobs-activity-6808638377378902017-VPDe" TargetMode="External"/><Relationship Id="rId961" Type="http://schemas.openxmlformats.org/officeDocument/2006/relationships/hyperlink" Target="https://www.linkedin.com/posts/magnusnetwork_i-am-now-looking-for-a-shopify-app-store-activity-6808295730785128448-ff2Z" TargetMode="External"/><Relationship Id="rId1550" Type="http://schemas.openxmlformats.org/officeDocument/2006/relationships/hyperlink" Target="https://www.linkedin.com/in/kartikdhar1/" TargetMode="External"/><Relationship Id="rId960" Type="http://schemas.openxmlformats.org/officeDocument/2006/relationships/hyperlink" Target="https://www.linkedin.com/in/magnusnetwork/" TargetMode="External"/><Relationship Id="rId1551" Type="http://schemas.openxmlformats.org/officeDocument/2006/relationships/hyperlink" Target="https://www.linkedin.com/in/christoph-barth-cb?lipi=urn%3Ali%3Apage%3Ad_flagship3_profile_view_base_contact_details%3BnDO0soaUTlWPiaScHoD97w%3D%3D" TargetMode="External"/><Relationship Id="rId1552" Type="http://schemas.openxmlformats.org/officeDocument/2006/relationships/hyperlink" Target="https://www.linkedin.com/in/bhalodiya-shubham-988763215?lipi=urn%3Ali%3Apage%3Ad_flagship3_profile_view_base_contact_details%3BnwXRwYx6QeC5sWssxfBx0w%3D%3D" TargetMode="External"/><Relationship Id="rId1553" Type="http://schemas.openxmlformats.org/officeDocument/2006/relationships/hyperlink" Target="https://www.linkedin.com/in/michael-phillips-11561223?lipi=urn%3Ali%3Apage%3Ad_flagship3_profile_view_base_contact_details%3Bf%2Bh8RdbLTD%2BkJxwdoqe2kQ%3D%3D" TargetMode="External"/><Relationship Id="rId1543" Type="http://schemas.openxmlformats.org/officeDocument/2006/relationships/hyperlink" Target="https://www.linkedin.com/in/preetamahirwar?lipi=urn%3Ali%3Apage%3Ad_flagship3_profile_view_base_contact_details%3BMndqRm7WQwS%2FOgBUJKjspA%3D%3D" TargetMode="External"/><Relationship Id="rId1544" Type="http://schemas.openxmlformats.org/officeDocument/2006/relationships/hyperlink" Target="https://www.linkedin.com/in/rani-mizrahi?lipi=urn%3Ali%3Apage%3Ad_flagship3_profile_view_base_contact_details%3BqS0TBkykQS%2BwQPYPblYKsw%3D%3D" TargetMode="External"/><Relationship Id="rId1545" Type="http://schemas.openxmlformats.org/officeDocument/2006/relationships/hyperlink" Target="https://www.linkedin.com/in/ishita-singla-graphics-designer?lipi=urn%3Ali%3Apage%3Ad_flagship3_profile_view_base_contact_details%3Bkz0Lfr5oTrePDHarXappSw%3D%3D" TargetMode="External"/><Relationship Id="rId1546" Type="http://schemas.openxmlformats.org/officeDocument/2006/relationships/hyperlink" Target="https://www.linkedin.com/in/ian-ponce-de-le%C3%B3n-48117833?lipi=urn%3Ali%3Apage%3Ad_flagship3_profile_view_base_contact_details%3BPMBt23d%2FQH2XJcmWFd0ltA%3D%3D" TargetMode="External"/><Relationship Id="rId1547" Type="http://schemas.openxmlformats.org/officeDocument/2006/relationships/hyperlink" Target="https://www.linkedin.com/in/darren-cosby-030603163?lipi=urn%3Ali%3Apage%3Ad_flagship3_profile_view_base_contact_details%3BgSgCbK0lQdynuS2QcjiIoQ%3D%3D" TargetMode="External"/><Relationship Id="rId1548" Type="http://schemas.openxmlformats.org/officeDocument/2006/relationships/hyperlink" Target="https://www.linkedin.com/in/aymanezzeldin009?lipi=urn%3Ali%3Apage%3Ad_flagship3_profile_view_base_contact_details%3B96Ncj3aMTQCdYjot08MNAw%3D%3D" TargetMode="External"/><Relationship Id="rId1549" Type="http://schemas.openxmlformats.org/officeDocument/2006/relationships/hyperlink" Target="https://www.linkedin.com/in/shiva-pratap-singh-81087ba0?lipi=urn%3Ali%3Apage%3Ad_flagship3_profile_view_base_contact_details%3BIxC6chc9SVirU4NHcb2FOA%3D%3D" TargetMode="External"/><Relationship Id="rId959" Type="http://schemas.openxmlformats.org/officeDocument/2006/relationships/hyperlink" Target="https://www.linkedin.com/posts/manish-dixit-nikhil_php-phpdevelopers-phpprogrammer-activity-6807880185736695808-Z1Pt" TargetMode="External"/><Relationship Id="rId954" Type="http://schemas.openxmlformats.org/officeDocument/2006/relationships/hyperlink" Target="https://www.linkedin.com/in/briefly-media-665698213/" TargetMode="External"/><Relationship Id="rId953" Type="http://schemas.openxmlformats.org/officeDocument/2006/relationships/hyperlink" Target="https://www.linkedin.com/posts/sachin-vadodariya-3a751359_webdevelopment-webdesign-website-activity-6808691454492442624-BmmO" TargetMode="External"/><Relationship Id="rId952" Type="http://schemas.openxmlformats.org/officeDocument/2006/relationships/hyperlink" Target="https://www.linkedin.com/in/sachin-vadodariya-3a751359/" TargetMode="External"/><Relationship Id="rId951" Type="http://schemas.openxmlformats.org/officeDocument/2006/relationships/hyperlink" Target="https://www.linkedin.com/posts/sreenivas-rao-526535211_applicationdevelopment-findapro-hiring-activity-6808559099505086464-n519" TargetMode="External"/><Relationship Id="rId958" Type="http://schemas.openxmlformats.org/officeDocument/2006/relationships/hyperlink" Target="https://www.linkedin.com/in/manish-dixit-nikhil/" TargetMode="External"/><Relationship Id="rId957" Type="http://schemas.openxmlformats.org/officeDocument/2006/relationships/hyperlink" Target="https://www.linkedin.com/posts/anjali-upadhyay-bb847a1b0_wordpress-php-findapro-activity-6808328292907671552-8Zpq" TargetMode="External"/><Relationship Id="rId956" Type="http://schemas.openxmlformats.org/officeDocument/2006/relationships/hyperlink" Target="https://www.linkedin.com/in/anjali-upadhyay-bb847a1b0/" TargetMode="External"/><Relationship Id="rId955" Type="http://schemas.openxmlformats.org/officeDocument/2006/relationships/hyperlink" Target="https://www.linkedin.com/posts/activity-6808650174257225728-0Vhx" TargetMode="External"/><Relationship Id="rId950" Type="http://schemas.openxmlformats.org/officeDocument/2006/relationships/hyperlink" Target="https://www.linkedin.com/in/sreenivas-rao-526535211/" TargetMode="External"/><Relationship Id="rId1540" Type="http://schemas.openxmlformats.org/officeDocument/2006/relationships/hyperlink" Target="https://www.linkedin.com/in/allyson-williams-3aa205215/" TargetMode="External"/><Relationship Id="rId1541" Type="http://schemas.openxmlformats.org/officeDocument/2006/relationships/hyperlink" Target="https://www.linkedin.com/posts/allyson-williams-3aa205215_design-webdesign-findapro-activity-6852157834113671168-ES3x" TargetMode="External"/><Relationship Id="rId1542" Type="http://schemas.openxmlformats.org/officeDocument/2006/relationships/hyperlink" Target="https://www.linkedin.com/in/nikita-mahali-45012018b?lipi=urn%3Ali%3Apage%3Ad_flagship3_profile_view_base_contact_details%3BCLVs8c7sRdGptH9o%2B0GQ8A%3D%3D" TargetMode="External"/><Relationship Id="rId590" Type="http://schemas.openxmlformats.org/officeDocument/2006/relationships/hyperlink" Target="https://www.linkedin.com/posts/ibrahim-shabib-6731bb1b1_webabrdevelopment-findapro-fintech-ugcPost-6795292124007944193-LE84" TargetMode="External"/><Relationship Id="rId107" Type="http://schemas.openxmlformats.org/officeDocument/2006/relationships/hyperlink" Target="https://www.linkedin.com/posts/kevin-ferguson-b9279863_marketing-digitalmarketing-findapro-activity-6779714090022641664-MrZJ" TargetMode="External"/><Relationship Id="rId106" Type="http://schemas.openxmlformats.org/officeDocument/2006/relationships/hyperlink" Target="https://www.linkedin.com/in/kevin-ferguson-b9279863/" TargetMode="External"/><Relationship Id="rId105" Type="http://schemas.openxmlformats.org/officeDocument/2006/relationships/hyperlink" Target="mailto:fergusonfootballacademy@gmail.com" TargetMode="External"/><Relationship Id="rId589" Type="http://schemas.openxmlformats.org/officeDocument/2006/relationships/hyperlink" Target="https://www.linkedin.com/in/ibrahim-shabib-6731bb1b1/" TargetMode="External"/><Relationship Id="rId104" Type="http://schemas.openxmlformats.org/officeDocument/2006/relationships/hyperlink" Target="https://www.linkedin.com/posts/benjamin-duax-52117518b_marketing-advertising-findapro-activity-6766831002116526080-lBzg" TargetMode="External"/><Relationship Id="rId588" Type="http://schemas.openxmlformats.org/officeDocument/2006/relationships/hyperlink" Target="https://www.linkedin.com/posts/jessica-bacha-74137574_looking-for-great-app-developers-in-sydney-activity-6794941292012011520-5pOA" TargetMode="External"/><Relationship Id="rId109" Type="http://schemas.openxmlformats.org/officeDocument/2006/relationships/hyperlink" Target="https://www.linkedin.com/in/vineshcherumadathil/" TargetMode="External"/><Relationship Id="rId1170" Type="http://schemas.openxmlformats.org/officeDocument/2006/relationships/hyperlink" Target="https://www.linkedin.com/posts/kelvin-benedictus-8158261a5_androiddevelopment-findapro-activity-6819980051052941312-oo23" TargetMode="External"/><Relationship Id="rId108" Type="http://schemas.openxmlformats.org/officeDocument/2006/relationships/hyperlink" Target="mailto:vineee1985@gmail.com" TargetMode="External"/><Relationship Id="rId1171" Type="http://schemas.openxmlformats.org/officeDocument/2006/relationships/hyperlink" Target="https://www.linkedin.com/in/arseni-wlner-2b4337210/" TargetMode="External"/><Relationship Id="rId583" Type="http://schemas.openxmlformats.org/officeDocument/2006/relationships/hyperlink" Target="mailto:satam.swapnil@gmail.com" TargetMode="External"/><Relationship Id="rId1172" Type="http://schemas.openxmlformats.org/officeDocument/2006/relationships/hyperlink" Target="https://www.linkedin.com/posts/arseni-wlner-2b4337210_webdesign-webdesigner-findapro-activity-6820262610047447040-gUdM" TargetMode="External"/><Relationship Id="rId582" Type="http://schemas.openxmlformats.org/officeDocument/2006/relationships/hyperlink" Target="https://www.linkedin.com/posts/parth-sharma-a27ba223_design-webdesign-findapro-activity-6794956084911206400-5Evp" TargetMode="External"/><Relationship Id="rId1173" Type="http://schemas.openxmlformats.org/officeDocument/2006/relationships/hyperlink" Target="https://www.linkedin.com/in/saapan-saahibi-a18a8222/" TargetMode="External"/><Relationship Id="rId581" Type="http://schemas.openxmlformats.org/officeDocument/2006/relationships/hyperlink" Target="https://www.linkedin.com/in/parth-sharma-a27ba223/" TargetMode="External"/><Relationship Id="rId1174" Type="http://schemas.openxmlformats.org/officeDocument/2006/relationships/hyperlink" Target="https://www.linkedin.com/posts/saapan-saahibi-a18a8222_design-webdesign-findapro-activity-6819153002503401472-zNUd" TargetMode="External"/><Relationship Id="rId580" Type="http://schemas.openxmlformats.org/officeDocument/2006/relationships/hyperlink" Target="mailto:parthsharma1996@gmail.com" TargetMode="External"/><Relationship Id="rId1175" Type="http://schemas.openxmlformats.org/officeDocument/2006/relationships/hyperlink" Target="https://www.linkedin.com/in/ssssage/" TargetMode="External"/><Relationship Id="rId103" Type="http://schemas.openxmlformats.org/officeDocument/2006/relationships/hyperlink" Target="https://www.linkedin.com/in/benjamin-duax-52117518b/" TargetMode="External"/><Relationship Id="rId587" Type="http://schemas.openxmlformats.org/officeDocument/2006/relationships/hyperlink" Target="https://www.linkedin.com/in/jessica-bacha-74137574/" TargetMode="External"/><Relationship Id="rId1176" Type="http://schemas.openxmlformats.org/officeDocument/2006/relationships/hyperlink" Target="https://www.linkedin.com/posts/activity-6818218186916286464-AhHO" TargetMode="External"/><Relationship Id="rId102" Type="http://schemas.openxmlformats.org/officeDocument/2006/relationships/hyperlink" Target="mailto:benduax@gmail.com" TargetMode="External"/><Relationship Id="rId586" Type="http://schemas.openxmlformats.org/officeDocument/2006/relationships/hyperlink" Target="mailto:jessicabachaphysio@gmail.com" TargetMode="External"/><Relationship Id="rId1177" Type="http://schemas.openxmlformats.org/officeDocument/2006/relationships/hyperlink" Target="https://www.linkedin.com/in/yuki-fukuda/" TargetMode="External"/><Relationship Id="rId101" Type="http://schemas.openxmlformats.org/officeDocument/2006/relationships/hyperlink" Target="https://www.linkedin.com/posts/balajiaramvalarthasundaram_reference-activity-6779655151448932352-j1CU" TargetMode="External"/><Relationship Id="rId585" Type="http://schemas.openxmlformats.org/officeDocument/2006/relationships/hyperlink" Target="https://www.linkedin.com/posts/swapnil-satam-44831315_startup-developer-collaboration-activity-6795000786570018816-23TL" TargetMode="External"/><Relationship Id="rId1178" Type="http://schemas.openxmlformats.org/officeDocument/2006/relationships/hyperlink" Target="https://www.linkedin.com/posts/yuki-fukuda_any-freelance-ux-designers-with-a-strong-activity-6819182855441158144-pTEF" TargetMode="External"/><Relationship Id="rId100" Type="http://schemas.openxmlformats.org/officeDocument/2006/relationships/hyperlink" Target="https://www.linkedin.com/in/balajiaramvalarthasundaram/" TargetMode="External"/><Relationship Id="rId584" Type="http://schemas.openxmlformats.org/officeDocument/2006/relationships/hyperlink" Target="https://www.linkedin.com/in/swapnil-satam-44831315/" TargetMode="External"/><Relationship Id="rId1179" Type="http://schemas.openxmlformats.org/officeDocument/2006/relationships/hyperlink" Target="https://www.linkedin.com/in/augustine-jones-90b884198/" TargetMode="External"/><Relationship Id="rId1169" Type="http://schemas.openxmlformats.org/officeDocument/2006/relationships/hyperlink" Target="https://www.linkedin.com/in/kelvin-benedictus-8158261a5/" TargetMode="External"/><Relationship Id="rId579" Type="http://schemas.openxmlformats.org/officeDocument/2006/relationships/hyperlink" Target="https://www.linkedin.com/posts/p-gupta-98504815_androidapp-androiddeveloper-freelancer-activity-6794232707229585408-J8hK" TargetMode="External"/><Relationship Id="rId578" Type="http://schemas.openxmlformats.org/officeDocument/2006/relationships/hyperlink" Target="https://www.linkedin.com/in/p-gupta-98504815/" TargetMode="External"/><Relationship Id="rId577" Type="http://schemas.openxmlformats.org/officeDocument/2006/relationships/hyperlink" Target="mailto:ppg.sgp@gmail.com" TargetMode="External"/><Relationship Id="rId1160" Type="http://schemas.openxmlformats.org/officeDocument/2006/relationships/hyperlink" Target="https://www.linkedin.com/in/sinelogixtech/" TargetMode="External"/><Relationship Id="rId572" Type="http://schemas.openxmlformats.org/officeDocument/2006/relationships/hyperlink" Target="https://www.linkedin.com/in/avneet-kohli/" TargetMode="External"/><Relationship Id="rId1161" Type="http://schemas.openxmlformats.org/officeDocument/2006/relationships/hyperlink" Target="https://www.linkedin.com/posts/sinelogixtech_the-most-important-advantages-of-magento-activity-6813091061494374401-7GWf" TargetMode="External"/><Relationship Id="rId571" Type="http://schemas.openxmlformats.org/officeDocument/2006/relationships/hyperlink" Target="mailto:avneetatwork@gmail.com" TargetMode="External"/><Relationship Id="rId1162" Type="http://schemas.openxmlformats.org/officeDocument/2006/relationships/hyperlink" Target="https://www.linkedin.com/in/gebali2010/" TargetMode="External"/><Relationship Id="rId570" Type="http://schemas.openxmlformats.org/officeDocument/2006/relationships/hyperlink" Target="https://www.linkedin.com/in/nitika-verma-43b381142/" TargetMode="External"/><Relationship Id="rId1163" Type="http://schemas.openxmlformats.org/officeDocument/2006/relationships/hyperlink" Target="https://www.linkedin.com/posts/gebali2010_webdevelopment-findapro-activity-6810338063793893376-cG_o" TargetMode="External"/><Relationship Id="rId1164" Type="http://schemas.openxmlformats.org/officeDocument/2006/relationships/hyperlink" Target="https://www.linkedin.com/in/ajay-lodha-90b2225/" TargetMode="External"/><Relationship Id="rId576" Type="http://schemas.openxmlformats.org/officeDocument/2006/relationships/hyperlink" Target="https://www.linkedin.com/posts/thando-majija-761a9b19a_design-webdesign-findapro-activity-6792593422487298048-bC0E" TargetMode="External"/><Relationship Id="rId1165" Type="http://schemas.openxmlformats.org/officeDocument/2006/relationships/hyperlink" Target="https://www.linkedin.com/posts/ajay-lodha-90b2225_looking-for-a-creative-graphic-designer-activity-6817736839265316864-4OTX" TargetMode="External"/><Relationship Id="rId575" Type="http://schemas.openxmlformats.org/officeDocument/2006/relationships/hyperlink" Target="https://www.linkedin.com/in/thando-majija-761a9b19a/" TargetMode="External"/><Relationship Id="rId1166" Type="http://schemas.openxmlformats.org/officeDocument/2006/relationships/hyperlink" Target="https://www.linkedin.com/in/maheroo-butt-826621139/" TargetMode="External"/><Relationship Id="rId574" Type="http://schemas.openxmlformats.org/officeDocument/2006/relationships/hyperlink" Target="mailto:tydealo@gmail.com" TargetMode="External"/><Relationship Id="rId1167" Type="http://schemas.openxmlformats.org/officeDocument/2006/relationships/hyperlink" Target="https://www.linkedin.com/posts/maheroo-butt-826621139_design-graphicdesign-creative-activity-6820022123139010560-t5tE" TargetMode="External"/><Relationship Id="rId573" Type="http://schemas.openxmlformats.org/officeDocument/2006/relationships/hyperlink" Target="https://www.linkedin.com/posts/avneet-kohli_webdesign-findapro-webdevelopment-activity-6794611805411950592-fRUa" TargetMode="External"/><Relationship Id="rId1168" Type="http://schemas.openxmlformats.org/officeDocument/2006/relationships/hyperlink" Target="mailto:cashluck2@gmail.com" TargetMode="External"/><Relationship Id="rId129" Type="http://schemas.openxmlformats.org/officeDocument/2006/relationships/hyperlink" Target="https://www.linkedin.com/in/rishi-stocker-956bb131/" TargetMode="External"/><Relationship Id="rId128" Type="http://schemas.openxmlformats.org/officeDocument/2006/relationships/hyperlink" Target="mailto:rishi.stocker@gmail.com" TargetMode="External"/><Relationship Id="rId127" Type="http://schemas.openxmlformats.org/officeDocument/2006/relationships/hyperlink" Target="https://www.linkedin.com/posts/adam-ibrahim-5b8880104_marketing-performancemarketing-findapro-activity-6783313903460859904-XtUF" TargetMode="External"/><Relationship Id="rId126" Type="http://schemas.openxmlformats.org/officeDocument/2006/relationships/hyperlink" Target="https://www.linkedin.com/in/adam-ibrahim-5b8880104/" TargetMode="External"/><Relationship Id="rId1190" Type="http://schemas.openxmlformats.org/officeDocument/2006/relationships/hyperlink" Target="mailto:arjitsingh1171@gmail.com" TargetMode="External"/><Relationship Id="rId1191" Type="http://schemas.openxmlformats.org/officeDocument/2006/relationships/hyperlink" Target="https://www.linkedin.com/in/arjit-singh-213661141/" TargetMode="External"/><Relationship Id="rId1192" Type="http://schemas.openxmlformats.org/officeDocument/2006/relationships/hyperlink" Target="https://www.linkedin.com/in/muthukumaran-viswanathan-709544207/" TargetMode="External"/><Relationship Id="rId1193" Type="http://schemas.openxmlformats.org/officeDocument/2006/relationships/hyperlink" Target="https://www.linkedin.com/posts/muthukumaran-viswanathan-709544207_hiring-uxdesigner-activity-6819539108545880064-VZ6Z" TargetMode="External"/><Relationship Id="rId121" Type="http://schemas.openxmlformats.org/officeDocument/2006/relationships/hyperlink" Target="https://www.linkedin.com/in/taniamhyatt/" TargetMode="External"/><Relationship Id="rId1194" Type="http://schemas.openxmlformats.org/officeDocument/2006/relationships/hyperlink" Target="https://www.linkedin.com/in/martin-ruskov-67926916b/" TargetMode="External"/><Relationship Id="rId120" Type="http://schemas.openxmlformats.org/officeDocument/2006/relationships/hyperlink" Target="https://www.linkedin.com/posts/nadia-white-331b7843_marketing-marketingconsulting-findapro-activity-6783406387071455232-3rql" TargetMode="External"/><Relationship Id="rId1195" Type="http://schemas.openxmlformats.org/officeDocument/2006/relationships/hyperlink" Target="https://www.linkedin.com/in/eleana-bliss-7139541b3/" TargetMode="External"/><Relationship Id="rId1196" Type="http://schemas.openxmlformats.org/officeDocument/2006/relationships/hyperlink" Target="mailto:carolinanurmberg@gmail.com" TargetMode="External"/><Relationship Id="rId1197" Type="http://schemas.openxmlformats.org/officeDocument/2006/relationships/hyperlink" Target="https://www.linkedin.com/in/carolina-numberg-0a2144217/" TargetMode="External"/><Relationship Id="rId125" Type="http://schemas.openxmlformats.org/officeDocument/2006/relationships/hyperlink" Target="https://www.linkedin.com/posts/digvijay-salokhe-9b016716b_marketing-digitalmarketing-findapro-activity-6779667008037421057-EmwN" TargetMode="External"/><Relationship Id="rId1198" Type="http://schemas.openxmlformats.org/officeDocument/2006/relationships/hyperlink" Target="https://www.linkedin.com/posts/carolina-numberg-0a2144217_webdesign-webdesigner-findapro-activity-6821153826012184576-RLBv" TargetMode="External"/><Relationship Id="rId124" Type="http://schemas.openxmlformats.org/officeDocument/2006/relationships/hyperlink" Target="https://www.linkedin.com/in/digvijay-salokhe-9b016716b/" TargetMode="External"/><Relationship Id="rId1199" Type="http://schemas.openxmlformats.org/officeDocument/2006/relationships/hyperlink" Target="https://www.linkedin.com/in/ash-jones-85363975/" TargetMode="External"/><Relationship Id="rId123" Type="http://schemas.openxmlformats.org/officeDocument/2006/relationships/hyperlink" Target="mailto:digvijaysalokhe01@gmail.com" TargetMode="External"/><Relationship Id="rId122" Type="http://schemas.openxmlformats.org/officeDocument/2006/relationships/hyperlink" Target="https://www.linkedin.com/posts/taniamhyatt_marketing-searchengineoptimization-findapro-activity-6783099714528247808-0I-E" TargetMode="External"/><Relationship Id="rId118" Type="http://schemas.openxmlformats.org/officeDocument/2006/relationships/hyperlink" Target="mailto:fyi_nadia@yahoo.com" TargetMode="External"/><Relationship Id="rId117" Type="http://schemas.openxmlformats.org/officeDocument/2006/relationships/hyperlink" Target="https://www.linkedin.com/posts/amy-johnson-5338b3208_findapro-ai-webdeveloper-activity-6783260660903100416-2jES" TargetMode="External"/><Relationship Id="rId116" Type="http://schemas.openxmlformats.org/officeDocument/2006/relationships/hyperlink" Target="https://www.linkedin.com/in/amy-johnson-5338b3208/" TargetMode="External"/><Relationship Id="rId115" Type="http://schemas.openxmlformats.org/officeDocument/2006/relationships/hyperlink" Target="https://www.linkedin.com/in/daniel-lenikus-437667167/" TargetMode="External"/><Relationship Id="rId599" Type="http://schemas.openxmlformats.org/officeDocument/2006/relationships/hyperlink" Target="https://www.linkedin.com/posts/minal-sher_ui-ux-webdesign-activity-6795439782982938624-W6DJ" TargetMode="External"/><Relationship Id="rId1180" Type="http://schemas.openxmlformats.org/officeDocument/2006/relationships/hyperlink" Target="https://www.linkedin.com/posts/augustine-jones-90b884198_webdesign-webdesigner-findapro-activity-6818614120384884736-1BYT" TargetMode="External"/><Relationship Id="rId1181" Type="http://schemas.openxmlformats.org/officeDocument/2006/relationships/hyperlink" Target="https://www.linkedin.com/in/john-darling/" TargetMode="External"/><Relationship Id="rId119" Type="http://schemas.openxmlformats.org/officeDocument/2006/relationships/hyperlink" Target="https://www.linkedin.com/in/nadia-white-331b7843/" TargetMode="External"/><Relationship Id="rId1182" Type="http://schemas.openxmlformats.org/officeDocument/2006/relationships/hyperlink" Target="https://www.linkedin.com/in/hadi-alipour-970283132/" TargetMode="External"/><Relationship Id="rId110" Type="http://schemas.openxmlformats.org/officeDocument/2006/relationships/hyperlink" Target="https://www.linkedin.com/posts/vineshcherumadathil_iosapp-androidapp-mobileappdevelopmentcompany-activity-6777477738333794304-wYyY" TargetMode="External"/><Relationship Id="rId594" Type="http://schemas.openxmlformats.org/officeDocument/2006/relationships/hyperlink" Target="https://www.linkedin.com/posts/matthew-meng-244a5813b_appdevelopmentcompany-appdevelopment-team-activity-6794865994503483392-TcyR" TargetMode="External"/><Relationship Id="rId1183" Type="http://schemas.openxmlformats.org/officeDocument/2006/relationships/hyperlink" Target="https://www.linkedin.com/posts/hadi-alipour-970283132_webdevelopment-findapro-ugcPost-6818587977757798400-01yH" TargetMode="External"/><Relationship Id="rId593" Type="http://schemas.openxmlformats.org/officeDocument/2006/relationships/hyperlink" Target="https://www.linkedin.com/in/matthew-meng-244a5813b/" TargetMode="External"/><Relationship Id="rId1184" Type="http://schemas.openxmlformats.org/officeDocument/2006/relationships/hyperlink" Target="https://www.linkedin.com/in/ankur-saini-6bb5bb1b9/" TargetMode="External"/><Relationship Id="rId592" Type="http://schemas.openxmlformats.org/officeDocument/2006/relationships/hyperlink" Target="mailto:allenmeng7@gmail.com" TargetMode="External"/><Relationship Id="rId1185" Type="http://schemas.openxmlformats.org/officeDocument/2006/relationships/hyperlink" Target="https://www.linkedin.com/posts/ankur-saini-6bb5bb1b9_design-webdesign-findapro-ugcPost-6819908245331693568-dhBj" TargetMode="External"/><Relationship Id="rId591" Type="http://schemas.openxmlformats.org/officeDocument/2006/relationships/hyperlink" Target="https://www.linkedin.com/posts/gaurav-singh-795967178_flutterdeveloper-freelance-flutterdevelopment-activity-6795346719497359360-V_JK" TargetMode="External"/><Relationship Id="rId1186" Type="http://schemas.openxmlformats.org/officeDocument/2006/relationships/hyperlink" Target="https://www.linkedin.com/in/michael-mcquade-149304a5/" TargetMode="External"/><Relationship Id="rId114" Type="http://schemas.openxmlformats.org/officeDocument/2006/relationships/hyperlink" Target="https://www.linkedin.com/in/archana-nalla-333917183/" TargetMode="External"/><Relationship Id="rId598" Type="http://schemas.openxmlformats.org/officeDocument/2006/relationships/hyperlink" Target="https://www.linkedin.com/in/minal-sher/" TargetMode="External"/><Relationship Id="rId1187" Type="http://schemas.openxmlformats.org/officeDocument/2006/relationships/hyperlink" Target="https://www.linkedin.com/posts/michael-mcquade-149304a5_any-connections-able-to-recommend-any-app-activity-6819172527705747456-a_i9" TargetMode="External"/><Relationship Id="rId113" Type="http://schemas.openxmlformats.org/officeDocument/2006/relationships/hyperlink" Target="mailto:abrianna519@gmail.com" TargetMode="External"/><Relationship Id="rId597" Type="http://schemas.openxmlformats.org/officeDocument/2006/relationships/hyperlink" Target="https://www.linkedin.com/posts/mahdi-davoodi-%D9%85%D9%87%D8%AF%DB%8C-%D8%AF%D8%A7%D9%88%D8%AF%DB%8C-122bb45a_webdevelopment-aspnet-developers-activity-6794505000262373376-1YAl" TargetMode="External"/><Relationship Id="rId1188" Type="http://schemas.openxmlformats.org/officeDocument/2006/relationships/hyperlink" Target="https://www.linkedin.com/in/durgeshsaxena/" TargetMode="External"/><Relationship Id="rId112" Type="http://schemas.openxmlformats.org/officeDocument/2006/relationships/hyperlink" Target="https://www.linkedin.com/posts/sanjay-salvi-b03a69209_marketing-digitalmarketing-findapro-activity-6779701168051408896-MD3z" TargetMode="External"/><Relationship Id="rId596" Type="http://schemas.openxmlformats.org/officeDocument/2006/relationships/hyperlink" Target="https://www.linkedin.com/in/mahdi-davoodi-%D9%85%D9%87%D8%AF%DB%8C-%D8%AF%D8%A7%D9%88%D8%AF%DB%8C-122bb45a/" TargetMode="External"/><Relationship Id="rId1189" Type="http://schemas.openxmlformats.org/officeDocument/2006/relationships/hyperlink" Target="https://www.linkedin.com/posts/durgeshsaxena_webdevelopment-softwaredevelopment-banking-activity-6819120322655195136-TQb0" TargetMode="External"/><Relationship Id="rId111" Type="http://schemas.openxmlformats.org/officeDocument/2006/relationships/hyperlink" Target="https://www.linkedin.com/in/sanjay-salvi-b03a69209/" TargetMode="External"/><Relationship Id="rId595" Type="http://schemas.openxmlformats.org/officeDocument/2006/relationships/hyperlink" Target="mailto:mahdidavoodi60@gmail.com" TargetMode="External"/><Relationship Id="rId1136" Type="http://schemas.openxmlformats.org/officeDocument/2006/relationships/hyperlink" Target="https://www.linkedin.com/in/sahil-garg-91b9751a0/" TargetMode="External"/><Relationship Id="rId1137" Type="http://schemas.openxmlformats.org/officeDocument/2006/relationships/hyperlink" Target="https://www.linkedin.com/posts/sahil-garg-91b9751a0_web-designer-freelancers-activity-6814438483864678400-ZQ4X" TargetMode="External"/><Relationship Id="rId1138" Type="http://schemas.openxmlformats.org/officeDocument/2006/relationships/hyperlink" Target="https://www.linkedin.com/in/jason-scholl-0750792b/" TargetMode="External"/><Relationship Id="rId1139" Type="http://schemas.openxmlformats.org/officeDocument/2006/relationships/hyperlink" Target="https://www.linkedin.com/posts/jason-scholl-0750792b_any-good-website-designers-out-there-thanks-activity-6810618028313628674---Rf" TargetMode="External"/><Relationship Id="rId547" Type="http://schemas.openxmlformats.org/officeDocument/2006/relationships/hyperlink" Target="https://www.linkedin.com/in/mahdi-davoodi-%D9%85%D9%87%D8%AF%DB%8C-%D8%AF%D8%A7%D9%88%D8%AF%DB%8C-122bb45a/" TargetMode="External"/><Relationship Id="rId546" Type="http://schemas.openxmlformats.org/officeDocument/2006/relationships/hyperlink" Target="mailto:mahdidavoodi60@gmail.com" TargetMode="External"/><Relationship Id="rId545" Type="http://schemas.openxmlformats.org/officeDocument/2006/relationships/hyperlink" Target="https://www.linkedin.com/posts/harpreet-singh-999900a8_wordpress-website-webdevelopment-activity-6794721307180236800-Ehii" TargetMode="External"/><Relationship Id="rId544" Type="http://schemas.openxmlformats.org/officeDocument/2006/relationships/hyperlink" Target="https://www.linkedin.com/in/harpreet-singh-999900a8/" TargetMode="External"/><Relationship Id="rId549" Type="http://schemas.openxmlformats.org/officeDocument/2006/relationships/hyperlink" Target="https://www.linkedin.com/in/waleed-altararawah/" TargetMode="External"/><Relationship Id="rId548" Type="http://schemas.openxmlformats.org/officeDocument/2006/relationships/hyperlink" Target="https://www.linkedin.com/posts/mahdi-davoodi-%D9%85%D9%87%D8%AF%DB%8C-%D8%AF%D8%A7%D9%88%D8%AF%DB%8C-122bb45a_webdevelopment-aspnet-developers-activity-6794505000262373376-1YAl" TargetMode="External"/><Relationship Id="rId1130" Type="http://schemas.openxmlformats.org/officeDocument/2006/relationships/hyperlink" Target="https://www.linkedin.com/in/chrisheatherly/" TargetMode="External"/><Relationship Id="rId1131" Type="http://schemas.openxmlformats.org/officeDocument/2006/relationships/hyperlink" Target="https://www.linkedin.com/posts/chrisheatherly_looking-for-a-ux-visual-designer-for-a-activity-6813243520699240448-zuO_" TargetMode="External"/><Relationship Id="rId543" Type="http://schemas.openxmlformats.org/officeDocument/2006/relationships/hyperlink" Target="mailto:harpreetsinghsachdeva456@gmail.com" TargetMode="External"/><Relationship Id="rId1132" Type="http://schemas.openxmlformats.org/officeDocument/2006/relationships/hyperlink" Target="https://www.linkedin.com/in/chirag-omar-8a7394211/" TargetMode="External"/><Relationship Id="rId542" Type="http://schemas.openxmlformats.org/officeDocument/2006/relationships/hyperlink" Target="https://www.linkedin.com/posts/rahul-sharma-4a3135159_androiddeveloper-androiddevelopment-activity-6794213551880900608-X1pC" TargetMode="External"/><Relationship Id="rId1133" Type="http://schemas.openxmlformats.org/officeDocument/2006/relationships/hyperlink" Target="https://www.linkedin.com/posts/chirag-omar-8a7394211_jobs-webdevelopment-findapro-activity-6814929776084623360-9JHc" TargetMode="External"/><Relationship Id="rId541" Type="http://schemas.openxmlformats.org/officeDocument/2006/relationships/hyperlink" Target="https://www.linkedin.com/in/rahul-sharma-4a3135159/" TargetMode="External"/><Relationship Id="rId1134" Type="http://schemas.openxmlformats.org/officeDocument/2006/relationships/hyperlink" Target="https://www.linkedin.com/in/fiona-schellscheidt-2691511b4/" TargetMode="External"/><Relationship Id="rId540" Type="http://schemas.openxmlformats.org/officeDocument/2006/relationships/hyperlink" Target="mailto:rahul.28.6.98@gmail.com" TargetMode="External"/><Relationship Id="rId1135" Type="http://schemas.openxmlformats.org/officeDocument/2006/relationships/hyperlink" Target="https://www.linkedin.com/posts/fiona-schellscheidt-2691511b4_webdesign-webdesigner-findapro-activity-6814489407362473984-Ql9q" TargetMode="External"/><Relationship Id="rId1125" Type="http://schemas.openxmlformats.org/officeDocument/2006/relationships/hyperlink" Target="https://www.linkedin.com/posts/amit-sharma-17519044_design-webdesign-findapro-activity-6814154866399698944-72XY" TargetMode="External"/><Relationship Id="rId1126" Type="http://schemas.openxmlformats.org/officeDocument/2006/relationships/hyperlink" Target="https://www.linkedin.com/in/abdelhak-saidi-b2474b38/" TargetMode="External"/><Relationship Id="rId1127" Type="http://schemas.openxmlformats.org/officeDocument/2006/relationships/hyperlink" Target="https://www.linkedin.com/posts/abdelhak-saidi-b2474b38_webdevelopment-findapro-activity-6814276774462021632-TVuR" TargetMode="External"/><Relationship Id="rId1128" Type="http://schemas.openxmlformats.org/officeDocument/2006/relationships/hyperlink" Target="https://www.linkedin.com/in/pawan-agrawal-b2b215137/" TargetMode="External"/><Relationship Id="rId1129" Type="http://schemas.openxmlformats.org/officeDocument/2006/relationships/hyperlink" Target="https://www.linkedin.com/posts/pawan-agrawal-b2b215137_webdevelopment-findapro-php-activity-6811974645261094912-jX08" TargetMode="External"/><Relationship Id="rId536" Type="http://schemas.openxmlformats.org/officeDocument/2006/relationships/hyperlink" Target="https://www.linkedin.com/posts/jon-pegg-41b9b026_looking-for-local-website-designers-and-someone-activity-6791334431295623168-H-D6" TargetMode="External"/><Relationship Id="rId535" Type="http://schemas.openxmlformats.org/officeDocument/2006/relationships/hyperlink" Target="https://www.linkedin.com/in/jon-pegg-41b9b026/" TargetMode="External"/><Relationship Id="rId534" Type="http://schemas.openxmlformats.org/officeDocument/2006/relationships/hyperlink" Target="mailto:jon@knightspropertyservices.com" TargetMode="External"/><Relationship Id="rId533" Type="http://schemas.openxmlformats.org/officeDocument/2006/relationships/hyperlink" Target="https://www.linkedin.com/in/salman-khan-sohoo/" TargetMode="External"/><Relationship Id="rId539" Type="http://schemas.openxmlformats.org/officeDocument/2006/relationships/hyperlink" Target="https://www.linkedin.com/posts/claire-loader-2864b7a1_can-anyone-recommend-a-good-web-designer-activity-6793869400916140032-4vTS" TargetMode="External"/><Relationship Id="rId538" Type="http://schemas.openxmlformats.org/officeDocument/2006/relationships/hyperlink" Target="https://www.linkedin.com/in/claire-loader-2864b7a1/" TargetMode="External"/><Relationship Id="rId537" Type="http://schemas.openxmlformats.org/officeDocument/2006/relationships/hyperlink" Target="mailto:cl@corkingidea.co.uk" TargetMode="External"/><Relationship Id="rId1120" Type="http://schemas.openxmlformats.org/officeDocument/2006/relationships/hyperlink" Target="https://www.linkedin.com/in/ar-owaisi-19185b1b2/" TargetMode="External"/><Relationship Id="rId532" Type="http://schemas.openxmlformats.org/officeDocument/2006/relationships/hyperlink" Target="mailto:salmankhansohoo@gmail.com" TargetMode="External"/><Relationship Id="rId1121" Type="http://schemas.openxmlformats.org/officeDocument/2006/relationships/hyperlink" Target="https://www.linkedin.com/posts/ar-owaisi-19185b1b2_webdevelopment-angulardeveloper-ionicdeveloper-activity-6812405969285464064-rf1u" TargetMode="External"/><Relationship Id="rId531" Type="http://schemas.openxmlformats.org/officeDocument/2006/relationships/hyperlink" Target="https://www.linkedin.com/posts/shalini-arora-4886451b0_need-an-freelancer-codeigniter-and-laravel-activity-6793408857495355392-iLVi" TargetMode="External"/><Relationship Id="rId1122" Type="http://schemas.openxmlformats.org/officeDocument/2006/relationships/hyperlink" Target="https://www.linkedin.com/in/deborahthomsondvm/" TargetMode="External"/><Relationship Id="rId530" Type="http://schemas.openxmlformats.org/officeDocument/2006/relationships/hyperlink" Target="https://www.linkedin.com/in/shalini-arora-4886451b0/" TargetMode="External"/><Relationship Id="rId1123" Type="http://schemas.openxmlformats.org/officeDocument/2006/relationships/hyperlink" Target="https://www.linkedin.com/posts/deborahthomsondvm_web-developers-posts-activity-6813565532650905600-uCzC" TargetMode="External"/><Relationship Id="rId1124" Type="http://schemas.openxmlformats.org/officeDocument/2006/relationships/hyperlink" Target="https://www.linkedin.com/in/amit-sharma-17519044/" TargetMode="External"/><Relationship Id="rId1158" Type="http://schemas.openxmlformats.org/officeDocument/2006/relationships/hyperlink" Target="https://www.linkedin.com/posts/ayhamtibi_webdevelopment-webdesign-website-activity-6816018215437705216-AUvS" TargetMode="External"/><Relationship Id="rId1159" Type="http://schemas.openxmlformats.org/officeDocument/2006/relationships/hyperlink" Target="https://www.linkedin.com/in/tanuja-chenna-she-her-a49306138/" TargetMode="External"/><Relationship Id="rId569" Type="http://schemas.openxmlformats.org/officeDocument/2006/relationships/hyperlink" Target="mailto:nitikav1996@gmail.com" TargetMode="External"/><Relationship Id="rId568" Type="http://schemas.openxmlformats.org/officeDocument/2006/relationships/hyperlink" Target="https://www.linkedin.com/posts/kranthi-kumar-n-57370b208_appdevelopment-androidappdevelopment-applicationdevelopment-activity-6793124833992441857-QW_j" TargetMode="External"/><Relationship Id="rId567" Type="http://schemas.openxmlformats.org/officeDocument/2006/relationships/hyperlink" Target="https://www.linkedin.com/in/kranthi-kumar-n-57370b208/" TargetMode="External"/><Relationship Id="rId566" Type="http://schemas.openxmlformats.org/officeDocument/2006/relationships/hyperlink" Target="mailto:jobs@spoakitsolutions.com" TargetMode="External"/><Relationship Id="rId561" Type="http://schemas.openxmlformats.org/officeDocument/2006/relationships/hyperlink" Target="https://www.linkedin.com/in/jash-entertainment-881042ab/" TargetMode="External"/><Relationship Id="rId1150" Type="http://schemas.openxmlformats.org/officeDocument/2006/relationships/hyperlink" Target="https://www.linkedin.com/in/praveen-easwaramurthi-14719926/" TargetMode="External"/><Relationship Id="rId560" Type="http://schemas.openxmlformats.org/officeDocument/2006/relationships/hyperlink" Target="mailto:jashentertainment@gmail.com" TargetMode="External"/><Relationship Id="rId1151" Type="http://schemas.openxmlformats.org/officeDocument/2006/relationships/hyperlink" Target="https://www.linkedin.com/posts/praveen-easwaramurthi-14719926_freelancedesigner-freelance-socialmediamarketing-activity-6816655925659758592-4em7" TargetMode="External"/><Relationship Id="rId1152" Type="http://schemas.openxmlformats.org/officeDocument/2006/relationships/hyperlink" Target="https://www.linkedin.com/in/akashskurup/" TargetMode="External"/><Relationship Id="rId1153" Type="http://schemas.openxmlformats.org/officeDocument/2006/relationships/hyperlink" Target="https://www.linkedin.com/posts/akashskurup_webdevelopment-findapro-ugcPost-6817307544013291520-96hj" TargetMode="External"/><Relationship Id="rId565" Type="http://schemas.openxmlformats.org/officeDocument/2006/relationships/hyperlink" Target="https://www.linkedin.com/posts/harshit-agrawal-65559a1a7_webdevelopment-findapro-activity-6794829541270519808-PVWH" TargetMode="External"/><Relationship Id="rId1154" Type="http://schemas.openxmlformats.org/officeDocument/2006/relationships/hyperlink" Target="https://www.linkedin.com/in/hosamhafez/" TargetMode="External"/><Relationship Id="rId564" Type="http://schemas.openxmlformats.org/officeDocument/2006/relationships/hyperlink" Target="https://www.linkedin.com/in/harshit-agrawal-65559a1a7/" TargetMode="External"/><Relationship Id="rId1155" Type="http://schemas.openxmlformats.org/officeDocument/2006/relationships/hyperlink" Target="https://www.linkedin.com/posts/hosamhafez_i-am-looking-for-an-app-developer-for-a-big-activity-6817099809632067584-wggt" TargetMode="External"/><Relationship Id="rId563" Type="http://schemas.openxmlformats.org/officeDocument/2006/relationships/hyperlink" Target="mailto:harshit.agrawal7.19@gmail.com" TargetMode="External"/><Relationship Id="rId1156" Type="http://schemas.openxmlformats.org/officeDocument/2006/relationships/hyperlink" Target="https://www.linkedin.com/in/khushi-khutia-07607713a/" TargetMode="External"/><Relationship Id="rId562" Type="http://schemas.openxmlformats.org/officeDocument/2006/relationships/hyperlink" Target="https://www.linkedin.com/posts/naga-babu-29283b119_reactjs-frontenddeveloper-activity-6792292515321139200-o4kv" TargetMode="External"/><Relationship Id="rId1157" Type="http://schemas.openxmlformats.org/officeDocument/2006/relationships/hyperlink" Target="https://www.linkedin.com/in/ayhamtibi/" TargetMode="External"/><Relationship Id="rId1147" Type="http://schemas.openxmlformats.org/officeDocument/2006/relationships/hyperlink" Target="https://www.linkedin.com/posts/shabnam-feiruz-09367613a_looking-for-an-active-fullstack-ios-and-android-activity-6815284126535483393-8Up0" TargetMode="External"/><Relationship Id="rId1148" Type="http://schemas.openxmlformats.org/officeDocument/2006/relationships/hyperlink" Target="https://www.linkedin.com/in/bavathaarini-ravichandran-05b470148/" TargetMode="External"/><Relationship Id="rId1149" Type="http://schemas.openxmlformats.org/officeDocument/2006/relationships/hyperlink" Target="https://www.linkedin.com/posts/bavathaarini-ravichandran-05b470148_hiring-activity-6815197230052577280-ZADR" TargetMode="External"/><Relationship Id="rId558" Type="http://schemas.openxmlformats.org/officeDocument/2006/relationships/hyperlink" Target="https://www.linkedin.com/in/chandnik/" TargetMode="External"/><Relationship Id="rId557" Type="http://schemas.openxmlformats.org/officeDocument/2006/relationships/hyperlink" Target="mailto:chandniparandama@gmail.com" TargetMode="External"/><Relationship Id="rId556" Type="http://schemas.openxmlformats.org/officeDocument/2006/relationships/hyperlink" Target="https://www.linkedin.com/posts/fadinunu_appdevelopmentcompany-appdevelopment-team-activity-6794863545273208833-KhHM" TargetMode="External"/><Relationship Id="rId555" Type="http://schemas.openxmlformats.org/officeDocument/2006/relationships/hyperlink" Target="https://www.linkedin.com/in/fadinunu/" TargetMode="External"/><Relationship Id="rId559" Type="http://schemas.openxmlformats.org/officeDocument/2006/relationships/hyperlink" Target="https://www.linkedin.com/posts/activity-6794953674406813696-kKPu" TargetMode="External"/><Relationship Id="rId550" Type="http://schemas.openxmlformats.org/officeDocument/2006/relationships/hyperlink" Target="https://www.linkedin.com/posts/waleed-altararawah_digitalmarketing-webdevelopment-activity-6793831850671431680-37Oy" TargetMode="External"/><Relationship Id="rId1140" Type="http://schemas.openxmlformats.org/officeDocument/2006/relationships/hyperlink" Target="https://www.linkedin.com/in/sofia-wright-0910b319/" TargetMode="External"/><Relationship Id="rId1141" Type="http://schemas.openxmlformats.org/officeDocument/2006/relationships/hyperlink" Target="https://www.linkedin.com/posts/sofia-wright-0910b319_looking-for-a-seasoned-web-designer-to-help-activity-6813957460932616193-DvZE" TargetMode="External"/><Relationship Id="rId1142" Type="http://schemas.openxmlformats.org/officeDocument/2006/relationships/hyperlink" Target="https://www.linkedin.com/in/shanoob-k-7648a7104/" TargetMode="External"/><Relationship Id="rId554" Type="http://schemas.openxmlformats.org/officeDocument/2006/relationships/hyperlink" Target="https://www.linkedin.com/posts/duaanurag_softwaredevelopment-webdevelopment-project-activity-6794983772900102145-Faah" TargetMode="External"/><Relationship Id="rId1143" Type="http://schemas.openxmlformats.org/officeDocument/2006/relationships/hyperlink" Target="https://www.linkedin.com/posts/shanoob-k-7648a7104_design-webdesign-findapro-activity-6796768901997895680-WAsX" TargetMode="External"/><Relationship Id="rId553" Type="http://schemas.openxmlformats.org/officeDocument/2006/relationships/hyperlink" Target="https://www.linkedin.com/in/duaanurag/" TargetMode="External"/><Relationship Id="rId1144" Type="http://schemas.openxmlformats.org/officeDocument/2006/relationships/hyperlink" Target="https://www.linkedin.com/in/hileo/" TargetMode="External"/><Relationship Id="rId552" Type="http://schemas.openxmlformats.org/officeDocument/2006/relationships/hyperlink" Target="about:blank" TargetMode="External"/><Relationship Id="rId1145" Type="http://schemas.openxmlformats.org/officeDocument/2006/relationships/hyperlink" Target="https://www.linkedin.com/posts/hileo_webdevelopment-findapro-fullstackdevelopment-activity-6810492630405853184-cNAN" TargetMode="External"/><Relationship Id="rId551" Type="http://schemas.openxmlformats.org/officeDocument/2006/relationships/hyperlink" Target="mailto:anurag.dua@hotmail.com" TargetMode="External"/><Relationship Id="rId1146" Type="http://schemas.openxmlformats.org/officeDocument/2006/relationships/hyperlink" Target="https://www.linkedin.com/in/shabnam-feiruz-09367613a/" TargetMode="External"/><Relationship Id="rId495" Type="http://schemas.openxmlformats.org/officeDocument/2006/relationships/hyperlink" Target="mailto:scwongsally@gmail.com" TargetMode="External"/><Relationship Id="rId494" Type="http://schemas.openxmlformats.org/officeDocument/2006/relationships/hyperlink" Target="https://www.linkedin.com/posts/activity-6791818082940780544-LYhY" TargetMode="External"/><Relationship Id="rId493" Type="http://schemas.openxmlformats.org/officeDocument/2006/relationships/hyperlink" Target="https://www.linkedin.com/in/g-b-0549221b3/" TargetMode="External"/><Relationship Id="rId492" Type="http://schemas.openxmlformats.org/officeDocument/2006/relationships/hyperlink" Target="https://www.linkedin.com/posts/activity-6792415860414832640-Cogp" TargetMode="External"/><Relationship Id="rId499" Type="http://schemas.openxmlformats.org/officeDocument/2006/relationships/hyperlink" Target="mailto:j.reynolds@opoc.co.uk" TargetMode="External"/><Relationship Id="rId498" Type="http://schemas.openxmlformats.org/officeDocument/2006/relationships/hyperlink" Target="https://www.linkedin.com/posts/activity-6765172779395383296-gz8Z" TargetMode="External"/><Relationship Id="rId497" Type="http://schemas.openxmlformats.org/officeDocument/2006/relationships/hyperlink" Target="https://www.linkedin.com/in/cambridgeconsulting/" TargetMode="External"/><Relationship Id="rId496" Type="http://schemas.openxmlformats.org/officeDocument/2006/relationships/hyperlink" Target="https://www.linkedin.com/in/scwongsally/" TargetMode="External"/><Relationship Id="rId1610" Type="http://schemas.openxmlformats.org/officeDocument/2006/relationships/hyperlink" Target="https://www.linkedin.com/in/matthew-hinson-5b0124207?lipi=urn%3Ali%3Apage%3Ad_flagship3_profile_view_base_contact_details%3B5O9EybLUSaOaGIfBUwAaBA%3D%3D" TargetMode="External"/><Relationship Id="rId1611" Type="http://schemas.openxmlformats.org/officeDocument/2006/relationships/hyperlink" Target="https://www.linkedin.com/in/saumya-sharma-696525ba?lipi=urn%3Ali%3Apage%3Ad_flagship3_profile_view_base_contact_details%3BBY4BQ36VT7GXmYVex0GoQA%3D%3D" TargetMode="External"/><Relationship Id="rId1612" Type="http://schemas.openxmlformats.org/officeDocument/2006/relationships/hyperlink" Target="https://www.linkedin.com/in/dilan-lira-96b977138?lipi=urn%3Ali%3Apage%3Ad_flagship3_profile_view_base_contact_details%3BWMeQ8jFGQZOaAR5eNdgQnA%3D%3D" TargetMode="External"/><Relationship Id="rId1613" Type="http://schemas.openxmlformats.org/officeDocument/2006/relationships/hyperlink" Target="https://www.linkedin.com/in/sagar-parmar-13a77a172?lipi=urn%3Ali%3Apage%3Ad_flagship3_profile_view_base_contact_details%3B%2FLtjAwm3RHayuPKHRs6Fkg%3D%3D" TargetMode="External"/><Relationship Id="rId1614" Type="http://schemas.openxmlformats.org/officeDocument/2006/relationships/hyperlink" Target="https://www.linkedin.com/in/sineadlisabuckley?lipi=urn%3Ali%3Apage%3Ad_flagship3_profile_view_base_contact_details%3BdVL%2BOcIKQgmh8%2BFfvBFGpA%3D%3D" TargetMode="External"/><Relationship Id="rId1615" Type="http://schemas.openxmlformats.org/officeDocument/2006/relationships/hyperlink" Target="https://www.linkedin.com/in/marisarubinger?lipi=urn%3Ali%3Apage%3Ad_flagship3_profile_view_base_contact_details%3BVCGGB2XYRSCPYiBk6XQnkg%3D%3D" TargetMode="External"/><Relationship Id="rId1616" Type="http://schemas.openxmlformats.org/officeDocument/2006/relationships/hyperlink" Target="https://www.linkedin.com/in/themikedmoore?lipi=urn%3Ali%3Apage%3Ad_flagship3_profile_view_base_contact_details%3Bvz1RagNJSs2rtnxP09Lqbw%3D%3D" TargetMode="External"/><Relationship Id="rId907" Type="http://schemas.openxmlformats.org/officeDocument/2006/relationships/hyperlink" Target="https://www.linkedin.com/posts/harshit-chouhan-4290a1205_design-webdesign-findapro-activity-6806808469732241408-9HFf" TargetMode="External"/><Relationship Id="rId1617" Type="http://schemas.openxmlformats.org/officeDocument/2006/relationships/hyperlink" Target="https://www.linkedin.com/in/deepa-rani-062b3b212?lipi=urn%3Ali%3Apage%3Ad_flagship3_profile_view_base_contact_details%3BCDTqfls6RWCJdUPHLGBCXA%3D%3D" TargetMode="External"/><Relationship Id="rId906" Type="http://schemas.openxmlformats.org/officeDocument/2006/relationships/hyperlink" Target="https://www.linkedin.com/in/harshit-chouhan-4290a1205/" TargetMode="External"/><Relationship Id="rId1618" Type="http://schemas.openxmlformats.org/officeDocument/2006/relationships/hyperlink" Target="https://www.linkedin.com/in/aarif-sheikh-123b51223?lipi=urn%3Ali%3Apage%3Ad_flagship3_profile_view_base_contact_details%3BmOPebxOOTYu%2FPWJ9AcA5qw%3D%3D" TargetMode="External"/><Relationship Id="rId905" Type="http://schemas.openxmlformats.org/officeDocument/2006/relationships/hyperlink" Target="https://www.linkedin.com/posts/%F0%9F%96%A5%EF%B8%8F-ben-gregory-3b792b155_web-webdesigner-website-activity-6806145833466126337-9vII" TargetMode="External"/><Relationship Id="rId1619" Type="http://schemas.openxmlformats.org/officeDocument/2006/relationships/hyperlink" Target="https://www.linkedin.com/in/johnson-tetteh-b18240191?lipi=urn%3Ali%3Apage%3Ad_flagship3_profile_view_base_contact_details%3B71Uf4Z%2B0SgiH9nwOcri9wA%3D%3D" TargetMode="External"/><Relationship Id="rId904" Type="http://schemas.openxmlformats.org/officeDocument/2006/relationships/hyperlink" Target="https://www.linkedin.com/in/%F0%9F%96%A5%EF%B8%8F-ben-gregory-3b792b155/" TargetMode="External"/><Relationship Id="rId909" Type="http://schemas.openxmlformats.org/officeDocument/2006/relationships/hyperlink" Target="https://www.linkedin.com/posts/activity-6804511795814920192-F-wn" TargetMode="External"/><Relationship Id="rId908" Type="http://schemas.openxmlformats.org/officeDocument/2006/relationships/hyperlink" Target="https://www.linkedin.com/in/paulnparker/" TargetMode="External"/><Relationship Id="rId903" Type="http://schemas.openxmlformats.org/officeDocument/2006/relationships/hyperlink" Target="https://www.linkedin.com/posts/anishakalra7_looking-webdeveloperjobs-webdesign-activity-6807307625320079360-INSb" TargetMode="External"/><Relationship Id="rId902" Type="http://schemas.openxmlformats.org/officeDocument/2006/relationships/hyperlink" Target="https://www.linkedin.com/in/anishakalra7/" TargetMode="External"/><Relationship Id="rId901" Type="http://schemas.openxmlformats.org/officeDocument/2006/relationships/hyperlink" Target="https://www.linkedin.com/posts/jeetchandan_mobileapplicationdevelopment-findapro-activity-6805822269143826432-Z3xI" TargetMode="External"/><Relationship Id="rId900" Type="http://schemas.openxmlformats.org/officeDocument/2006/relationships/hyperlink" Target="https://www.linkedin.com/in/jeetchandan/" TargetMode="External"/><Relationship Id="rId1600" Type="http://schemas.openxmlformats.org/officeDocument/2006/relationships/hyperlink" Target="https://www.linkedin.com/in/brett-stambolian-354b4610?lipi=urn%3Ali%3Apage%3Ad_flagship3_profile_view_base_contact_details%3BBIIQWuBKSKODxWbECPNiDg%3D%3D" TargetMode="External"/><Relationship Id="rId1601" Type="http://schemas.openxmlformats.org/officeDocument/2006/relationships/hyperlink" Target="https://www.linkedin.com/in/david-vardanyan-b0ab25120?lipi=urn%3Ali%3Apage%3Ad_flagship3_profile_view_base_contact_details%3Be5WkgU%2BJSU%2Bw8sJfmOM4nw%3D%3D" TargetMode="External"/><Relationship Id="rId1602" Type="http://schemas.openxmlformats.org/officeDocument/2006/relationships/hyperlink" Target="https://www.linkedin.com/in/nilesh-dubey-8a2a89a5?lipi=urn%3Ali%3Apage%3Ad_flagship3_profile_view_base_contact_details%3BVlhwyW3zSDu7gvuIyw5QZA%3D%3D" TargetMode="External"/><Relationship Id="rId1603" Type="http://schemas.openxmlformats.org/officeDocument/2006/relationships/hyperlink" Target="https://www.linkedin.com/in/sachin-kumar-996ab6113?lipi=urn%3Ali%3Apage%3Ad_flagship3_profile_view_base_contact_details%3BUMmF%2BOAJRs6ptKptR4XeJw%3D%3D" TargetMode="External"/><Relationship Id="rId1604" Type="http://schemas.openxmlformats.org/officeDocument/2006/relationships/hyperlink" Target="https://www.linkedin.com/in/duane-roach?lipi=urn%3Ali%3Apage%3Ad_flagship3_profile_view_base_contact_details%3BSmi3FacNRtWN8Ove3c53bg%3D%3D" TargetMode="External"/><Relationship Id="rId1605" Type="http://schemas.openxmlformats.org/officeDocument/2006/relationships/hyperlink" Target="https://www.linkedin.com/in/jitin-pahadiya-8b0823177?lipi=urn%3Ali%3Apage%3Ad_flagship3_profile_view_base_contact_details%3BcFyqClRoTJeabPuak5%2F03Q%3D%3D" TargetMode="External"/><Relationship Id="rId1606" Type="http://schemas.openxmlformats.org/officeDocument/2006/relationships/hyperlink" Target="https://www.linkedin.com/in/esther-joseph-0aa08111b?lipi=urn%3Ali%3Apage%3Ad_flagship3_profile_view_base_contact_details%3BxlLRQ3INRrqDOelbjha8XQ%3D%3D" TargetMode="External"/><Relationship Id="rId1607" Type="http://schemas.openxmlformats.org/officeDocument/2006/relationships/hyperlink" Target="https://www.linkedin.com/in/gregnibler?lipi=urn%3Ali%3Apage%3Ad_flagship3_profile_view_base_contact_details%3BHuJjR9zKTOSThRBR1RA64A%3D%3D" TargetMode="External"/><Relationship Id="rId1608" Type="http://schemas.openxmlformats.org/officeDocument/2006/relationships/hyperlink" Target="https://www.linkedin.com/in/pratikjaiswal9?lipi=urn%3Ali%3Apage%3Ad_flagship3_profile_view_base_contact_details%3B2RtWrsL0TcitBZe0XDxdsw%3D%3D" TargetMode="External"/><Relationship Id="rId1609" Type="http://schemas.openxmlformats.org/officeDocument/2006/relationships/hyperlink" Target="https://www.linkedin.com/in/lingua-matik-25a53919b?lipi=urn%3Ali%3Apage%3Ad_flagship3_profile_view_base_contact_details%3BF5WBYHOnTgmFMxxEALe7HA%3D%3D" TargetMode="External"/><Relationship Id="rId1631" Type="http://schemas.openxmlformats.org/officeDocument/2006/relationships/hyperlink" Target="https://www.linkedin.com/in/abhinav-thakur-3a0a13120?lipi=urn%3Ali%3Apage%3Ad_flagship3_profile_view_base_contact_details%3BTyHVioT9RTejYEskogIpsA%3D%3D" TargetMode="External"/><Relationship Id="rId1632" Type="http://schemas.openxmlformats.org/officeDocument/2006/relationships/hyperlink" Target="https://www.linkedin.com/in/monicasingh2?lipi=urn%3Ali%3Apage%3Ad_flagship3_profile_view_base_contact_details%3BHm5ip%2FkxQomqwFXe7R7NiA%3D%3D" TargetMode="External"/><Relationship Id="rId1633" Type="http://schemas.openxmlformats.org/officeDocument/2006/relationships/hyperlink" Target="https://www.linkedin.com/in/mohan-pawar-a74603224?lipi=urn%3Ali%3Apage%3Ad_flagship3_profile_view_base_contact_details%3BVT3gpvNdSfqEEa5fE14k6g%3D%3D" TargetMode="External"/><Relationship Id="rId1634" Type="http://schemas.openxmlformats.org/officeDocument/2006/relationships/hyperlink" Target="https://www.linkedin.com/in/shiv-bhagnari-1267451a2?lipi=urn%3Ali%3Apage%3Ad_flagship3_profile_view_base_contact_details%3BkVuZQYcKSwumQgfRWQ41jw%3D%3D" TargetMode="External"/><Relationship Id="rId1635" Type="http://schemas.openxmlformats.org/officeDocument/2006/relationships/hyperlink" Target="https://www.linkedin.com/in/ashok-kapoor-678b72157?lipi=urn%3Ali%3Apage%3Ad_flagship3_profile_view_base_contact_details%3BlGUGuP0YSiyRwNAr9eecSg%3D%3D" TargetMode="External"/><Relationship Id="rId1636" Type="http://schemas.openxmlformats.org/officeDocument/2006/relationships/hyperlink" Target="https://www.linkedin.com/in/vijay-guttal-78184819?lipi=urn%3Ali%3Apage%3Ad_flagship3_profile_view_base_contact_details%3BzZETyJpzTzKzzfYnNGaCvw%3D%3D" TargetMode="External"/><Relationship Id="rId1637" Type="http://schemas.openxmlformats.org/officeDocument/2006/relationships/hyperlink" Target="https://www.linkedin.com/in/mohan-pawar-a74603224?lipi=urn%3Ali%3Apage%3Ad_flagship3_profile_view_base_contact_details%3BYWfPJXXpQ1aEVH3QRAFuew%3D%3D" TargetMode="External"/><Relationship Id="rId1638" Type="http://schemas.openxmlformats.org/officeDocument/2006/relationships/hyperlink" Target="https://www.linkedin.com/in/brandonleehoop?lipi=urn%3Ali%3Apage%3Ad_flagship3_profile_view_base_contact_details%3Bmq72u56mQruvo%2BnxT43waw%3D%3D" TargetMode="External"/><Relationship Id="rId929" Type="http://schemas.openxmlformats.org/officeDocument/2006/relationships/hyperlink" Target="https://www.linkedin.com/posts/marcoosterkamp_developer-app-flutter-activity-6805850269969199104-8R1h" TargetMode="External"/><Relationship Id="rId1639" Type="http://schemas.openxmlformats.org/officeDocument/2006/relationships/hyperlink" Target="https://www.linkedin.com/in/mohammed-junaid-a231621b3/" TargetMode="External"/><Relationship Id="rId928" Type="http://schemas.openxmlformats.org/officeDocument/2006/relationships/hyperlink" Target="https://www.linkedin.com/in/marcoosterkamp/" TargetMode="External"/><Relationship Id="rId927" Type="http://schemas.openxmlformats.org/officeDocument/2006/relationships/hyperlink" Target="https://www.linkedin.com/posts/rayyan-khan-96a970178_webdevelopment-developer-fullstackdeveloper-activity-6801436529995730944-ijLi" TargetMode="External"/><Relationship Id="rId926" Type="http://schemas.openxmlformats.org/officeDocument/2006/relationships/hyperlink" Target="https://www.linkedin.com/in/rayyan-khan-96a970178/" TargetMode="External"/><Relationship Id="rId921" Type="http://schemas.openxmlformats.org/officeDocument/2006/relationships/hyperlink" Target="https://www.linkedin.com/posts/magnusnetwork_i-am-now-looking-for-a-shopify-app-store-activity-6808295730785128448-ff2Z" TargetMode="External"/><Relationship Id="rId920" Type="http://schemas.openxmlformats.org/officeDocument/2006/relationships/hyperlink" Target="https://www.linkedin.com/in/magnusnetwork/" TargetMode="External"/><Relationship Id="rId925" Type="http://schemas.openxmlformats.org/officeDocument/2006/relationships/hyperlink" Target="https://www.linkedin.com/posts/all-on-dental-clinic-8372101a3_design-webdesign-findapro-activity-6808019518049333248-rmge" TargetMode="External"/><Relationship Id="rId924" Type="http://schemas.openxmlformats.org/officeDocument/2006/relationships/hyperlink" Target="https://www.linkedin.com/in/all-on-dental-clinic-8372101a3/" TargetMode="External"/><Relationship Id="rId923" Type="http://schemas.openxmlformats.org/officeDocument/2006/relationships/hyperlink" Target="https://www.linkedin.com/posts/deepak-gulia-308a2b9b_one-of-my-direct-client-is-looking-for-an-activity-6807759683043045376-FzXF" TargetMode="External"/><Relationship Id="rId922" Type="http://schemas.openxmlformats.org/officeDocument/2006/relationships/hyperlink" Target="https://www.linkedin.com/in/deepak-gulia-308a2b9b/" TargetMode="External"/><Relationship Id="rId1630" Type="http://schemas.openxmlformats.org/officeDocument/2006/relationships/hyperlink" Target="https://www.linkedin.com/in/alimohammeddotin?lipi=urn%3Ali%3Apage%3Ad_flagship3_profile_view_base_contact_details%3BPecWEm9KSZ2Mwhz3aasbeg%3D%3D" TargetMode="External"/><Relationship Id="rId1620" Type="http://schemas.openxmlformats.org/officeDocument/2006/relationships/hyperlink" Target="https://www.linkedin.com/in/sanket-macwan?lipi=urn%3Ali%3Apage%3Ad_flagship3_profile_view_base_contact_details%3BYjFeptAGSU%2B3ZCrSyMOxwA%3D%3D" TargetMode="External"/><Relationship Id="rId1621" Type="http://schemas.openxmlformats.org/officeDocument/2006/relationships/hyperlink" Target="https://www.linkedin.com/in/usdiscoverytalent?lipi=urn%3Ali%3Apage%3Ad_flagship3_profile_view_base_contact_details%3Bdv0ykRgSRP6qCeji8Piodg%3D%3D" TargetMode="External"/><Relationship Id="rId1622" Type="http://schemas.openxmlformats.org/officeDocument/2006/relationships/hyperlink" Target="https://www.linkedin.com/in/jonathan-sebastian-erics-06446b226?lipi=urn%3Ali%3Apage%3Ad_flagship3_profile_view_base_contact_details%3BBhuPNhc%2FQFC8eptBcT6wMQ%3D%3D" TargetMode="External"/><Relationship Id="rId1623" Type="http://schemas.openxmlformats.org/officeDocument/2006/relationships/hyperlink" Target="https://www.linkedin.com/in/bhadra-sajal-589a67127?lipi=urn%3Ali%3Apage%3Ad_flagship3_profile_view_base_contact_details%3BTPpEF4MyTAavuMBeQuc0NQ%3D%3D" TargetMode="External"/><Relationship Id="rId1624" Type="http://schemas.openxmlformats.org/officeDocument/2006/relationships/hyperlink" Target="https://www.linkedin.com/in/mohammed-junaid-a231621b3?lipi=urn%3Ali%3Apage%3Ad_flagship3_profile_view_base_contact_details%3B0h3qCt0HTVWsqlUHDNyw4Q%3D%3D" TargetMode="External"/><Relationship Id="rId1625" Type="http://schemas.openxmlformats.org/officeDocument/2006/relationships/hyperlink" Target="https://www.linkedin.com/in/guy-marc-augustin-1a1ba2a3?lipi=urn%3Ali%3Apage%3Ad_flagship3_profile_view_base_contact_details%3BayY1TgZFTY6ANwXMPmm%2F1w%3D%3D" TargetMode="External"/><Relationship Id="rId1626" Type="http://schemas.openxmlformats.org/officeDocument/2006/relationships/hyperlink" Target="https://www.linkedin.com/in/santiago-pennino-8972076/" TargetMode="External"/><Relationship Id="rId1627" Type="http://schemas.openxmlformats.org/officeDocument/2006/relationships/hyperlink" Target="https://www.linkedin.com/in/brian-shields-90068571?lipi=urn%3Ali%3Apage%3Ad_flagship3_profile_view_base_contact_details%3BS30bkO93SJWOdaNI54x2RA%3D%3D" TargetMode="External"/><Relationship Id="rId918" Type="http://schemas.openxmlformats.org/officeDocument/2006/relationships/hyperlink" Target="https://www.linkedin.com/in/shazzadul-hasan/" TargetMode="External"/><Relationship Id="rId1628" Type="http://schemas.openxmlformats.org/officeDocument/2006/relationships/hyperlink" Target="https://www.linkedin.com/in/kendall-nodorft-b4b630200" TargetMode="External"/><Relationship Id="rId917" Type="http://schemas.openxmlformats.org/officeDocument/2006/relationships/hyperlink" Target="https://www.linkedin.com/posts/tashawnayosa_developer-activity-6807950870320431104-8Po2" TargetMode="External"/><Relationship Id="rId1629" Type="http://schemas.openxmlformats.org/officeDocument/2006/relationships/hyperlink" Target="https://www.linkedin.com/in/digitalritik?lipi=urn%3Ali%3Apage%3Ad_flagship3_profile_view_base_contact_details%3Bd%2B8XKi8iSWWjPWsq3LaXmQ%3D%3D" TargetMode="External"/><Relationship Id="rId916" Type="http://schemas.openxmlformats.org/officeDocument/2006/relationships/hyperlink" Target="https://www.linkedin.com/in/tashawnayosa/" TargetMode="External"/><Relationship Id="rId915" Type="http://schemas.openxmlformats.org/officeDocument/2006/relationships/hyperlink" Target="https://www.linkedin.com/posts/ambar-kumar-559422166_do-we-have-any-shopify-developers-in-my-connection-activity-6807186584098652160-UioN" TargetMode="External"/><Relationship Id="rId919" Type="http://schemas.openxmlformats.org/officeDocument/2006/relationships/hyperlink" Target="https://www.linkedin.com/posts/shazzadul-hasan_design-webdesign-findapro-activity-6808622189168992256-67xg" TargetMode="External"/><Relationship Id="rId910" Type="http://schemas.openxmlformats.org/officeDocument/2006/relationships/hyperlink" Target="https://www.linkedin.com/in/rajat-jain-23b54153/" TargetMode="External"/><Relationship Id="rId914" Type="http://schemas.openxmlformats.org/officeDocument/2006/relationships/hyperlink" Target="https://www.linkedin.com/in/ambar-kumar-559422166/" TargetMode="External"/><Relationship Id="rId913" Type="http://schemas.openxmlformats.org/officeDocument/2006/relationships/hyperlink" Target="https://www.linkedin.com/posts/yuvaraj-thangaraj_webdevelopment-findapro-website-activity-6807008928900218880-9KGN" TargetMode="External"/><Relationship Id="rId912" Type="http://schemas.openxmlformats.org/officeDocument/2006/relationships/hyperlink" Target="https://www.linkedin.com/in/yuvaraj-thangaraj/" TargetMode="External"/><Relationship Id="rId911" Type="http://schemas.openxmlformats.org/officeDocument/2006/relationships/hyperlink" Target="https://www.linkedin.com/posts/rajat-jain-23b54153_any-shopify-developer-freelancer-only-in-activity-6801412185999331328-738F" TargetMode="External"/><Relationship Id="rId1213" Type="http://schemas.openxmlformats.org/officeDocument/2006/relationships/hyperlink" Target="https://www.linkedin.com/in/saul-hatchuel-0a9162217/" TargetMode="External"/><Relationship Id="rId1697" Type="http://schemas.openxmlformats.org/officeDocument/2006/relationships/hyperlink" Target="https://www.linkedin.com/in/shonte-stallings-a9a2a21a4?lipi=urn%3Ali%3Apage%3Ad_flagship3_profile_view_base_contact_details%3B6dBMJ9OASa6vzjCgNG5oYQ%3D%3D" TargetMode="External"/><Relationship Id="rId1214" Type="http://schemas.openxmlformats.org/officeDocument/2006/relationships/hyperlink" Target="https://www.linkedin.com/posts/saul-hatchuel-0a9162217_startup-developer-softwaredeveloper-activity-6823562667123322880-FZEn" TargetMode="External"/><Relationship Id="rId1698" Type="http://schemas.openxmlformats.org/officeDocument/2006/relationships/hyperlink" Target="https://www.linkedin.com/in/bdharry71?lipi=urn%3Ali%3Apage%3Ad_flagship3_profile_view_base_contact_details%3Bq5QB4M5HTvK%2B0Cj7P2LToA%3D%3D" TargetMode="External"/><Relationship Id="rId1215" Type="http://schemas.openxmlformats.org/officeDocument/2006/relationships/hyperlink" Target="https://www.linkedin.com/in/andreycunha/" TargetMode="External"/><Relationship Id="rId1699" Type="http://schemas.openxmlformats.org/officeDocument/2006/relationships/hyperlink" Target="https://www.linkedin.com/in/sarai-allen-a6a338138?lipi=urn%3Ali%3Apage%3Ad_flagship3_profile_view_base_contact_details%3BvxzJrsdoTSC1tLhwa7u5%2FA%3D%3D" TargetMode="External"/><Relationship Id="rId1216" Type="http://schemas.openxmlformats.org/officeDocument/2006/relationships/hyperlink" Target="https://www.linkedin.com/posts/andreycunha_iosdeveloper-android-fullstack-activity-6825644953067253760-4mBe" TargetMode="External"/><Relationship Id="rId1217" Type="http://schemas.openxmlformats.org/officeDocument/2006/relationships/hyperlink" Target="https://www.linkedin.com/in/manivannan-murugananthan-808926aa/" TargetMode="External"/><Relationship Id="rId1218" Type="http://schemas.openxmlformats.org/officeDocument/2006/relationships/hyperlink" Target="https://www.linkedin.com/posts/manivannan-murugananthan-808926aa_webdevelopment-findapro-cryptocurrency-activity-6825067148189278208-vjhJ" TargetMode="External"/><Relationship Id="rId1219" Type="http://schemas.openxmlformats.org/officeDocument/2006/relationships/hyperlink" Target="https://www.linkedin.com/in/danielralee/" TargetMode="External"/><Relationship Id="rId866" Type="http://schemas.openxmlformats.org/officeDocument/2006/relationships/hyperlink" Target="https://www.linkedin.com/in/geordon-breedlove-711250127/" TargetMode="External"/><Relationship Id="rId865" Type="http://schemas.openxmlformats.org/officeDocument/2006/relationships/hyperlink" Target="https://www.linkedin.com/posts/eder-danell-6b7a9460_design-webdesign-findapro-activity-6782672943311814656-D5pN" TargetMode="External"/><Relationship Id="rId864" Type="http://schemas.openxmlformats.org/officeDocument/2006/relationships/hyperlink" Target="https://www.linkedin.com/in/eder-danell-6b7a9460/" TargetMode="External"/><Relationship Id="rId863" Type="http://schemas.openxmlformats.org/officeDocument/2006/relationships/hyperlink" Target="https://www.linkedin.com/posts/rommel-ortega-814a6b38_webdeveloper-authors-investorswanted-activity-6804271066182234112-AyTO" TargetMode="External"/><Relationship Id="rId869" Type="http://schemas.openxmlformats.org/officeDocument/2006/relationships/hyperlink" Target="https://www.linkedin.com/posts/activity-6798816317110677504-Q7y8" TargetMode="External"/><Relationship Id="rId868" Type="http://schemas.openxmlformats.org/officeDocument/2006/relationships/hyperlink" Target="https://www.linkedin.com/in/cairnsmartin/" TargetMode="External"/><Relationship Id="rId867" Type="http://schemas.openxmlformats.org/officeDocument/2006/relationships/hyperlink" Target="https://www.linkedin.com/posts/geordon-breedlove-711250127_design-webdesign-findapro-activity-6805102496357371904-_BJq" TargetMode="External"/><Relationship Id="rId1690" Type="http://schemas.openxmlformats.org/officeDocument/2006/relationships/hyperlink" Target="https://www.linkedin.com/in/haza-m-12b72213b?lipi=urn%3Ali%3Apage%3Ad_flagship3_profile_view_base_contact_details%3BiPLA5GoOTFWUtCVQWKBHSA%3D%3D" TargetMode="External"/><Relationship Id="rId1691" Type="http://schemas.openxmlformats.org/officeDocument/2006/relationships/hyperlink" Target="https://www.linkedin.com/in/hmartins?lipi=urn%3Ali%3Apage%3Ad_flagship3_profile_view_base_contact_details%3BCUZgRkBKQNSRWOrBHoTPKg%3D%3D" TargetMode="External"/><Relationship Id="rId1692" Type="http://schemas.openxmlformats.org/officeDocument/2006/relationships/hyperlink" Target="https://www.linkedin.com/in/michael-moser-1100531ab?lipi=urn%3Ali%3Apage%3Ad_flagship3_profile_view_base_contact_details%3BvQE2s%2FxnRVqTL1K8dkG1bQ%3D%3D" TargetMode="External"/><Relationship Id="rId862" Type="http://schemas.openxmlformats.org/officeDocument/2006/relationships/hyperlink" Target="https://www.linkedin.com/in/rommel-ortega-814a6b38/" TargetMode="External"/><Relationship Id="rId1693" Type="http://schemas.openxmlformats.org/officeDocument/2006/relationships/hyperlink" Target="https://www.linkedin.com/in/gouravmourya?lipi=urn%3Ali%3Apage%3Ad_flagship3_profile_view_base_contact_details%3Bn8QwHGznTZygY8UvHBByXQ%3D%3D" TargetMode="External"/><Relationship Id="rId861" Type="http://schemas.openxmlformats.org/officeDocument/2006/relationships/hyperlink" Target="https://www.linkedin.com/posts/morris-john-louise-ampioco-9aa06a96_reactjs-javascript-html-activity-6805405622960574464--LK0" TargetMode="External"/><Relationship Id="rId1210" Type="http://schemas.openxmlformats.org/officeDocument/2006/relationships/hyperlink" Target="https://www.linkedin.com/posts/waheedalizada_design-logodesign-findapro-activity-6823332340698279936-SokL" TargetMode="External"/><Relationship Id="rId1694" Type="http://schemas.openxmlformats.org/officeDocument/2006/relationships/hyperlink" Target="https://www.linkedin.com/in/danielreininghaus?lipi=urn%3Ali%3Apage%3Ad_flagship3_profile_view_base_contact_details%3BNrDdSRUIQIat6S7nK6hIAQ%3D%3D" TargetMode="External"/><Relationship Id="rId860" Type="http://schemas.openxmlformats.org/officeDocument/2006/relationships/hyperlink" Target="https://www.linkedin.com/in/morris-john-louise-ampioco-9aa06a96/" TargetMode="External"/><Relationship Id="rId1211" Type="http://schemas.openxmlformats.org/officeDocument/2006/relationships/hyperlink" Target="https://www.linkedin.com/in/john-madden-0a634588/" TargetMode="External"/><Relationship Id="rId1695" Type="http://schemas.openxmlformats.org/officeDocument/2006/relationships/hyperlink" Target="https://www.linkedin.com/in/behrangnm?lipi=urn%3Ali%3Apage%3Ad_flagship3_profile_view_base_contact_details%3BZtMCF%2BzjQVS%2ByGOyzm%2BWlg%3D%3D" TargetMode="External"/><Relationship Id="rId1212" Type="http://schemas.openxmlformats.org/officeDocument/2006/relationships/hyperlink" Target="https://www.linkedin.com/posts/john-madden-0a634588_hi-my-linkedin-family-im-looking-for-a-activity-6823787050798505984-bV4S" TargetMode="External"/><Relationship Id="rId1696" Type="http://schemas.openxmlformats.org/officeDocument/2006/relationships/hyperlink" Target="https://www.linkedin.com/in/houda-tebbate-5103b1161?lipi=urn%3Ali%3Apage%3Ad_flagship3_profile_view_base_contact_details%3B8NKLgSSWQZu0eHNGMlq32g%3D%3D" TargetMode="External"/><Relationship Id="rId1202" Type="http://schemas.openxmlformats.org/officeDocument/2006/relationships/hyperlink" Target="https://www.linkedin.com/in/mark-swale-6b342768/" TargetMode="External"/><Relationship Id="rId1686" Type="http://schemas.openxmlformats.org/officeDocument/2006/relationships/hyperlink" Target="https://www.linkedin.com/in/michaelkatz18?lipi=urn%3Ali%3Apage%3Ad_flagship3_profile_view_base_contact_details%3BNk8KvZ3iRLGqACneTBzn9Q%3D%3D" TargetMode="External"/><Relationship Id="rId1203" Type="http://schemas.openxmlformats.org/officeDocument/2006/relationships/hyperlink" Target="https://www.linkedin.com/posts/mark-swale-6b342768_ux-ui-design-activity-6821102829701234689-Fjwz" TargetMode="External"/><Relationship Id="rId1687" Type="http://schemas.openxmlformats.org/officeDocument/2006/relationships/hyperlink" Target="https://www.linkedin.com/in/andrew-patterson-a421bb55?lipi=urn%3Ali%3Apage%3Ad_flagship3_profile_view_base_contact_details%3Bl6VRgne7Tb6YgteRiPh%2B%2BQ%3D%3D" TargetMode="External"/><Relationship Id="rId1204" Type="http://schemas.openxmlformats.org/officeDocument/2006/relationships/hyperlink" Target="https://www.linkedin.com/in/david-dawod/" TargetMode="External"/><Relationship Id="rId1688" Type="http://schemas.openxmlformats.org/officeDocument/2006/relationships/hyperlink" Target="https://www.linkedin.com/in/charlie-carr?lipi=urn%3Ali%3Apage%3Ad_flagship3_profile_view_base_contact_details%3B5R1jOD1WSc2QUiDVATl5Rg%3D%3D" TargetMode="External"/><Relationship Id="rId1205" Type="http://schemas.openxmlformats.org/officeDocument/2006/relationships/hyperlink" Target="https://www.linkedin.com/in/alinabengert/" TargetMode="External"/><Relationship Id="rId1689" Type="http://schemas.openxmlformats.org/officeDocument/2006/relationships/hyperlink" Target="https://www.linkedin.com/in/michael-yosanovich-247b6530?lipi=urn%3Ali%3Apage%3Ad_flagship3_profile_view_base_contact_details%3BUh1doiygQvSYnSKEGo%2FYmg%3D%3D" TargetMode="External"/><Relationship Id="rId1206" Type="http://schemas.openxmlformats.org/officeDocument/2006/relationships/hyperlink" Target="https://www.linkedin.com/in/anupam-kumar-3823b3140/" TargetMode="External"/><Relationship Id="rId1207" Type="http://schemas.openxmlformats.org/officeDocument/2006/relationships/hyperlink" Target="https://www.linkedin.com/posts/anupam-kumar-3823b3140_webdevelopment-findapro-activity-6816422702195322880-4VNz" TargetMode="External"/><Relationship Id="rId1208" Type="http://schemas.openxmlformats.org/officeDocument/2006/relationships/hyperlink" Target="https://www.linkedin.com/in/lexlibman/" TargetMode="External"/><Relationship Id="rId1209" Type="http://schemas.openxmlformats.org/officeDocument/2006/relationships/hyperlink" Target="https://www.linkedin.com/in/waheedalizada/" TargetMode="External"/><Relationship Id="rId855" Type="http://schemas.openxmlformats.org/officeDocument/2006/relationships/hyperlink" Target="https://www.linkedin.com/posts/anitgupta_wordpressdeveloper-wordpresswebsite-websitedevelopement-activity-6805503108215582721-U34O" TargetMode="External"/><Relationship Id="rId854" Type="http://schemas.openxmlformats.org/officeDocument/2006/relationships/hyperlink" Target="https://www.linkedin.com/in/anitgupta/" TargetMode="External"/><Relationship Id="rId853" Type="http://schemas.openxmlformats.org/officeDocument/2006/relationships/hyperlink" Target="https://www.linkedin.com/posts/gaurav-sharma-97868b179_freelancing-androidappdevelopment-android-activity-6805509952858394625-ugD-" TargetMode="External"/><Relationship Id="rId852" Type="http://schemas.openxmlformats.org/officeDocument/2006/relationships/hyperlink" Target="https://www.linkedin.com/in/gaurav-sharma-97868b179/" TargetMode="External"/><Relationship Id="rId859" Type="http://schemas.openxmlformats.org/officeDocument/2006/relationships/hyperlink" Target="https://www.linkedin.com/posts/2softsolutions_looking-for-remote-developer-to-work-on-ios-activity-6805391812539248640-W_HE" TargetMode="External"/><Relationship Id="rId858" Type="http://schemas.openxmlformats.org/officeDocument/2006/relationships/hyperlink" Target="https://www.linkedin.com/in/2softsolutions/" TargetMode="External"/><Relationship Id="rId857" Type="http://schemas.openxmlformats.org/officeDocument/2006/relationships/hyperlink" Target="https://www.linkedin.com/posts/logan-maurer-0a7769213_websitedesign-shopify-wordpress-activity-6805545900258144256-Ab1r" TargetMode="External"/><Relationship Id="rId856" Type="http://schemas.openxmlformats.org/officeDocument/2006/relationships/hyperlink" Target="https://www.linkedin.com/in/logan-maurer-0a7769213/" TargetMode="External"/><Relationship Id="rId1680" Type="http://schemas.openxmlformats.org/officeDocument/2006/relationships/hyperlink" Target="mailto:Haza@axie.in" TargetMode="External"/><Relationship Id="rId1681" Type="http://schemas.openxmlformats.org/officeDocument/2006/relationships/hyperlink" Target="https://www.linkedin.com/in/haza-m-12b72213b?lipi=urn%3Ali%3Apage%3Ad_flagship3_profile_view_base_contact_details%3BCfjKnYyzSD27c1z8HQbvRg%3D%3D" TargetMode="External"/><Relationship Id="rId851" Type="http://schemas.openxmlformats.org/officeDocument/2006/relationships/hyperlink" Target="https://www.linkedin.com/posts/joe-healy-9a23a8147_techtalk-summits-is-looking-for-app-development-activity-6798602624099766272-4XQT" TargetMode="External"/><Relationship Id="rId1682" Type="http://schemas.openxmlformats.org/officeDocument/2006/relationships/hyperlink" Target="https://www.linkedin.com/in/kelseyrichins?lipi=urn%3Ali%3Apage%3Ad_flagship3_profile_view_base_contact_details%3BjDtwFkVBSnq%2BYIeQwHHang%3D%3D" TargetMode="External"/><Relationship Id="rId850" Type="http://schemas.openxmlformats.org/officeDocument/2006/relationships/hyperlink" Target="https://www.linkedin.com/in/joe-healy-9a23a8147/" TargetMode="External"/><Relationship Id="rId1683" Type="http://schemas.openxmlformats.org/officeDocument/2006/relationships/hyperlink" Target="https://www.linkedin.com/in/abubakar-osore-8a3a0b34?lipi=urn%3Ali%3Apage%3Ad_flagship3_profile_view_base_contact_details%3B6Cvfli%2FPRRCw%2FjqNpQENig%3D%3D" TargetMode="External"/><Relationship Id="rId1200" Type="http://schemas.openxmlformats.org/officeDocument/2006/relationships/hyperlink" Target="https://www.linkedin.com/in/charles-mitchell-b94257197/" TargetMode="External"/><Relationship Id="rId1684" Type="http://schemas.openxmlformats.org/officeDocument/2006/relationships/hyperlink" Target="https://www.linkedin.com/in/justin-dwaun-redding?lipi=urn%3Ali%3Apage%3Ad_flagship3_profile_view_base_contact_details%3B1MmXQp9VRbKme1Zqee%2BR8Q%3D%3D" TargetMode="External"/><Relationship Id="rId1201" Type="http://schemas.openxmlformats.org/officeDocument/2006/relationships/hyperlink" Target="https://www.linkedin.com/posts/charles-mitchell-b94257197_hey-currently-working-on-a-big-project-and-activity-6799407168484470784-_jf0" TargetMode="External"/><Relationship Id="rId1685" Type="http://schemas.openxmlformats.org/officeDocument/2006/relationships/hyperlink" Target="https://www.linkedin.com/in/konstantin-sedov-93202a121?lipi=urn%3Ali%3Apage%3Ad_flagship3_profile_view_base_contact_details%3Bx7ol8NTUQ8mCNYFWhyl3vw%3D%3D" TargetMode="External"/><Relationship Id="rId1235" Type="http://schemas.openxmlformats.org/officeDocument/2006/relationships/hyperlink" Target="https://www.linkedin.com/posts/yasharth-paliwal-1a6144204_findapro-webdesign-webdevelopment-activity-6806155827649630208-Uh3r" TargetMode="External"/><Relationship Id="rId1236" Type="http://schemas.openxmlformats.org/officeDocument/2006/relationships/hyperlink" Target="https://www.linkedin.com/in/anand-shukla-36167977/" TargetMode="External"/><Relationship Id="rId1237" Type="http://schemas.openxmlformats.org/officeDocument/2006/relationships/hyperlink" Target="https://www.linkedin.com/posts/anand-shukla-36167977_php-mongodb-apis-activity-6829002992390336512-jdmb" TargetMode="External"/><Relationship Id="rId1238" Type="http://schemas.openxmlformats.org/officeDocument/2006/relationships/hyperlink" Target="https://www.linkedin.com/in/the-date-project-uk-397770157/" TargetMode="External"/><Relationship Id="rId1239" Type="http://schemas.openxmlformats.org/officeDocument/2006/relationships/hyperlink" Target="https://www.linkedin.com/posts/the-date-project-uk-397770157_thedateproject-webdesign-appdevelopment-activity-6826260939352932352-lYVR" TargetMode="External"/><Relationship Id="rId409" Type="http://schemas.openxmlformats.org/officeDocument/2006/relationships/hyperlink" Target="mailto:christina.grant.4547@outlook.com" TargetMode="External"/><Relationship Id="rId404" Type="http://schemas.openxmlformats.org/officeDocument/2006/relationships/hyperlink" Target="mailto:AlbiShnequaySZ@yahoo.com" TargetMode="External"/><Relationship Id="rId888" Type="http://schemas.openxmlformats.org/officeDocument/2006/relationships/hyperlink" Target="https://www.linkedin.com/in/mitali-shah7296/" TargetMode="External"/><Relationship Id="rId403" Type="http://schemas.openxmlformats.org/officeDocument/2006/relationships/hyperlink" Target="https://www.linkedin.com/posts/piyali-roy-b66396200_angulardeveloper-freelance-freelancing-activity-6789990979869958144-19op" TargetMode="External"/><Relationship Id="rId887" Type="http://schemas.openxmlformats.org/officeDocument/2006/relationships/hyperlink" Target="https://www.linkedin.com/posts/mack-mack-2783b2193_hiredevelopers-wordpressdevelopers-jobs-activity-6807640007709388800-gF3B" TargetMode="External"/><Relationship Id="rId402" Type="http://schemas.openxmlformats.org/officeDocument/2006/relationships/hyperlink" Target="https://www.linkedin.com/in/piyali-roy-b66396200/" TargetMode="External"/><Relationship Id="rId886" Type="http://schemas.openxmlformats.org/officeDocument/2006/relationships/hyperlink" Target="https://www.linkedin.com/in/mack-mack-2783b2193/" TargetMode="External"/><Relationship Id="rId401" Type="http://schemas.openxmlformats.org/officeDocument/2006/relationships/hyperlink" Target="mailto:piyali@mucrest.com" TargetMode="External"/><Relationship Id="rId885" Type="http://schemas.openxmlformats.org/officeDocument/2006/relationships/hyperlink" Target="https://www.linkedin.com/posts/ajaymchaturvedi_development-digitalmarketing-webdesign-activity-6807582809478221824-b5yo" TargetMode="External"/><Relationship Id="rId408" Type="http://schemas.openxmlformats.org/officeDocument/2006/relationships/hyperlink" Target="https://www.linkedin.com/posts/swapnil-neil-jadhav_wordpress-website-webdesign-activity-6787253714647339008--j1g" TargetMode="External"/><Relationship Id="rId407" Type="http://schemas.openxmlformats.org/officeDocument/2006/relationships/hyperlink" Target="https://www.linkedin.com/in/swapnil-neil-jadhav/" TargetMode="External"/><Relationship Id="rId406" Type="http://schemas.openxmlformats.org/officeDocument/2006/relationships/hyperlink" Target="mailto:director@hardcastlegis.com" TargetMode="External"/><Relationship Id="rId405" Type="http://schemas.openxmlformats.org/officeDocument/2006/relationships/hyperlink" Target="https://www.linkedin.com/in/cristopher-vermeer-5914231b9/" TargetMode="External"/><Relationship Id="rId889" Type="http://schemas.openxmlformats.org/officeDocument/2006/relationships/hyperlink" Target="https://www.linkedin.com/posts/mitali-shah7296_design-webdesign-findapro-activity-6807623576192106496-H1as" TargetMode="External"/><Relationship Id="rId880" Type="http://schemas.openxmlformats.org/officeDocument/2006/relationships/hyperlink" Target="https://www.linkedin.com/in/krishna-deygupta-72256415a/" TargetMode="External"/><Relationship Id="rId1230" Type="http://schemas.openxmlformats.org/officeDocument/2006/relationships/hyperlink" Target="https://www.linkedin.com/posts/tylercazscott_looking-to-hire-a-freelance-website-designer-activity-6828414977796403200-FTPk" TargetMode="External"/><Relationship Id="rId400" Type="http://schemas.openxmlformats.org/officeDocument/2006/relationships/hyperlink" Target="https://www.linkedin.com/posts/poonam-soni-b494821a9_urgently-activity-6790172505488396288-V1bL" TargetMode="External"/><Relationship Id="rId884" Type="http://schemas.openxmlformats.org/officeDocument/2006/relationships/hyperlink" Target="https://www.linkedin.com/in/ajaymchaturvedi/" TargetMode="External"/><Relationship Id="rId1231" Type="http://schemas.openxmlformats.org/officeDocument/2006/relationships/hyperlink" Target="mailto:yoshideschrijver@gmail.com" TargetMode="External"/><Relationship Id="rId883" Type="http://schemas.openxmlformats.org/officeDocument/2006/relationships/hyperlink" Target="https://www.linkedin.com/posts/hitesh-sharma-91592936_android-activity-6805385211380015104-xBbi" TargetMode="External"/><Relationship Id="rId1232" Type="http://schemas.openxmlformats.org/officeDocument/2006/relationships/hyperlink" Target="https://www.linkedin.com/in/yoshideschrijver/" TargetMode="External"/><Relationship Id="rId882" Type="http://schemas.openxmlformats.org/officeDocument/2006/relationships/hyperlink" Target="https://www.linkedin.com/in/hitesh-sharma-91592936/" TargetMode="External"/><Relationship Id="rId1233" Type="http://schemas.openxmlformats.org/officeDocument/2006/relationships/hyperlink" Target="https://www.linkedin.com/posts/activity-6791020693774487552-MLgZ" TargetMode="External"/><Relationship Id="rId881" Type="http://schemas.openxmlformats.org/officeDocument/2006/relationships/hyperlink" Target="https://www.linkedin.com/posts/krishna-deygupta-72256415a_webdeveloper-webdevelopment-developer-activity-6805393722096840705-JKFP" TargetMode="External"/><Relationship Id="rId1234" Type="http://schemas.openxmlformats.org/officeDocument/2006/relationships/hyperlink" Target="https://www.linkedin.com/in/yasharth-paliwal-1a6144204/" TargetMode="External"/><Relationship Id="rId1224" Type="http://schemas.openxmlformats.org/officeDocument/2006/relationships/hyperlink" Target="https://www.linkedin.com/in/gary-james-34b2b430/" TargetMode="External"/><Relationship Id="rId1225" Type="http://schemas.openxmlformats.org/officeDocument/2006/relationships/hyperlink" Target="https://www.linkedin.com/posts/activity-6828716428112232448-4SFh" TargetMode="External"/><Relationship Id="rId1226" Type="http://schemas.openxmlformats.org/officeDocument/2006/relationships/hyperlink" Target="https://www.linkedin.com/in/travis-register-58a3408b/" TargetMode="External"/><Relationship Id="rId1227" Type="http://schemas.openxmlformats.org/officeDocument/2006/relationships/hyperlink" Target="https://www.linkedin.com/in/stretton-brickwork-b94bb0177/" TargetMode="External"/><Relationship Id="rId1228" Type="http://schemas.openxmlformats.org/officeDocument/2006/relationships/hyperlink" Target="https://www.linkedin.com/posts/stretton-brickwork-b94bb0177_in-need-of-a-decent-logo-designer-can-anyone-activity-6828764977172758528-DU6D" TargetMode="External"/><Relationship Id="rId1229" Type="http://schemas.openxmlformats.org/officeDocument/2006/relationships/hyperlink" Target="https://www.linkedin.com/in/tylercazscott/" TargetMode="External"/><Relationship Id="rId877" Type="http://schemas.openxmlformats.org/officeDocument/2006/relationships/hyperlink" Target="https://www.linkedin.com/posts/eileen-braganza-521b25ab_hi-guys-im-looking-for-freelance-web-developers-activity-6803976443966615552-8nxK" TargetMode="External"/><Relationship Id="rId876" Type="http://schemas.openxmlformats.org/officeDocument/2006/relationships/hyperlink" Target="https://www.linkedin.com/in/eileen-braganza-521b25ab/" TargetMode="External"/><Relationship Id="rId875" Type="http://schemas.openxmlformats.org/officeDocument/2006/relationships/hyperlink" Target="https://www.linkedin.com/posts/tess-coady_webdesign-webdevelopment-digialmarketing-activity-6805731179657015296-2Kz0" TargetMode="External"/><Relationship Id="rId874" Type="http://schemas.openxmlformats.org/officeDocument/2006/relationships/hyperlink" Target="https://www.linkedin.com/in/tess-coady/" TargetMode="External"/><Relationship Id="rId879" Type="http://schemas.openxmlformats.org/officeDocument/2006/relationships/hyperlink" Target="https://www.linkedin.com/posts/jeremiah-pope-jnr-89707b213_webdesigner-webdeveloper-activity-6804217432085983232-WQic" TargetMode="External"/><Relationship Id="rId878" Type="http://schemas.openxmlformats.org/officeDocument/2006/relationships/hyperlink" Target="https://www.linkedin.com/in/jeremiah-pope-jnr-89707b213/" TargetMode="External"/><Relationship Id="rId873" Type="http://schemas.openxmlformats.org/officeDocument/2006/relationships/hyperlink" Target="https://www.linkedin.com/posts/laraib-kidwai-2312a0170_i-am-looking-for-a-laravel-developer-for-activity-6805177112606187520-Bv-o" TargetMode="External"/><Relationship Id="rId1220" Type="http://schemas.openxmlformats.org/officeDocument/2006/relationships/hyperlink" Target="https://www.linkedin.com/posts/danielralee_android-ios-activity-6828672869157892096-Fizw" TargetMode="External"/><Relationship Id="rId872" Type="http://schemas.openxmlformats.org/officeDocument/2006/relationships/hyperlink" Target="https://www.linkedin.com/in/laraib-kidwai-2312a0170/" TargetMode="External"/><Relationship Id="rId1221" Type="http://schemas.openxmlformats.org/officeDocument/2006/relationships/hyperlink" Target="https://www.linkedin.com/in/shan%C3%A9-broodryk-24a4b115b/" TargetMode="External"/><Relationship Id="rId871" Type="http://schemas.openxmlformats.org/officeDocument/2006/relationships/hyperlink" Target="https://www.linkedin.com/posts/steffen-burgess_wordpresswebsite-websitebuilder-websitecreation-activity-6803762002884870144-LCXy" TargetMode="External"/><Relationship Id="rId1222" Type="http://schemas.openxmlformats.org/officeDocument/2006/relationships/hyperlink" Target="https://www.linkedin.com/posts/shan%C3%A9-broodryk-24a4b115b_looking-for-web-developers-in-south-africa-activity-6828685852844027904-SU_I" TargetMode="External"/><Relationship Id="rId870" Type="http://schemas.openxmlformats.org/officeDocument/2006/relationships/hyperlink" Target="https://www.linkedin.com/in/steffen-burgess/" TargetMode="External"/><Relationship Id="rId1223" Type="http://schemas.openxmlformats.org/officeDocument/2006/relationships/hyperlink" Target="mailto:gdj68@mac.com" TargetMode="External"/><Relationship Id="rId1653" Type="http://schemas.openxmlformats.org/officeDocument/2006/relationships/hyperlink" Target="https://www.linkedin.com/in/david-danon-46915518b?lipi=urn%3Ali%3Apage%3Ad_flagship3_profile_view_base_contact_details%3Bbiq7scHqRqWQoA4fjtjZtg%3D%3D" TargetMode="External"/><Relationship Id="rId1654" Type="http://schemas.openxmlformats.org/officeDocument/2006/relationships/hyperlink" Target="https://www.linkedin.com/in/ryan-callander?lipi=urn%3Ali%3Apage%3Ad_flagship3_profile_view_base_contact_details%3BW%2BSCvckfSTKMY0%2BkL6HQvA%3D%3D" TargetMode="External"/><Relationship Id="rId1655" Type="http://schemas.openxmlformats.org/officeDocument/2006/relationships/hyperlink" Target="https://www.linkedin.com/in/ruhi-rajput-9506a61b1?lipi=urn%3Ali%3Apage%3Ad_flagship3_profile_view_base_contact_details%3BaiyngNMhQMm1Qo8VLQzbPw%3D%3D" TargetMode="External"/><Relationship Id="rId1656" Type="http://schemas.openxmlformats.org/officeDocument/2006/relationships/hyperlink" Target="https://www.linkedin.com/in/emily-amelia-839900225?lipi=urn%3Ali%3Apage%3Ad_flagship3_profile_view_base_contact_details%3BRC4prlkhQtSFTOfcOBWDpA%3D%3D" TargetMode="External"/><Relationship Id="rId1657" Type="http://schemas.openxmlformats.org/officeDocument/2006/relationships/hyperlink" Target="https://www.linkedin.com/in/pierre-cilpa-37307098?lipi=urn%3Ali%3Apage%3Ad_flagship3_profile_view_base_contact_details%3BKino8kS6TByVHcwJMZX5WQ%3D%3D" TargetMode="External"/><Relationship Id="rId1658" Type="http://schemas.openxmlformats.org/officeDocument/2006/relationships/hyperlink" Target="https://www.linkedin.com/in/vera-hassan-6920614b?lipi=urn%3Ali%3Apage%3Ad_flagship3_profile_view_base_contact_details%3BrmDpQmJETtqJ4qyL9uoe%2BA%3D%3D" TargetMode="External"/><Relationship Id="rId1659" Type="http://schemas.openxmlformats.org/officeDocument/2006/relationships/hyperlink" Target="https://www.linkedin.com/in/michaelkatz18/" TargetMode="External"/><Relationship Id="rId829" Type="http://schemas.openxmlformats.org/officeDocument/2006/relationships/hyperlink" Target="https://www.linkedin.com/posts/steffen-burgess_wordpresswebsite-websitebuilder-websitecreation-activity-6803762002884870144-LCXy" TargetMode="External"/><Relationship Id="rId828" Type="http://schemas.openxmlformats.org/officeDocument/2006/relationships/hyperlink" Target="https://www.linkedin.com/in/steffen-burgess/" TargetMode="External"/><Relationship Id="rId827" Type="http://schemas.openxmlformats.org/officeDocument/2006/relationships/hyperlink" Target="https://www.linkedin.com/posts/activity-6798816317110677504-Q7y8" TargetMode="External"/><Relationship Id="rId822" Type="http://schemas.openxmlformats.org/officeDocument/2006/relationships/hyperlink" Target="https://www.linkedin.com/in/eder-danell-6b7a9460/" TargetMode="External"/><Relationship Id="rId821" Type="http://schemas.openxmlformats.org/officeDocument/2006/relationships/hyperlink" Target="https://www.linkedin.com/posts/rommel-ortega-814a6b38_webdeveloper-authors-investorswanted-activity-6804271066182234112-AyTO" TargetMode="External"/><Relationship Id="rId820" Type="http://schemas.openxmlformats.org/officeDocument/2006/relationships/hyperlink" Target="https://www.linkedin.com/in/rommel-ortega-814a6b38/" TargetMode="External"/><Relationship Id="rId826" Type="http://schemas.openxmlformats.org/officeDocument/2006/relationships/hyperlink" Target="https://www.linkedin.com/in/cairnsmartin/" TargetMode="External"/><Relationship Id="rId825" Type="http://schemas.openxmlformats.org/officeDocument/2006/relationships/hyperlink" Target="https://www.linkedin.com/posts/geordon-breedlove-711250127_design-webdesign-findapro-activity-6805102496357371904-_BJq" TargetMode="External"/><Relationship Id="rId824" Type="http://schemas.openxmlformats.org/officeDocument/2006/relationships/hyperlink" Target="https://www.linkedin.com/in/geordon-breedlove-711250127/" TargetMode="External"/><Relationship Id="rId823" Type="http://schemas.openxmlformats.org/officeDocument/2006/relationships/hyperlink" Target="https://www.linkedin.com/posts/eder-danell-6b7a9460_design-webdesign-findapro-activity-6782672943311814656-D5pN" TargetMode="External"/><Relationship Id="rId1650" Type="http://schemas.openxmlformats.org/officeDocument/2006/relationships/hyperlink" Target="https://www.linkedin.com/in/ashok-kapoor-678b72157" TargetMode="External"/><Relationship Id="rId1651" Type="http://schemas.openxmlformats.org/officeDocument/2006/relationships/hyperlink" Target="https://www.linkedin.com/in/bella-joseph-536782b4?lipi=urn%3Ali%3Apage%3Ad_flagship3_profile_view_base_contact_details%3BoZxZVohwT%2BiYLnn3aLauSw%3D%3D" TargetMode="External"/><Relationship Id="rId1652" Type="http://schemas.openxmlformats.org/officeDocument/2006/relationships/hyperlink" Target="https://www.linkedin.com/in/joseph-battle-71283068/" TargetMode="External"/><Relationship Id="rId1642" Type="http://schemas.openxmlformats.org/officeDocument/2006/relationships/hyperlink" Target="https://www.linkedin.com/in/ashok-kapoor-678b72157?lipi=urn%3Ali%3Apage%3Ad_flagship3_profile_view_base_contact_details%3BwrPfshPYTcaQZXDEKG3SoA%3D%3D" TargetMode="External"/><Relationship Id="rId1643" Type="http://schemas.openxmlformats.org/officeDocument/2006/relationships/hyperlink" Target="https://www.linkedin.com/in/snehachandra27?lipi=urn%3Ali%3Apage%3Ad_flagship3_profile_view_base_contact_details%3BjzilGEZTR0GOhF2OkfQxbw%3D%3D" TargetMode="External"/><Relationship Id="rId1644" Type="http://schemas.openxmlformats.org/officeDocument/2006/relationships/hyperlink" Target="https://www.linkedin.com/in/yura-vale-333264226?lipi=urn%3Ali%3Apage%3Ad_flagship3_profile_view_base_contact_details%3B6hKHbgbYTjWEPSvmkve6DQ%3D%3D" TargetMode="External"/><Relationship Id="rId1645" Type="http://schemas.openxmlformats.org/officeDocument/2006/relationships/hyperlink" Target="https://www.linkedin.com/in/sara-m-rabie-134991101/" TargetMode="External"/><Relationship Id="rId1646" Type="http://schemas.openxmlformats.org/officeDocument/2006/relationships/hyperlink" Target="https://www.linkedin.com/in/thomasstafford?lipi=urn%3Ali%3Apage%3Ad_flagship3_profile_view_base_contact_details%3BjucVNR%2BYRaqCdWMBqza%2BBg%3D%3D" TargetMode="External"/><Relationship Id="rId1647" Type="http://schemas.openxmlformats.org/officeDocument/2006/relationships/hyperlink" Target="https://www.linkedin.com/in/yitzchok-juravel-747986184?lipi=urn%3Ali%3Apage%3Ad_flagship3_profile_view_base_contact_details%3ByJ8MqDTCQfGbDYa1fTM5ug%3D%3D" TargetMode="External"/><Relationship Id="rId1648" Type="http://schemas.openxmlformats.org/officeDocument/2006/relationships/hyperlink" Target="https://www.linkedin.com/in/abhinav-modi-52633b222?lipi=urn%3Ali%3Apage%3Ad_flagship3_profile_view_base_contact_details%3BShQcTM8lShaDsal7G4WzJw%3D%3D" TargetMode="External"/><Relationship Id="rId1649" Type="http://schemas.openxmlformats.org/officeDocument/2006/relationships/hyperlink" Target="https://www.linkedin.com/in/shiv-bhagnari-1267451a2?lipi=urn%3Ali%3Apage%3Ad_flagship3_profile_view_base_contact_details%3B34kJbWlMSP2uF2UZQNtazg%3D%3D" TargetMode="External"/><Relationship Id="rId819" Type="http://schemas.openxmlformats.org/officeDocument/2006/relationships/hyperlink" Target="https://www.linkedin.com/posts/amarnathpattanayak_design-webdesign-findapro-activity-6804685534217211904-xm8l" TargetMode="External"/><Relationship Id="rId818" Type="http://schemas.openxmlformats.org/officeDocument/2006/relationships/hyperlink" Target="https://www.linkedin.com/in/amarnathpattanayak/" TargetMode="External"/><Relationship Id="rId817" Type="http://schemas.openxmlformats.org/officeDocument/2006/relationships/hyperlink" Target="mailto:apamarnath32@gmail.com" TargetMode="External"/><Relationship Id="rId816" Type="http://schemas.openxmlformats.org/officeDocument/2006/relationships/hyperlink" Target="https://www.linkedin.com/posts/godhanikaushik_webdevelopment-design-wordpressdesign-activity-6804701993140056064-bHPL" TargetMode="External"/><Relationship Id="rId811" Type="http://schemas.openxmlformats.org/officeDocument/2006/relationships/hyperlink" Target="mailto:ishitakh@yahoo.co.in" TargetMode="External"/><Relationship Id="rId810" Type="http://schemas.openxmlformats.org/officeDocument/2006/relationships/hyperlink" Target="https://www.linkedin.com/in/varunsajeevan/" TargetMode="External"/><Relationship Id="rId815" Type="http://schemas.openxmlformats.org/officeDocument/2006/relationships/hyperlink" Target="https://www.linkedin.com/in/godhanikaushik/" TargetMode="External"/><Relationship Id="rId814" Type="http://schemas.openxmlformats.org/officeDocument/2006/relationships/hyperlink" Target="mailto:kaushik64494@gmail.com" TargetMode="External"/><Relationship Id="rId813" Type="http://schemas.openxmlformats.org/officeDocument/2006/relationships/hyperlink" Target="https://www.linkedin.com/posts/ishita-kheterpal_network-jobopenings-activity-6804256483576963072-mJdZ" TargetMode="External"/><Relationship Id="rId812" Type="http://schemas.openxmlformats.org/officeDocument/2006/relationships/hyperlink" Target="https://www.linkedin.com/in/ishita-kheterpal/" TargetMode="External"/><Relationship Id="rId1640" Type="http://schemas.openxmlformats.org/officeDocument/2006/relationships/hyperlink" Target="https://www.linkedin.com/in/abhinav-thakur-3a0a13120?lipi=urn%3Ali%3Apage%3Ad_flagship3_profile_view_base_contact_details%3Bnzwpl1znR0iPLIz0cukjOw%3D%3D" TargetMode="External"/><Relationship Id="rId1641" Type="http://schemas.openxmlformats.org/officeDocument/2006/relationships/hyperlink" Target="https://www.linkedin.com/in/shiv-bhagnari-1267451a2?lipi=urn%3Ali%3Apage%3Ad_flagship3_profile_view_base_contact_details%3B6ZmakeZpQ%2Ba%2BQ%2BykfXgzQA%3D%3D" TargetMode="External"/><Relationship Id="rId1675" Type="http://schemas.openxmlformats.org/officeDocument/2006/relationships/hyperlink" Target="https://www.linkedin.com/in/charlie-carr?lipi=urn%3Ali%3Apage%3Ad_flagship3_profile_view_base_contact_details%3BDxPAh7voQAWbvJIKlJVFHg%3D%3D" TargetMode="External"/><Relationship Id="rId1676" Type="http://schemas.openxmlformats.org/officeDocument/2006/relationships/hyperlink" Target="https://www.linkedin.com/in/michael-yosanovich-247b6530?lipi=urn%3Ali%3Apage%3Ad_flagship3_profile_view_base_contact_details%3BJPNq3iWVQJ%2BX7ZQf7Is8vA%3D%3D" TargetMode="External"/><Relationship Id="rId1677" Type="http://schemas.openxmlformats.org/officeDocument/2006/relationships/hyperlink" Target="https://www.linkedin.com/in/gloria-jackman-080b07150?lipi=urn%3Ali%3Apage%3Ad_flagship3_profile_view_base_contact_details%3B34ktD3c7TzWtnp%2FBa4QU%2FQ%3D%3D" TargetMode="External"/><Relationship Id="rId1678" Type="http://schemas.openxmlformats.org/officeDocument/2006/relationships/hyperlink" Target="https://www.linkedin.com/in/sudhakar-naidu-sure-a4b657108?lipi=urn%3Ali%3Apage%3Ad_flagship3_profile_view_base_contact_details%3BnzrGH61CRXm9zEgEOymgmg%3D%3D" TargetMode="External"/><Relationship Id="rId1679" Type="http://schemas.openxmlformats.org/officeDocument/2006/relationships/hyperlink" Target="https://www.linkedin.com/in/cherylcui?lipi=urn%3Ali%3Apage%3Ad_flagship3_profile_view_base_contact_details%3BcIPB3yOCSASO8YLb7%2BFfeA%3D%3D" TargetMode="External"/><Relationship Id="rId849" Type="http://schemas.openxmlformats.org/officeDocument/2006/relationships/hyperlink" Target="https://www.linkedin.com/posts/s-shrivastav-b2975891_webdevelopment-website-webdesign-activity-6783645160162115584-3eOd" TargetMode="External"/><Relationship Id="rId844" Type="http://schemas.openxmlformats.org/officeDocument/2006/relationships/hyperlink" Target="https://www.linkedin.com/in/milind-jadhav-54588b2b/" TargetMode="External"/><Relationship Id="rId843" Type="http://schemas.openxmlformats.org/officeDocument/2006/relationships/hyperlink" Target="https://www.linkedin.com/posts/rohitkhaitan_developer-websitedesigner-webdevelopment-activity-6804337605098917888-7H9m" TargetMode="External"/><Relationship Id="rId842" Type="http://schemas.openxmlformats.org/officeDocument/2006/relationships/hyperlink" Target="https://www.linkedin.com/in/rohitkhaitan/" TargetMode="External"/><Relationship Id="rId841" Type="http://schemas.openxmlformats.org/officeDocument/2006/relationships/hyperlink" Target="https://www.linkedin.com/posts/shashaank-shekher-sharma-329054102_webdevelopment-freelancer-websitedeveloper-activity-6805051604983701504-15CO" TargetMode="External"/><Relationship Id="rId848" Type="http://schemas.openxmlformats.org/officeDocument/2006/relationships/hyperlink" Target="https://www.linkedin.com/in/s-shrivastav-b2975891/" TargetMode="External"/><Relationship Id="rId847" Type="http://schemas.openxmlformats.org/officeDocument/2006/relationships/hyperlink" Target="https://www.linkedin.com/posts/sakshisinghhr_freelancers-wordpressplugin-developer-activity-6805504813791547393-cUw6" TargetMode="External"/><Relationship Id="rId846" Type="http://schemas.openxmlformats.org/officeDocument/2006/relationships/hyperlink" Target="https://www.linkedin.com/in/sakshisinghhr/" TargetMode="External"/><Relationship Id="rId845" Type="http://schemas.openxmlformats.org/officeDocument/2006/relationships/hyperlink" Target="https://www.linkedin.com/posts/milind-jadhav-54588b2b_sangli-customsoftwaredevelopment-findapro-activity-6805321462258438144---1x" TargetMode="External"/><Relationship Id="rId1670" Type="http://schemas.openxmlformats.org/officeDocument/2006/relationships/hyperlink" Target="mailto:anis.dadu@xyz.law" TargetMode="External"/><Relationship Id="rId840" Type="http://schemas.openxmlformats.org/officeDocument/2006/relationships/hyperlink" Target="https://www.linkedin.com/in/shashaank-shekher-sharma-329054102/" TargetMode="External"/><Relationship Id="rId1671" Type="http://schemas.openxmlformats.org/officeDocument/2006/relationships/hyperlink" Target="https://www.linkedin.com/in/anis-dadu-67227912?lipi=urn%3Ali%3Apage%3Ad_flagship3_profile_view_base_contact_details%3BNwhC9HsrSgy5hkt%2Fm7nx2w%3D%3D" TargetMode="External"/><Relationship Id="rId1672" Type="http://schemas.openxmlformats.org/officeDocument/2006/relationships/hyperlink" Target="https://www.linkedin.com/in/manisharora85?lipi=urn%3Ali%3Apage%3Ad_flagship3_profile_view_base_contact_details%3BlU3SVEmCR0WX2VFhAvuKlw%3D%3D" TargetMode="External"/><Relationship Id="rId1673" Type="http://schemas.openxmlformats.org/officeDocument/2006/relationships/hyperlink" Target="https://www.linkedin.com/in/sam-anderson-0a5078209?lipi=urn%3Ali%3Apage%3Ad_flagship3_profile_view_base_contact_details%3B4IVuoVPNQ%2FSukP1OVb1kbQ%3D%3D" TargetMode="External"/><Relationship Id="rId1674" Type="http://schemas.openxmlformats.org/officeDocument/2006/relationships/hyperlink" Target="https://www.linkedin.com/in/paul-yates-tweddell-a689a65b?lipi=urn%3Ali%3Apage%3Ad_flagship3_profile_view_base_contact_details%3BMzc6a%2B2bT%2BaoI9QpGuroiw%3D%3D" TargetMode="External"/><Relationship Id="rId1664" Type="http://schemas.openxmlformats.org/officeDocument/2006/relationships/hyperlink" Target="https://www.linkedin.com/in/ayman-khalil-40300b34?lipi=urn%3Ali%3Apage%3Ad_flagship3_profile_view_base_contact_details%3BqWHaCM%2FZSIOvFDqaagqIxg%3D%3D" TargetMode="External"/><Relationship Id="rId1665" Type="http://schemas.openxmlformats.org/officeDocument/2006/relationships/hyperlink" Target="https://www.linkedin.com/in/omar-allam-69a567190?lipi=urn%3Ali%3Apage%3Ad_flagship3_profile_view_base_contact_details%3BmNoXBvEoSWyoWleXQsm6Tg%3D%3D" TargetMode="External"/><Relationship Id="rId1666" Type="http://schemas.openxmlformats.org/officeDocument/2006/relationships/hyperlink" Target="https://www.linkedin.com/in/mica-r-555156165?lipi=urn%3Ali%3Apage%3Ad_flagship3_profile_view_base_contact_details%3B3DOwRH0tS%2FiN6hDVo4rh9w%3D%3D" TargetMode="External"/><Relationship Id="rId1667" Type="http://schemas.openxmlformats.org/officeDocument/2006/relationships/hyperlink" Target="https://www.linkedin.com/in/imabhishekdubey?lipi=urn%3Ali%3Apage%3Ad_flagship3_profile_view_base_contact_details%3BIZCW6Vs3REiTmLepQDQgmA%3D%3D" TargetMode="External"/><Relationship Id="rId1668" Type="http://schemas.openxmlformats.org/officeDocument/2006/relationships/hyperlink" Target="https://www.linkedin.com/in/james-iozia?lipi=urn%3Ali%3Apage%3Ad_flagship3_profile_view_base_contact_details%3B%2BKQjtYgTR5ey%2F5z6HDVurg%3D%3D" TargetMode="External"/><Relationship Id="rId1669" Type="http://schemas.openxmlformats.org/officeDocument/2006/relationships/hyperlink" Target="https://www.linkedin.com/in/tehreem-awais-44101114b?lipi=urn%3Ali%3Apage%3Ad_flagship3_profile_view_base_contact_details%3BBKkY9PPdTRidVwxNSyVe%2Fg%3D%3D" TargetMode="External"/><Relationship Id="rId839" Type="http://schemas.openxmlformats.org/officeDocument/2006/relationships/hyperlink" Target="https://www.linkedin.com/posts/mohitsobti_looking-for-android-app-developer-freelancers-activity-6801382726692806656-zWN_" TargetMode="External"/><Relationship Id="rId838" Type="http://schemas.openxmlformats.org/officeDocument/2006/relationships/hyperlink" Target="https://www.linkedin.com/in/mohitsobti/" TargetMode="External"/><Relationship Id="rId833" Type="http://schemas.openxmlformats.org/officeDocument/2006/relationships/hyperlink" Target="https://www.linkedin.com/posts/ravi-kumar-sureria-9704b31a0_any-laravel-and-php-developer-here-activity-6802869903872323584-MWyg" TargetMode="External"/><Relationship Id="rId832" Type="http://schemas.openxmlformats.org/officeDocument/2006/relationships/hyperlink" Target="https://www.linkedin.com/in/ravi-kumar-sureria-9704b31a0/" TargetMode="External"/><Relationship Id="rId831" Type="http://schemas.openxmlformats.org/officeDocument/2006/relationships/hyperlink" Target="https://www.linkedin.com/posts/ashutosh-kashyap_developer-wordpress-people-activity-6805023010223902720-FV1G" TargetMode="External"/><Relationship Id="rId830" Type="http://schemas.openxmlformats.org/officeDocument/2006/relationships/hyperlink" Target="https://www.linkedin.com/in/ashutosh-kashyap/" TargetMode="External"/><Relationship Id="rId837" Type="http://schemas.openxmlformats.org/officeDocument/2006/relationships/hyperlink" Target="https://www.linkedin.com/posts/ankittyagi1_iosdevelopment-mobileappdevelopment-freelancework-activity-6804669896044146688-X45Z" TargetMode="External"/><Relationship Id="rId836" Type="http://schemas.openxmlformats.org/officeDocument/2006/relationships/hyperlink" Target="https://www.linkedin.com/in/ankittyagi1/" TargetMode="External"/><Relationship Id="rId835" Type="http://schemas.openxmlformats.org/officeDocument/2006/relationships/hyperlink" Target="https://www.linkedin.com/posts/amarnathpattanayak_design-webdesign-findapro-activity-6804685534217211904-xm8l" TargetMode="External"/><Relationship Id="rId834" Type="http://schemas.openxmlformats.org/officeDocument/2006/relationships/hyperlink" Target="https://www.linkedin.com/in/amarnathpattanayak/" TargetMode="External"/><Relationship Id="rId1660" Type="http://schemas.openxmlformats.org/officeDocument/2006/relationships/hyperlink" Target="https://www.linkedin.com/in/andrew-patterson-a421bb55?lipi=urn%3Ali%3Apage%3Ad_flagship3_profile_view_base_contact_details%3BM5JjgU6iTXaFLBXMFssyHw%3D%3D" TargetMode="External"/><Relationship Id="rId1661" Type="http://schemas.openxmlformats.org/officeDocument/2006/relationships/hyperlink" Target="https://www.linkedin.com/in/adnank786/" TargetMode="External"/><Relationship Id="rId1662" Type="http://schemas.openxmlformats.org/officeDocument/2006/relationships/hyperlink" Target="https://www.linkedin.com/in/ravi-paliwal-444b1259?lipi=urn%3Ali%3Apage%3Ad_flagship3_profile_view_base_contact_details%3B%2BxB0dCB3SuiZVrFs3xDRgA%3D%3D" TargetMode="External"/><Relationship Id="rId1663" Type="http://schemas.openxmlformats.org/officeDocument/2006/relationships/hyperlink" Target="https://www.linkedin.com/in/daniel-sameh-aa6130160/" TargetMode="External"/><Relationship Id="rId469" Type="http://schemas.openxmlformats.org/officeDocument/2006/relationships/hyperlink" Target="https://www.linkedin.com/in/llev/" TargetMode="External"/><Relationship Id="rId468" Type="http://schemas.openxmlformats.org/officeDocument/2006/relationships/hyperlink" Target="https://www.linkedin.com/posts/kishoresuthar_webdeveloper-developer-seoservices-activity-6791969326091112448-4HgE" TargetMode="External"/><Relationship Id="rId467" Type="http://schemas.openxmlformats.org/officeDocument/2006/relationships/hyperlink" Target="https://www.linkedin.com/in/kishoresuthar/" TargetMode="External"/><Relationship Id="rId1290" Type="http://schemas.openxmlformats.org/officeDocument/2006/relationships/hyperlink" Target="https://www.linkedin.com/posts/hellogaganpreetsingh2655_webdevelopment-findapro-help-ugcPost-6831630878523871232-yism" TargetMode="External"/><Relationship Id="rId1291" Type="http://schemas.openxmlformats.org/officeDocument/2006/relationships/hyperlink" Target="https://www.linkedin.com/in/abdelrahman-y-839a9911a/" TargetMode="External"/><Relationship Id="rId1292" Type="http://schemas.openxmlformats.org/officeDocument/2006/relationships/hyperlink" Target="https://www.linkedin.com/in/mamo-maloka-79016810/" TargetMode="External"/><Relationship Id="rId462" Type="http://schemas.openxmlformats.org/officeDocument/2006/relationships/hyperlink" Target="https://www.linkedin.com/posts/youssef-wagih_se7etak-software-engineering-activity-6785104117401489408-nO4A" TargetMode="External"/><Relationship Id="rId1293" Type="http://schemas.openxmlformats.org/officeDocument/2006/relationships/hyperlink" Target="https://www.linkedin.com/in/g-k-811965219/" TargetMode="External"/><Relationship Id="rId461" Type="http://schemas.openxmlformats.org/officeDocument/2006/relationships/hyperlink" Target="mailto:youssefwagih93@gmail.com" TargetMode="External"/><Relationship Id="rId1294" Type="http://schemas.openxmlformats.org/officeDocument/2006/relationships/hyperlink" Target="https://www.linkedin.com/posts/g-k-811965219_developer-reactjs-remotework-activity-6833647973663072256-M6dt" TargetMode="External"/><Relationship Id="rId460" Type="http://schemas.openxmlformats.org/officeDocument/2006/relationships/hyperlink" Target="https://www.linkedin.com/posts/roushan-alam-8ab485169_if-any-want-work-freelancing-project-activity-6788910001995038720-Zhvo" TargetMode="External"/><Relationship Id="rId1295" Type="http://schemas.openxmlformats.org/officeDocument/2006/relationships/hyperlink" Target="https://www.linkedin.com/in/olive-drab-4247081a9/" TargetMode="External"/><Relationship Id="rId1296" Type="http://schemas.openxmlformats.org/officeDocument/2006/relationships/hyperlink" Target="https://www.linkedin.com/posts/olive-drab-4247081a9_webdesign-webdesigner-findapro-activity-6793672977490685952-uq1g" TargetMode="External"/><Relationship Id="rId466" Type="http://schemas.openxmlformats.org/officeDocument/2006/relationships/hyperlink" Target="mailto:kksuthar321@gmail.com" TargetMode="External"/><Relationship Id="rId1297" Type="http://schemas.openxmlformats.org/officeDocument/2006/relationships/hyperlink" Target="https://www.linkedin.com/in/henry-isaac-6b6292b5/" TargetMode="External"/><Relationship Id="rId465" Type="http://schemas.openxmlformats.org/officeDocument/2006/relationships/hyperlink" Target="https://www.linkedin.com/posts/benithomas_i-know-two-amazing-companies-startups-with-activity-6783458674888339456-svbq" TargetMode="External"/><Relationship Id="rId1298" Type="http://schemas.openxmlformats.org/officeDocument/2006/relationships/hyperlink" Target="https://www.linkedin.com/posts/henry-isaac-6b6292b5_any-webapp-developer-activity-6832288271465246720-IQIf" TargetMode="External"/><Relationship Id="rId464" Type="http://schemas.openxmlformats.org/officeDocument/2006/relationships/hyperlink" Target="https://www.linkedin.com/in/benithomas/" TargetMode="External"/><Relationship Id="rId1299" Type="http://schemas.openxmlformats.org/officeDocument/2006/relationships/hyperlink" Target="https://www.linkedin.com/in/denovoccg/" TargetMode="External"/><Relationship Id="rId463" Type="http://schemas.openxmlformats.org/officeDocument/2006/relationships/hyperlink" Target="mailto:benandersoncreative@gmail.com" TargetMode="External"/><Relationship Id="rId459" Type="http://schemas.openxmlformats.org/officeDocument/2006/relationships/hyperlink" Target="https://www.linkedin.com/in/roushan-alam-8ab485169/" TargetMode="External"/><Relationship Id="rId458" Type="http://schemas.openxmlformats.org/officeDocument/2006/relationships/hyperlink" Target="mailto:aroushan9@gmail.com" TargetMode="External"/><Relationship Id="rId457" Type="http://schemas.openxmlformats.org/officeDocument/2006/relationships/hyperlink" Target="https://www.linkedin.com/in/bhawna-gupta/" TargetMode="External"/><Relationship Id="rId456" Type="http://schemas.openxmlformats.org/officeDocument/2006/relationships/hyperlink" Target="https://www.linkedin.com/in/abdurahman-grada-782a59155/" TargetMode="External"/><Relationship Id="rId1280" Type="http://schemas.openxmlformats.org/officeDocument/2006/relationships/hyperlink" Target="https://www.linkedin.com/posts/laila-moustafa-7aa7158b_do-i-know-freelancers-for-website-development-activity-6809739844881797120-vvh4" TargetMode="External"/><Relationship Id="rId1281" Type="http://schemas.openxmlformats.org/officeDocument/2006/relationships/hyperlink" Target="https://www.linkedin.com/in/urszula-kozlowski-12b30162/" TargetMode="External"/><Relationship Id="rId451" Type="http://schemas.openxmlformats.org/officeDocument/2006/relationships/hyperlink" Target="https://www.linkedin.com/in/samielkady/" TargetMode="External"/><Relationship Id="rId1282" Type="http://schemas.openxmlformats.org/officeDocument/2006/relationships/hyperlink" Target="https://www.linkedin.com/posts/urszula-kozlowski-12b30162_benefits-remoteopportunity-shopifyplus-activity-6825450292516126722-qagw" TargetMode="External"/><Relationship Id="rId450" Type="http://schemas.openxmlformats.org/officeDocument/2006/relationships/hyperlink" Target="mailto:info@samielkady.com" TargetMode="External"/><Relationship Id="rId1283" Type="http://schemas.openxmlformats.org/officeDocument/2006/relationships/hyperlink" Target="https://www.linkedin.com/in/bhupinder-singh-a7918571/" TargetMode="External"/><Relationship Id="rId1284" Type="http://schemas.openxmlformats.org/officeDocument/2006/relationships/hyperlink" Target="https://www.linkedin.com/posts/bhupinder-singh-a7918571_wordpress-website-webdesign-activity-6830748751724908544-KEBo" TargetMode="External"/><Relationship Id="rId1285" Type="http://schemas.openxmlformats.org/officeDocument/2006/relationships/hyperlink" Target="https://www.linkedin.com/in/mamo-maloka-79016810/" TargetMode="External"/><Relationship Id="rId455" Type="http://schemas.openxmlformats.org/officeDocument/2006/relationships/hyperlink" Target="mailto:abduerhman.khaled@yahoo.com" TargetMode="External"/><Relationship Id="rId1286" Type="http://schemas.openxmlformats.org/officeDocument/2006/relationships/hyperlink" Target="https://www.linkedin.com/in/mustapha-salisu-82272089/" TargetMode="External"/><Relationship Id="rId454" Type="http://schemas.openxmlformats.org/officeDocument/2006/relationships/hyperlink" Target="https://www.linkedin.com/in/meenakshi-kapoor/" TargetMode="External"/><Relationship Id="rId1287" Type="http://schemas.openxmlformats.org/officeDocument/2006/relationships/hyperlink" Target="https://www.linkedin.com/posts/mustapha-salisu-82272089_design-wordpressdesign-findapro-activity-6824958702886379520-1OCu" TargetMode="External"/><Relationship Id="rId453" Type="http://schemas.openxmlformats.org/officeDocument/2006/relationships/hyperlink" Target="mailto:mkapoor06@rediffmail.com" TargetMode="External"/><Relationship Id="rId1288" Type="http://schemas.openxmlformats.org/officeDocument/2006/relationships/hyperlink" Target="https://www.linkedin.com/in/jim-c-1724a8100/" TargetMode="External"/><Relationship Id="rId452" Type="http://schemas.openxmlformats.org/officeDocument/2006/relationships/hyperlink" Target="https://www.linkedin.com/posts/samielkady_reactnative-reactjs-developer-activity-6788556476047740928-tgEm" TargetMode="External"/><Relationship Id="rId1289" Type="http://schemas.openxmlformats.org/officeDocument/2006/relationships/hyperlink" Target="https://www.linkedin.com/in/hellogaganpreetsingh2655/" TargetMode="External"/><Relationship Id="rId491" Type="http://schemas.openxmlformats.org/officeDocument/2006/relationships/hyperlink" Target="https://www.linkedin.com/in/carolinehagandeveloper/" TargetMode="External"/><Relationship Id="rId490" Type="http://schemas.openxmlformats.org/officeDocument/2006/relationships/hyperlink" Target="https://www.linkedin.com/in/shyamsunderraj/" TargetMode="External"/><Relationship Id="rId489" Type="http://schemas.openxmlformats.org/officeDocument/2006/relationships/hyperlink" Target="mailto:shyamsunderraj@gmail.com" TargetMode="External"/><Relationship Id="rId484" Type="http://schemas.openxmlformats.org/officeDocument/2006/relationships/hyperlink" Target="https://www.linkedin.com/in/huntrthomas/" TargetMode="External"/><Relationship Id="rId483" Type="http://schemas.openxmlformats.org/officeDocument/2006/relationships/hyperlink" Target="mailto:hunterthomas411@gmail.com" TargetMode="External"/><Relationship Id="rId482" Type="http://schemas.openxmlformats.org/officeDocument/2006/relationships/hyperlink" Target="https://www.linkedin.com/posts/manish-singh-46248a43_design-webdesign-findapro-activity-6791811519454707712--TT4" TargetMode="External"/><Relationship Id="rId481" Type="http://schemas.openxmlformats.org/officeDocument/2006/relationships/hyperlink" Target="https://www.linkedin.com/in/manish-singh-46248a43/" TargetMode="External"/><Relationship Id="rId488" Type="http://schemas.openxmlformats.org/officeDocument/2006/relationships/hyperlink" Target="https://www.linkedin.com/posts/vincent-nguyen-3362a9204_im-looking-for-app-developer-or-programer-activity-6792277108270907392-KrqX" TargetMode="External"/><Relationship Id="rId487" Type="http://schemas.openxmlformats.org/officeDocument/2006/relationships/hyperlink" Target="https://www.linkedin.com/in/vincent-nguyen-3362a9204/" TargetMode="External"/><Relationship Id="rId486" Type="http://schemas.openxmlformats.org/officeDocument/2006/relationships/hyperlink" Target="mailto:vincent_nguyen_79@yahoo.com" TargetMode="External"/><Relationship Id="rId485" Type="http://schemas.openxmlformats.org/officeDocument/2006/relationships/hyperlink" Target="https://www.linkedin.com/posts/huntrthomas_applicationdevelopment-findapro-activity-6790833709483483136-6tAv" TargetMode="External"/><Relationship Id="rId480" Type="http://schemas.openxmlformats.org/officeDocument/2006/relationships/hyperlink" Target="mailto:maniadi91@gmail.com" TargetMode="External"/><Relationship Id="rId479" Type="http://schemas.openxmlformats.org/officeDocument/2006/relationships/hyperlink" Target="https://www.linkedin.com/posts/andrew-gill-7115ba130_need-a-website-to-be-developed-looking-activity-6790745509402333185-_rN1" TargetMode="External"/><Relationship Id="rId478" Type="http://schemas.openxmlformats.org/officeDocument/2006/relationships/hyperlink" Target="https://www.linkedin.com/in/andrew-gill-7115ba130/" TargetMode="External"/><Relationship Id="rId473" Type="http://schemas.openxmlformats.org/officeDocument/2006/relationships/hyperlink" Target="https://www.linkedin.com/posts/anshuman-bagaria-008a06147_design-webdesign-findapro-activity-6791036810345771008-Y5x6" TargetMode="External"/><Relationship Id="rId472" Type="http://schemas.openxmlformats.org/officeDocument/2006/relationships/hyperlink" Target="https://www.linkedin.com/in/anshuman-bagaria-008a06147/" TargetMode="External"/><Relationship Id="rId471" Type="http://schemas.openxmlformats.org/officeDocument/2006/relationships/hyperlink" Target="mailto:anshubagaria@gmail.com" TargetMode="External"/><Relationship Id="rId470" Type="http://schemas.openxmlformats.org/officeDocument/2006/relationships/hyperlink" Target="https://www.linkedin.com/posts/llev_design-webdesign-findapro-activity-6791483961508941824-eRGE" TargetMode="External"/><Relationship Id="rId477" Type="http://schemas.openxmlformats.org/officeDocument/2006/relationships/hyperlink" Target="mailto:ashishpandit33@gmail.com" TargetMode="External"/><Relationship Id="rId476" Type="http://schemas.openxmlformats.org/officeDocument/2006/relationships/hyperlink" Target="https://www.linkedin.com/posts/activity-6792214192024756224-BOHd" TargetMode="External"/><Relationship Id="rId475" Type="http://schemas.openxmlformats.org/officeDocument/2006/relationships/hyperlink" Target="https://www.linkedin.com/in/vinay-garg-v55/" TargetMode="External"/><Relationship Id="rId474" Type="http://schemas.openxmlformats.org/officeDocument/2006/relationships/hyperlink" Target="mailto:gargk.vinay@gmail.com" TargetMode="External"/><Relationship Id="rId1257" Type="http://schemas.openxmlformats.org/officeDocument/2006/relationships/hyperlink" Target="https://www.linkedin.com/in/johnwillsonqset/" TargetMode="External"/><Relationship Id="rId1258" Type="http://schemas.openxmlformats.org/officeDocument/2006/relationships/hyperlink" Target="mailto:tallyra.oliveira@gmail.com" TargetMode="External"/><Relationship Id="rId1259" Type="http://schemas.openxmlformats.org/officeDocument/2006/relationships/hyperlink" Target="https://www.linkedin.com/in/tallyra-oliveira-de-sousa-55230178/" TargetMode="External"/><Relationship Id="rId426" Type="http://schemas.openxmlformats.org/officeDocument/2006/relationships/hyperlink" Target="https://www.linkedin.com/in/ayushi-kushwah-912397203/" TargetMode="External"/><Relationship Id="rId425" Type="http://schemas.openxmlformats.org/officeDocument/2006/relationships/hyperlink" Target="mailto:ayayushi3003@gmail.com" TargetMode="External"/><Relationship Id="rId424" Type="http://schemas.openxmlformats.org/officeDocument/2006/relationships/hyperlink" Target="https://www.linkedin.com/posts/vijay-kumar-soni_design-webdesign-findapro-activity-6789648182306578432-OWmJ" TargetMode="External"/><Relationship Id="rId423" Type="http://schemas.openxmlformats.org/officeDocument/2006/relationships/hyperlink" Target="https://www.linkedin.com/in/vijay-kumar-soni/" TargetMode="External"/><Relationship Id="rId429" Type="http://schemas.openxmlformats.org/officeDocument/2006/relationships/hyperlink" Target="https://www.linkedin.com/in/colin-talbot-b3839822/" TargetMode="External"/><Relationship Id="rId428" Type="http://schemas.openxmlformats.org/officeDocument/2006/relationships/hyperlink" Target="https://www.linkedin.com/posts/yinghao_mobileapplicationdevelopment-findapro-development-activity-6789814451882348544-5IPN" TargetMode="External"/><Relationship Id="rId427" Type="http://schemas.openxmlformats.org/officeDocument/2006/relationships/hyperlink" Target="https://www.linkedin.com/in/yinghao/" TargetMode="External"/><Relationship Id="rId1250" Type="http://schemas.openxmlformats.org/officeDocument/2006/relationships/hyperlink" Target="https://www.linkedin.com/in/andrew-padovano-94740b168/" TargetMode="External"/><Relationship Id="rId1251" Type="http://schemas.openxmlformats.org/officeDocument/2006/relationships/hyperlink" Target="mailto:sauravray01918@gmail.com" TargetMode="External"/><Relationship Id="rId1252" Type="http://schemas.openxmlformats.org/officeDocument/2006/relationships/hyperlink" Target="https://www.linkedin.com/in/saurav-ray7/" TargetMode="External"/><Relationship Id="rId422" Type="http://schemas.openxmlformats.org/officeDocument/2006/relationships/hyperlink" Target="mailto:v.k.soni301@gmail.com" TargetMode="External"/><Relationship Id="rId1253" Type="http://schemas.openxmlformats.org/officeDocument/2006/relationships/hyperlink" Target="https://www.linkedin.com/posts/saurav-ray7_design-webdesign-findapro-ugcPost-6826161193502212097-AO7l" TargetMode="External"/><Relationship Id="rId421" Type="http://schemas.openxmlformats.org/officeDocument/2006/relationships/hyperlink" Target="https://www.linkedin.com/in/zankhan-kukadiya-9672b049/" TargetMode="External"/><Relationship Id="rId1254" Type="http://schemas.openxmlformats.org/officeDocument/2006/relationships/hyperlink" Target="https://www.linkedin.com/in/robinnordnes/" TargetMode="External"/><Relationship Id="rId420" Type="http://schemas.openxmlformats.org/officeDocument/2006/relationships/hyperlink" Target="mailto:jnkhnsoni.19@gmail.com" TargetMode="External"/><Relationship Id="rId1255" Type="http://schemas.openxmlformats.org/officeDocument/2006/relationships/hyperlink" Target="https://www.linkedin.com/in/robinnordnes/" TargetMode="External"/><Relationship Id="rId1256" Type="http://schemas.openxmlformats.org/officeDocument/2006/relationships/hyperlink" Target="mailto:hello@qset.in" TargetMode="External"/><Relationship Id="rId1246" Type="http://schemas.openxmlformats.org/officeDocument/2006/relationships/hyperlink" Target="https://www.linkedin.com/posts/rhdesignsny_webdesign-wordpress-webdevelopment-activity-6828793850891530240-DIhc" TargetMode="External"/><Relationship Id="rId1247" Type="http://schemas.openxmlformats.org/officeDocument/2006/relationships/hyperlink" Target="https://www.linkedin.com/in/alaa-amara-19787992/" TargetMode="External"/><Relationship Id="rId1248" Type="http://schemas.openxmlformats.org/officeDocument/2006/relationships/hyperlink" Target="https://www.linkedin.com/posts/alaa-amara-19787992_wordpress-freelance-activity-6805049530229305344-XG9F" TargetMode="External"/><Relationship Id="rId1249" Type="http://schemas.openxmlformats.org/officeDocument/2006/relationships/hyperlink" Target="https://www.linkedin.com/in/wilsondemand/" TargetMode="External"/><Relationship Id="rId415" Type="http://schemas.openxmlformats.org/officeDocument/2006/relationships/hyperlink" Target="mailto:deepak.info160@gmail.com" TargetMode="External"/><Relationship Id="rId899" Type="http://schemas.openxmlformats.org/officeDocument/2006/relationships/hyperlink" Target="https://www.linkedin.com/posts/john-siphiwe-a63937184_design-webdesign-findapro-activity-6799265492809854976-ILHC" TargetMode="External"/><Relationship Id="rId414" Type="http://schemas.openxmlformats.org/officeDocument/2006/relationships/hyperlink" Target="https://www.linkedin.com/posts/muneebshah1234567_looking-for-wordpress-developer-for-a-small-activity-6788807953555316737-dHjb" TargetMode="External"/><Relationship Id="rId898" Type="http://schemas.openxmlformats.org/officeDocument/2006/relationships/hyperlink" Target="https://www.linkedin.com/in/john-siphiwe-a63937184/" TargetMode="External"/><Relationship Id="rId413" Type="http://schemas.openxmlformats.org/officeDocument/2006/relationships/hyperlink" Target="https://www.linkedin.com/in/muneebshah1234567/" TargetMode="External"/><Relationship Id="rId897" Type="http://schemas.openxmlformats.org/officeDocument/2006/relationships/hyperlink" Target="https://www.linkedin.com/posts/deepanshu-choudhary-21113b55_startup-hospitality-developer-activity-6806118650484011008-EIqQ" TargetMode="External"/><Relationship Id="rId412" Type="http://schemas.openxmlformats.org/officeDocument/2006/relationships/hyperlink" Target="https://www.linkedin.com/in/edward-graham-13a04820b/" TargetMode="External"/><Relationship Id="rId896" Type="http://schemas.openxmlformats.org/officeDocument/2006/relationships/hyperlink" Target="https://www.linkedin.com/in/deepanshu-choudhary-21113b55/" TargetMode="External"/><Relationship Id="rId419" Type="http://schemas.openxmlformats.org/officeDocument/2006/relationships/hyperlink" Target="https://www.linkedin.com/posts/ipearls-soft-051b05bb_wordpress-webdevelopment-hiring-activity-6789077737471524865-DICV" TargetMode="External"/><Relationship Id="rId418" Type="http://schemas.openxmlformats.org/officeDocument/2006/relationships/hyperlink" Target="https://www.linkedin.com/in/ipearls-soft-051b05bb/" TargetMode="External"/><Relationship Id="rId417" Type="http://schemas.openxmlformats.org/officeDocument/2006/relationships/hyperlink" Target="mailto:ipearlssoft@gmail.com" TargetMode="External"/><Relationship Id="rId416" Type="http://schemas.openxmlformats.org/officeDocument/2006/relationships/hyperlink" Target="https://www.linkedin.com/in/deepak-goswami-69766247/" TargetMode="External"/><Relationship Id="rId891" Type="http://schemas.openxmlformats.org/officeDocument/2006/relationships/hyperlink" Target="https://www.linkedin.com/posts/marcoosterkamp_developer-app-flutter-activity-6805850269969199104-8R1h" TargetMode="External"/><Relationship Id="rId890" Type="http://schemas.openxmlformats.org/officeDocument/2006/relationships/hyperlink" Target="https://www.linkedin.com/in/marcoosterkamp/" TargetMode="External"/><Relationship Id="rId1240" Type="http://schemas.openxmlformats.org/officeDocument/2006/relationships/hyperlink" Target="mailto:suneelamu@gmail.com" TargetMode="External"/><Relationship Id="rId1241" Type="http://schemas.openxmlformats.org/officeDocument/2006/relationships/hyperlink" Target="https://www.linkedin.com/in/suneelamu/" TargetMode="External"/><Relationship Id="rId411" Type="http://schemas.openxmlformats.org/officeDocument/2006/relationships/hyperlink" Target="mailto:ed.graahama.graham2@outlook.com" TargetMode="External"/><Relationship Id="rId895" Type="http://schemas.openxmlformats.org/officeDocument/2006/relationships/hyperlink" Target="https://www.linkedin.com/posts/amankumar91299_looking-for-experience-php-developer-for-activity-6807558309806161920-am60" TargetMode="External"/><Relationship Id="rId1242" Type="http://schemas.openxmlformats.org/officeDocument/2006/relationships/hyperlink" Target="https://www.linkedin.com/posts/suneelamu_wordpress-websitedesign-webdevelopment-activity-6813149905981374465-Iv-G" TargetMode="External"/><Relationship Id="rId410" Type="http://schemas.openxmlformats.org/officeDocument/2006/relationships/hyperlink" Target="https://www.linkedin.com/in/christina-grant-193327208/" TargetMode="External"/><Relationship Id="rId894" Type="http://schemas.openxmlformats.org/officeDocument/2006/relationships/hyperlink" Target="https://www.linkedin.com/in/amankumar91299/" TargetMode="External"/><Relationship Id="rId1243" Type="http://schemas.openxmlformats.org/officeDocument/2006/relationships/hyperlink" Target="https://www.linkedin.com/in/sonakshianeja/" TargetMode="External"/><Relationship Id="rId893" Type="http://schemas.openxmlformats.org/officeDocument/2006/relationships/hyperlink" Target="https://www.linkedin.com/posts/priyaanandhr_we-are-looking-for-magento-20-developer-activity-6807549588715692032-N5eE" TargetMode="External"/><Relationship Id="rId1244" Type="http://schemas.openxmlformats.org/officeDocument/2006/relationships/hyperlink" Target="https://www.linkedin.com/posts/sonakshianeja_wordpressdeveloper-activity-6828266384766631936-8Tm-" TargetMode="External"/><Relationship Id="rId892" Type="http://schemas.openxmlformats.org/officeDocument/2006/relationships/hyperlink" Target="https://www.linkedin.com/in/priyaanandhr/" TargetMode="External"/><Relationship Id="rId1245" Type="http://schemas.openxmlformats.org/officeDocument/2006/relationships/hyperlink" Target="https://www.linkedin.com/in/rhdesignsny/" TargetMode="External"/><Relationship Id="rId1279" Type="http://schemas.openxmlformats.org/officeDocument/2006/relationships/hyperlink" Target="https://www.linkedin.com/in/laila-moustafa-7aa7158b/" TargetMode="External"/><Relationship Id="rId448" Type="http://schemas.openxmlformats.org/officeDocument/2006/relationships/hyperlink" Target="https://www.linkedin.com/in/mohitarora7272/" TargetMode="External"/><Relationship Id="rId447" Type="http://schemas.openxmlformats.org/officeDocument/2006/relationships/hyperlink" Target="mailto:mohitarora7272@gmail.com" TargetMode="External"/><Relationship Id="rId446" Type="http://schemas.openxmlformats.org/officeDocument/2006/relationships/hyperlink" Target="https://www.linkedin.com/posts/fleet2track_webdevelopment-ui-ux-activity-6778303984940777472-TbFP" TargetMode="External"/><Relationship Id="rId445" Type="http://schemas.openxmlformats.org/officeDocument/2006/relationships/hyperlink" Target="https://www.linkedin.com/in/fleet2track/" TargetMode="External"/><Relationship Id="rId449" Type="http://schemas.openxmlformats.org/officeDocument/2006/relationships/hyperlink" Target="https://www.linkedin.com/posts/mohitarora7272_fullstackdeveloper-php-cakephp-activity-6789089728021987328-tOZn" TargetMode="External"/><Relationship Id="rId1270" Type="http://schemas.openxmlformats.org/officeDocument/2006/relationships/hyperlink" Target="https://www.linkedin.com/in/ryan-borg-226b3457/" TargetMode="External"/><Relationship Id="rId440" Type="http://schemas.openxmlformats.org/officeDocument/2006/relationships/hyperlink" Target="https://www.linkedin.com/in/saatvikruddra/" TargetMode="External"/><Relationship Id="rId1271" Type="http://schemas.openxmlformats.org/officeDocument/2006/relationships/hyperlink" Target="https://www.linkedin.com/posts/ryan-borg-226b3457_looking-for-an-experienced-full-stack-wordpress-activity-6829512781121814528-dU9R" TargetMode="External"/><Relationship Id="rId1272" Type="http://schemas.openxmlformats.org/officeDocument/2006/relationships/hyperlink" Target="https://www.linkedin.com/in/daniela-adamo-353a551b4/" TargetMode="External"/><Relationship Id="rId1273" Type="http://schemas.openxmlformats.org/officeDocument/2006/relationships/hyperlink" Target="https://www.linkedin.com/in/damien-lefrancke-066ab310/" TargetMode="External"/><Relationship Id="rId1274" Type="http://schemas.openxmlformats.org/officeDocument/2006/relationships/hyperlink" Target="https://www.linkedin.com/posts/damien-lefrancke-066ab310_network-people-analytics-activity-6829205032869752832-pfNk" TargetMode="External"/><Relationship Id="rId444" Type="http://schemas.openxmlformats.org/officeDocument/2006/relationships/hyperlink" Target="mailto:fleettrackindia@gmail.com" TargetMode="External"/><Relationship Id="rId1275" Type="http://schemas.openxmlformats.org/officeDocument/2006/relationships/hyperlink" Target="https://www.linkedin.com/in/denise-greene-84a97233/" TargetMode="External"/><Relationship Id="rId443" Type="http://schemas.openxmlformats.org/officeDocument/2006/relationships/hyperlink" Target="https://www.linkedin.com/posts/ahmsadk_design-webdesign-findapro-ugcPost-6789860093790867456-pbRx" TargetMode="External"/><Relationship Id="rId1276" Type="http://schemas.openxmlformats.org/officeDocument/2006/relationships/hyperlink" Target="https://www.linkedin.com/posts/denise-greene-84a97233_design-webdesign-findapro-activity-6796985456383848448-76Sd" TargetMode="External"/><Relationship Id="rId442" Type="http://schemas.openxmlformats.org/officeDocument/2006/relationships/hyperlink" Target="https://www.linkedin.com/in/ahmsadk/" TargetMode="External"/><Relationship Id="rId1277" Type="http://schemas.openxmlformats.org/officeDocument/2006/relationships/hyperlink" Target="https://www.linkedin.com/in/juan-lozano-a674a818/" TargetMode="External"/><Relationship Id="rId441" Type="http://schemas.openxmlformats.org/officeDocument/2006/relationships/hyperlink" Target="https://www.linkedin.com/posts/saatvikruddra_to-all-the-people-reaching-out-to-me-regarding-activity-6789127545427152896-L1bC" TargetMode="External"/><Relationship Id="rId1278" Type="http://schemas.openxmlformats.org/officeDocument/2006/relationships/hyperlink" Target="https://www.linkedin.com/in/suryaudemy/" TargetMode="External"/><Relationship Id="rId1268" Type="http://schemas.openxmlformats.org/officeDocument/2006/relationships/hyperlink" Target="https://www.linkedin.com/in/oshin-arora-706b2b197/" TargetMode="External"/><Relationship Id="rId1269" Type="http://schemas.openxmlformats.org/officeDocument/2006/relationships/hyperlink" Target="https://www.linkedin.com/posts/oshin-arora-706b2b197_webdevelopment-webdeveloper-webdesign-activity-6830209803592187904-P2gA" TargetMode="External"/><Relationship Id="rId437" Type="http://schemas.openxmlformats.org/officeDocument/2006/relationships/hyperlink" Target="https://www.linkedin.com/in/lhoirmichael/" TargetMode="External"/><Relationship Id="rId436" Type="http://schemas.openxmlformats.org/officeDocument/2006/relationships/hyperlink" Target="mailto:m.lhoir@gmail.com" TargetMode="External"/><Relationship Id="rId435" Type="http://schemas.openxmlformats.org/officeDocument/2006/relationships/hyperlink" Target="https://www.linkedin.com/in/magdy-ayoub-75a37246/detail/recent-activity/" TargetMode="External"/><Relationship Id="rId434" Type="http://schemas.openxmlformats.org/officeDocument/2006/relationships/hyperlink" Target="mailto:magdy.ayoub@hotmail.com" TargetMode="External"/><Relationship Id="rId439" Type="http://schemas.openxmlformats.org/officeDocument/2006/relationships/hyperlink" Target="mailto:saatrud95@gmail.com" TargetMode="External"/><Relationship Id="rId438" Type="http://schemas.openxmlformats.org/officeDocument/2006/relationships/hyperlink" Target="https://www.linkedin.com/posts/lhoirmichael_je-suis-%C3%A0-la-recherche-dun-d%C3%A9veloppeur-activity-6767744422978297856-Yogz" TargetMode="External"/><Relationship Id="rId1260" Type="http://schemas.openxmlformats.org/officeDocument/2006/relationships/hyperlink" Target="https://www.linkedin.com/in/thomas-lord-874852129/" TargetMode="External"/><Relationship Id="rId1261" Type="http://schemas.openxmlformats.org/officeDocument/2006/relationships/hyperlink" Target="https://www.linkedin.com/posts/thomas-lord-874852129_webdesign-webdevelopment-wordpress-activity-6826434117358366720-SXok" TargetMode="External"/><Relationship Id="rId1262" Type="http://schemas.openxmlformats.org/officeDocument/2006/relationships/hyperlink" Target="mailto:raushan.verma@gmail.com" TargetMode="External"/><Relationship Id="rId1263" Type="http://schemas.openxmlformats.org/officeDocument/2006/relationships/hyperlink" Target="https://www.linkedin.com/in/raushanverma/" TargetMode="External"/><Relationship Id="rId433" Type="http://schemas.openxmlformats.org/officeDocument/2006/relationships/hyperlink" Target="https://www.linkedin.com/posts/misspassionate_developer-linkedin-project-activity-6786643781895655424-eBM_" TargetMode="External"/><Relationship Id="rId1264" Type="http://schemas.openxmlformats.org/officeDocument/2006/relationships/hyperlink" Target="https://www.linkedin.com/posts/raushanverma_mobileappdevelopment-ios-android-activity-6828978566370336768-Qv6_" TargetMode="External"/><Relationship Id="rId432" Type="http://schemas.openxmlformats.org/officeDocument/2006/relationships/hyperlink" Target="https://www.linkedin.com/in/misspassionate/" TargetMode="External"/><Relationship Id="rId1265" Type="http://schemas.openxmlformats.org/officeDocument/2006/relationships/hyperlink" Target="https://www.linkedin.com/in/vinay-khandelwal-47979b55/" TargetMode="External"/><Relationship Id="rId431" Type="http://schemas.openxmlformats.org/officeDocument/2006/relationships/hyperlink" Target="https://www.linkedin.com/posts/sean-o-sullivan1_plc-are-looking-for-a-good-app-developer-activity-6790227395514269696-6sgc" TargetMode="External"/><Relationship Id="rId1266" Type="http://schemas.openxmlformats.org/officeDocument/2006/relationships/hyperlink" Target="https://www.linkedin.com/posts/vinay-khandelwal-47979b55_webdevelopment-findapro-activity-6829639265421537280-kCAR" TargetMode="External"/><Relationship Id="rId430" Type="http://schemas.openxmlformats.org/officeDocument/2006/relationships/hyperlink" Target="https://www.linkedin.com/in/sean-o-sullivan1/" TargetMode="External"/><Relationship Id="rId1267" Type="http://schemas.openxmlformats.org/officeDocument/2006/relationships/hyperlink" Target="https://www.linkedin.com/in/jaishah7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posts/adam-ibrahim-5b8880104_marketing-performancemarketing-findapro-activity-6783313903460859904-XtUF" TargetMode="External"/><Relationship Id="rId2" Type="http://schemas.openxmlformats.org/officeDocument/2006/relationships/hyperlink" Target="https://www.linkedin.com/posts/sandiipkothaari_linkedinfamily-freelance-developers-activity-6784680157518032896-z07L" TargetMode="External"/><Relationship Id="rId3" Type="http://schemas.openxmlformats.org/officeDocument/2006/relationships/hyperlink" Target="mailto:msmanigandan1984@gmail.com" TargetMode="External"/><Relationship Id="rId4" Type="http://schemas.openxmlformats.org/officeDocument/2006/relationships/hyperlink" Target="https://www.linkedin.com/posts/mani-gandan-920bba16_we-are-looking-for-php-developer-as-a-freelance-activity-6784497601560625152-n_wo" TargetMode="External"/><Relationship Id="rId9" Type="http://schemas.openxmlformats.org/officeDocument/2006/relationships/hyperlink" Target="mailto:mkapoor06@rediffmail.com" TargetMode="External"/><Relationship Id="rId5" Type="http://schemas.openxmlformats.org/officeDocument/2006/relationships/hyperlink" Target="mailto:guptamanni5@gmail.com" TargetMode="External"/><Relationship Id="rId6" Type="http://schemas.openxmlformats.org/officeDocument/2006/relationships/hyperlink" Target="https://www.linkedin.com/posts/manni-gupta-0324887a_iosdeveloper-iosdevelopment-iosappdevelopment-activity-6784735641126129664-OxBk" TargetMode="External"/><Relationship Id="rId7" Type="http://schemas.openxmlformats.org/officeDocument/2006/relationships/hyperlink" Target="mailto:sachin25678@gmail.com" TargetMode="External"/><Relationship Id="rId8" Type="http://schemas.openxmlformats.org/officeDocument/2006/relationships/hyperlink" Target="https://www.linkedin.com/posts/sachinnparikh_flutterdeveloper-flutterappdevelopment-freelancedeveloper-activity-6793359907161726976-Rica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linkedin.com/in/meenakshi-kapoor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chandniparandama@gmail.com" TargetMode="External"/><Relationship Id="rId2" Type="http://schemas.openxmlformats.org/officeDocument/2006/relationships/hyperlink" Target="https://www.linkedin.com/posts/activity-6794953674406813696-kKPu" TargetMode="External"/><Relationship Id="rId3" Type="http://schemas.openxmlformats.org/officeDocument/2006/relationships/hyperlink" Target="mailto:nirmalchauhan125@gmail.com" TargetMode="External"/><Relationship Id="rId4" Type="http://schemas.openxmlformats.org/officeDocument/2006/relationships/hyperlink" Target="https://www.linkedin.com/posts/nirmal-chauhan-667971100_androiddevelopment-android-mobileappdevelopment-activity-6796287765777580032-66jW" TargetMode="External"/><Relationship Id="rId5" Type="http://schemas.openxmlformats.org/officeDocument/2006/relationships/hyperlink" Target="https://www.linkedin.com/posts/priyanshusachan97_developer-webdevelopment-activity-6798841252755378176-n8qx" TargetMode="External"/><Relationship Id="rId6" Type="http://schemas.openxmlformats.org/officeDocument/2006/relationships/hyperlink" Target="https://unacademy.com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ishitakh@yahoo.co.in" TargetMode="External"/><Relationship Id="rId2" Type="http://schemas.openxmlformats.org/officeDocument/2006/relationships/hyperlink" Target="https://www.linkedin.com/posts/ishita-kheterpal_network-jobopenings-activity-6804256483576963072-mJdZ" TargetMode="External"/><Relationship Id="rId3" Type="http://schemas.openxmlformats.org/officeDocument/2006/relationships/hyperlink" Target="https://www.linkedin.com/posts/rajarshi-bhattacharyya-10530691_android-gaming-activity-6805370461120266240-9mhf" TargetMode="External"/><Relationship Id="rId4" Type="http://schemas.openxmlformats.org/officeDocument/2006/relationships/hyperlink" Target="https://www.linkedin.com/posts/digitaljolly_connect-developer-findapro-activity-6805147531216089089-M7BB" TargetMode="External"/><Relationship Id="rId9" Type="http://schemas.openxmlformats.org/officeDocument/2006/relationships/hyperlink" Target="https://www.linkedin.com/posts/tess-coady_webdesign-webdevelopment-digialmarketing-activity-6805731179657015296-2Kz0" TargetMode="External"/><Relationship Id="rId5" Type="http://schemas.openxmlformats.org/officeDocument/2006/relationships/hyperlink" Target="https://www.linkedin.com/posts/morris-john-louise-ampioco-9aa06a96_reactjs-javascript-html-activity-6805405622960574464--LK0" TargetMode="External"/><Relationship Id="rId6" Type="http://schemas.openxmlformats.org/officeDocument/2006/relationships/hyperlink" Target="https://www.linkedin.com/posts/gaurav-sharma-97868b179_freelancing-androidappdevelopment-android-activity-6805509952858394625-ugD-" TargetMode="External"/><Relationship Id="rId7" Type="http://schemas.openxmlformats.org/officeDocument/2006/relationships/hyperlink" Target="https://www.linkedin.com/posts/sakshisinghhr_freelancers-wordpressplugin-developer-activity-6805504813791547393-cUw6" TargetMode="External"/><Relationship Id="rId8" Type="http://schemas.openxmlformats.org/officeDocument/2006/relationships/hyperlink" Target="https://www.linkedin.com/posts/laraib-kidwai-2312a0170_i-am-looking-for-a-laravel-developer-for-activity-6805177112606187520-Bv-o" TargetMode="External"/><Relationship Id="rId20" Type="http://schemas.openxmlformats.org/officeDocument/2006/relationships/hyperlink" Target="https://www.linkedin.com/posts/santhoshreddyshreeni_design-webdesign-findapro-activity-6810935973585801217-bxws" TargetMode="External"/><Relationship Id="rId22" Type="http://schemas.openxmlformats.org/officeDocument/2006/relationships/hyperlink" Target="https://www.linkedin.com/posts/activity-6813371429208260608-Goac" TargetMode="External"/><Relationship Id="rId21" Type="http://schemas.openxmlformats.org/officeDocument/2006/relationships/hyperlink" Target="https://www.linkedin.com/posts/priyanka-thakur2414_ui-ux-webdesign-activity-6810825411136675840-q97h" TargetMode="External"/><Relationship Id="rId24" Type="http://schemas.openxmlformats.org/officeDocument/2006/relationships/hyperlink" Target="https://www.linkedin.com/posts/suraj-dubey-a1a8501a0_androiddevelopment-findapro-activity-6810164596633141248-mYUj" TargetMode="External"/><Relationship Id="rId23" Type="http://schemas.openxmlformats.org/officeDocument/2006/relationships/hyperlink" Target="https://www.linkedin.com/posts/jalja-mehta-211314121_webdesign-freelance-website-activity-6812647793950253057-aLhY" TargetMode="External"/><Relationship Id="rId26" Type="http://schemas.openxmlformats.org/officeDocument/2006/relationships/hyperlink" Target="https://www.linkedin.com/in/chrisheatherly/" TargetMode="External"/><Relationship Id="rId25" Type="http://schemas.openxmlformats.org/officeDocument/2006/relationships/hyperlink" Target="https://www.linkedin.com/posts/pate-d-37285720b_need-laravelvuejs-developer-please-send-activity-6806114040012701697-_U9n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www.linkedin.com/posts/chrisheatherly_looking-for-a-ux-visual-designer-for-a-activity-6813243520699240448-zuO_" TargetMode="External"/><Relationship Id="rId11" Type="http://schemas.openxmlformats.org/officeDocument/2006/relationships/hyperlink" Target="https://www.linkedin.com/posts/mack-mack-2783b2193_hiredevelopers-wordpressdevelopers-jobs-activity-6807640007709388800-gF3B" TargetMode="External"/><Relationship Id="rId10" Type="http://schemas.openxmlformats.org/officeDocument/2006/relationships/hyperlink" Target="https://www.linkedin.com/posts/mitali-shah7296_design-webdesign-findapro-activity-6807623576192106496-H1as" TargetMode="External"/><Relationship Id="rId13" Type="http://schemas.openxmlformats.org/officeDocument/2006/relationships/hyperlink" Target="https://www.linkedin.com/posts/sakshidhiman_wordpress-webdevelopment-websitedesign-activity-6807728735832354817-fTpU" TargetMode="External"/><Relationship Id="rId12" Type="http://schemas.openxmlformats.org/officeDocument/2006/relationships/hyperlink" Target="https://www.linkedin.com/posts/yuvaraj-thangaraj_webdevelopment-findapro-website-activity-6807008928900218880-9KGN" TargetMode="External"/><Relationship Id="rId15" Type="http://schemas.openxmlformats.org/officeDocument/2006/relationships/hyperlink" Target="https://www.linkedin.com/posts/activity-6807571932821684224-LoSH" TargetMode="External"/><Relationship Id="rId14" Type="http://schemas.openxmlformats.org/officeDocument/2006/relationships/hyperlink" Target="https://www.linkedin.com/posts/sachin-vadodariya-3a751359_webdevelopment-webdesign-website-activity-6808691454492442624-BmmO" TargetMode="External"/><Relationship Id="rId17" Type="http://schemas.openxmlformats.org/officeDocument/2006/relationships/hyperlink" Target="https://www.linkedin.com/posts/ramanpreet-singh-25397a9a_im-looking-for-an-app-developer-who-can-activity-6810063265532563456-eOBJ" TargetMode="External"/><Relationship Id="rId16" Type="http://schemas.openxmlformats.org/officeDocument/2006/relationships/hyperlink" Target="https://www.linkedin.com/posts/career-succeeder-757200134_we-need-freelancer-web-developer-for-some-activity-6777896297400823808-sxiJ" TargetMode="External"/><Relationship Id="rId19" Type="http://schemas.openxmlformats.org/officeDocument/2006/relationships/hyperlink" Target="https://www.linkedin.com/posts/sanju-joseph_iosdevelopment-findapro-iosappdevelopment-activity-6811281825919586304-p7G7" TargetMode="External"/><Relationship Id="rId18" Type="http://schemas.openxmlformats.org/officeDocument/2006/relationships/hyperlink" Target="https://www.linkedin.com/posts/ankur-agarwal-3344431b_wordpresswebsite-wordpressfreelance-webdevelopment-activity-6810510035907551232-GmB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kashskurup/" TargetMode="External"/><Relationship Id="rId2" Type="http://schemas.openxmlformats.org/officeDocument/2006/relationships/hyperlink" Target="https://www.linkedin.com/posts/akashskurup_webdevelopment-findapro-ugcPost-6817307544013291520-96hj" TargetMode="External"/><Relationship Id="rId3" Type="http://schemas.openxmlformats.org/officeDocument/2006/relationships/hyperlink" Target="https://www.linkedin.com/in/hosamhafez/" TargetMode="External"/><Relationship Id="rId4" Type="http://schemas.openxmlformats.org/officeDocument/2006/relationships/hyperlink" Target="https://www.linkedin.com/posts/hosamhafez_i-am-looking-for-an-app-developer-for-a-big-activity-6817099809632067584-wggt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linkedin.com/in/bhadra-sajal-589a67127?lipi=urn%3Ali%3Apage%3Ad_flagship3_profile_view_base_contact_details%3BTPpEF4MyTAavuMBeQuc0NQ%3D%3D" TargetMode="External"/><Relationship Id="rId3" Type="http://schemas.openxmlformats.org/officeDocument/2006/relationships/drawing" Target="../drawings/drawing6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9.75"/>
    <col customWidth="1" min="2" max="2" width="12.75"/>
    <col customWidth="1" min="3" max="3" width="19.5"/>
    <col customWidth="1" min="4" max="4" width="31.75"/>
    <col customWidth="1" min="5" max="5" width="26.63"/>
    <col customWidth="1" min="6" max="6" width="22.0"/>
    <col customWidth="1" min="7" max="8" width="19.63"/>
    <col customWidth="1" min="9" max="9" width="44.5"/>
    <col customWidth="1" min="10" max="10" width="50.5"/>
    <col customWidth="1" min="11" max="28" width="29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5">
        <v>1.0</v>
      </c>
      <c r="B2" s="6">
        <v>44263.0</v>
      </c>
      <c r="C2" s="5" t="s">
        <v>10</v>
      </c>
      <c r="D2" s="5" t="s">
        <v>11</v>
      </c>
      <c r="E2" s="7"/>
      <c r="F2" s="5"/>
      <c r="G2" s="5"/>
      <c r="H2" s="5" t="s">
        <v>12</v>
      </c>
      <c r="I2" s="7" t="s">
        <v>13</v>
      </c>
      <c r="J2" s="8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>
        <v>2.0</v>
      </c>
      <c r="B3" s="6">
        <v>44263.0</v>
      </c>
      <c r="C3" s="5" t="s">
        <v>15</v>
      </c>
      <c r="D3" s="5" t="s">
        <v>16</v>
      </c>
      <c r="E3" s="8" t="s">
        <v>17</v>
      </c>
      <c r="F3" s="5">
        <v>9.71558327913E11</v>
      </c>
      <c r="G3" s="5"/>
      <c r="H3" s="5" t="s">
        <v>12</v>
      </c>
      <c r="I3" s="7" t="s">
        <v>18</v>
      </c>
      <c r="J3" s="8" t="s">
        <v>19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>
        <v>3.0</v>
      </c>
      <c r="B4" s="6">
        <v>44263.0</v>
      </c>
      <c r="C4" s="5" t="s">
        <v>20</v>
      </c>
      <c r="D4" s="5" t="s">
        <v>21</v>
      </c>
      <c r="E4" s="8" t="s">
        <v>22</v>
      </c>
      <c r="F4" s="5"/>
      <c r="G4" s="5"/>
      <c r="H4" s="5" t="s">
        <v>23</v>
      </c>
      <c r="I4" s="8" t="s">
        <v>24</v>
      </c>
      <c r="J4" s="8" t="s">
        <v>25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>
        <v>4.0</v>
      </c>
      <c r="B5" s="6">
        <v>44263.0</v>
      </c>
      <c r="C5" s="5" t="s">
        <v>26</v>
      </c>
      <c r="D5" s="5" t="s">
        <v>27</v>
      </c>
      <c r="E5" s="8" t="s">
        <v>28</v>
      </c>
      <c r="F5" s="5"/>
      <c r="G5" s="5"/>
      <c r="H5" s="5" t="s">
        <v>23</v>
      </c>
      <c r="I5" s="8" t="s">
        <v>29</v>
      </c>
      <c r="J5" s="8" t="s">
        <v>30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>
        <v>5.0</v>
      </c>
      <c r="B6" s="6">
        <v>44263.0</v>
      </c>
      <c r="C6" s="5" t="s">
        <v>31</v>
      </c>
      <c r="D6" s="5" t="s">
        <v>32</v>
      </c>
      <c r="E6" s="8" t="s">
        <v>33</v>
      </c>
      <c r="F6" s="5"/>
      <c r="G6" s="5"/>
      <c r="H6" s="5" t="s">
        <v>12</v>
      </c>
      <c r="I6" s="8" t="s">
        <v>34</v>
      </c>
      <c r="J6" s="8" t="s">
        <v>35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>
        <v>6.0</v>
      </c>
      <c r="B7" s="6">
        <v>44263.0</v>
      </c>
      <c r="C7" s="5" t="s">
        <v>36</v>
      </c>
      <c r="D7" s="5" t="s">
        <v>37</v>
      </c>
      <c r="E7" s="9"/>
      <c r="F7" s="5"/>
      <c r="G7" s="5"/>
      <c r="H7" s="5" t="s">
        <v>38</v>
      </c>
      <c r="I7" s="8" t="s">
        <v>39</v>
      </c>
      <c r="J7" s="8" t="s">
        <v>40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>
        <v>7.0</v>
      </c>
      <c r="B8" s="6">
        <v>44264.0</v>
      </c>
      <c r="C8" s="5" t="s">
        <v>41</v>
      </c>
      <c r="D8" s="5" t="s">
        <v>42</v>
      </c>
      <c r="E8" s="9"/>
      <c r="F8" s="5"/>
      <c r="G8" s="5"/>
      <c r="H8" s="5" t="s">
        <v>12</v>
      </c>
      <c r="I8" s="8" t="s">
        <v>43</v>
      </c>
      <c r="J8" s="8" t="s">
        <v>44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5.75" customHeight="1">
      <c r="A9" s="1">
        <v>8.0</v>
      </c>
      <c r="B9" s="2">
        <v>44264.0</v>
      </c>
      <c r="C9" s="1" t="s">
        <v>45</v>
      </c>
      <c r="D9" s="1" t="s">
        <v>46</v>
      </c>
      <c r="E9" s="10" t="s">
        <v>47</v>
      </c>
      <c r="F9" s="1"/>
      <c r="G9" s="1"/>
      <c r="H9" s="1" t="s">
        <v>23</v>
      </c>
      <c r="I9" s="11" t="s">
        <v>48</v>
      </c>
      <c r="J9" s="11" t="s">
        <v>49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5.75" customHeight="1">
      <c r="A10" s="1">
        <v>9.0</v>
      </c>
      <c r="B10" s="2">
        <v>44264.0</v>
      </c>
      <c r="C10" s="1" t="s">
        <v>50</v>
      </c>
      <c r="D10" s="1" t="s">
        <v>51</v>
      </c>
      <c r="E10" s="10" t="s">
        <v>52</v>
      </c>
      <c r="F10" s="1">
        <v>8.881529509E9</v>
      </c>
      <c r="G10" s="1"/>
      <c r="H10" s="1" t="s">
        <v>23</v>
      </c>
      <c r="I10" s="11" t="s">
        <v>53</v>
      </c>
      <c r="J10" s="11" t="s">
        <v>54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5.75" customHeight="1">
      <c r="A11" s="1">
        <v>10.0</v>
      </c>
      <c r="B11" s="2">
        <v>44264.0</v>
      </c>
      <c r="C11" s="1" t="s">
        <v>55</v>
      </c>
      <c r="D11" s="1" t="s">
        <v>56</v>
      </c>
      <c r="E11" s="3"/>
      <c r="F11" s="1"/>
      <c r="G11" s="1"/>
      <c r="H11" s="1" t="s">
        <v>23</v>
      </c>
      <c r="I11" s="11" t="s">
        <v>57</v>
      </c>
      <c r="J11" s="11" t="s">
        <v>58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5.75" customHeight="1">
      <c r="A12" s="1">
        <v>11.0</v>
      </c>
      <c r="B12" s="2">
        <v>44265.0</v>
      </c>
      <c r="C12" s="1" t="s">
        <v>59</v>
      </c>
      <c r="D12" s="1" t="s">
        <v>32</v>
      </c>
      <c r="E12" s="10" t="s">
        <v>60</v>
      </c>
      <c r="F12" s="1"/>
      <c r="G12" s="1"/>
      <c r="H12" s="1" t="s">
        <v>12</v>
      </c>
      <c r="I12" s="11" t="s">
        <v>61</v>
      </c>
      <c r="J12" s="11" t="s">
        <v>62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1">
        <v>12.0</v>
      </c>
      <c r="B13" s="2">
        <v>44265.0</v>
      </c>
      <c r="C13" s="1" t="s">
        <v>63</v>
      </c>
      <c r="D13" s="1" t="s">
        <v>64</v>
      </c>
      <c r="E13" s="3"/>
      <c r="F13" s="1"/>
      <c r="G13" s="1"/>
      <c r="H13" s="1" t="s">
        <v>38</v>
      </c>
      <c r="I13" s="11" t="s">
        <v>65</v>
      </c>
      <c r="J13" s="11" t="s">
        <v>66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.75" customHeight="1">
      <c r="A14" s="1">
        <v>13.0</v>
      </c>
      <c r="B14" s="2">
        <v>44265.0</v>
      </c>
      <c r="C14" s="1" t="s">
        <v>67</v>
      </c>
      <c r="D14" s="1" t="s">
        <v>68</v>
      </c>
      <c r="E14" s="10" t="s">
        <v>69</v>
      </c>
      <c r="F14" s="1">
        <v>4.915259023314E12</v>
      </c>
      <c r="G14" s="1"/>
      <c r="H14" s="1" t="s">
        <v>23</v>
      </c>
      <c r="I14" s="11" t="s">
        <v>70</v>
      </c>
      <c r="J14" s="11" t="s">
        <v>71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5.75" customHeight="1">
      <c r="A15" s="1">
        <v>14.0</v>
      </c>
      <c r="B15" s="2">
        <v>44265.0</v>
      </c>
      <c r="C15" s="1" t="s">
        <v>72</v>
      </c>
      <c r="D15" s="1" t="s">
        <v>73</v>
      </c>
      <c r="E15" s="3"/>
      <c r="F15" s="1"/>
      <c r="G15" s="1"/>
      <c r="H15" s="1" t="s">
        <v>23</v>
      </c>
      <c r="I15" s="11" t="s">
        <v>74</v>
      </c>
      <c r="J15" s="11" t="s">
        <v>75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A16" s="1">
        <v>15.0</v>
      </c>
      <c r="B16" s="2">
        <v>44265.0</v>
      </c>
      <c r="C16" s="1" t="s">
        <v>76</v>
      </c>
      <c r="D16" s="1" t="s">
        <v>77</v>
      </c>
      <c r="E16" s="3"/>
      <c r="F16" s="1"/>
      <c r="G16" s="1"/>
      <c r="H16" s="1" t="s">
        <v>12</v>
      </c>
      <c r="I16" s="11" t="s">
        <v>78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A17" s="1">
        <v>16.0</v>
      </c>
      <c r="B17" s="2">
        <v>44266.0</v>
      </c>
      <c r="C17" s="1" t="s">
        <v>79</v>
      </c>
      <c r="D17" s="1" t="s">
        <v>80</v>
      </c>
      <c r="E17" s="10" t="s">
        <v>81</v>
      </c>
      <c r="F17" s="1">
        <v>8.980128703E9</v>
      </c>
      <c r="G17" s="1"/>
      <c r="H17" s="1" t="s">
        <v>23</v>
      </c>
      <c r="I17" s="11" t="s">
        <v>82</v>
      </c>
      <c r="J17" s="11" t="s">
        <v>83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>
      <c r="A18" s="1">
        <v>17.0</v>
      </c>
      <c r="B18" s="2">
        <v>44270.0</v>
      </c>
      <c r="C18" s="1" t="s">
        <v>84</v>
      </c>
      <c r="D18" s="1" t="s">
        <v>85</v>
      </c>
      <c r="E18" s="10" t="s">
        <v>86</v>
      </c>
      <c r="F18" s="1"/>
      <c r="G18" s="1"/>
      <c r="H18" s="1" t="s">
        <v>12</v>
      </c>
      <c r="I18" s="11" t="s">
        <v>87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A19" s="1">
        <v>18.0</v>
      </c>
      <c r="B19" s="2">
        <v>44270.0</v>
      </c>
      <c r="C19" s="1" t="s">
        <v>88</v>
      </c>
      <c r="D19" s="1" t="s">
        <v>89</v>
      </c>
      <c r="E19" s="3"/>
      <c r="F19" s="1"/>
      <c r="G19" s="1"/>
      <c r="H19" s="1" t="s">
        <v>12</v>
      </c>
      <c r="I19" s="11" t="s">
        <v>90</v>
      </c>
      <c r="J19" s="11" t="s">
        <v>91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1">
        <v>19.0</v>
      </c>
      <c r="B20" s="2">
        <v>44270.0</v>
      </c>
      <c r="C20" s="1" t="s">
        <v>92</v>
      </c>
      <c r="D20" s="1" t="s">
        <v>93</v>
      </c>
      <c r="E20" s="3"/>
      <c r="F20" s="1"/>
      <c r="G20" s="1"/>
      <c r="H20" s="1" t="s">
        <v>23</v>
      </c>
      <c r="I20" s="11" t="s">
        <v>94</v>
      </c>
      <c r="J20" s="11" t="s">
        <v>95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1">
        <v>20.0</v>
      </c>
      <c r="B21" s="2">
        <v>44270.0</v>
      </c>
      <c r="C21" s="1" t="s">
        <v>96</v>
      </c>
      <c r="D21" s="1" t="s">
        <v>97</v>
      </c>
      <c r="E21" s="3"/>
      <c r="F21" s="1"/>
      <c r="G21" s="1"/>
      <c r="H21" s="1" t="s">
        <v>23</v>
      </c>
      <c r="I21" s="11" t="s">
        <v>98</v>
      </c>
      <c r="J21" s="11" t="s">
        <v>99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1">
        <v>21.0</v>
      </c>
      <c r="B22" s="2">
        <v>44270.0</v>
      </c>
      <c r="C22" s="1" t="s">
        <v>100</v>
      </c>
      <c r="D22" s="1" t="s">
        <v>101</v>
      </c>
      <c r="E22" s="10" t="s">
        <v>102</v>
      </c>
      <c r="F22" s="1">
        <v>8.178852694E9</v>
      </c>
      <c r="G22" s="1"/>
      <c r="H22" s="1" t="s">
        <v>23</v>
      </c>
      <c r="I22" s="11" t="s">
        <v>103</v>
      </c>
      <c r="J22" s="11" t="s">
        <v>104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1">
        <v>22.0</v>
      </c>
      <c r="B23" s="2">
        <v>44270.0</v>
      </c>
      <c r="C23" s="1" t="s">
        <v>105</v>
      </c>
      <c r="D23" s="1" t="s">
        <v>106</v>
      </c>
      <c r="E23" s="10" t="s">
        <v>107</v>
      </c>
      <c r="F23" s="1"/>
      <c r="G23" s="1"/>
      <c r="H23" s="1"/>
      <c r="I23" s="11" t="s">
        <v>108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1">
        <v>23.0</v>
      </c>
      <c r="B24" s="2">
        <v>44271.0</v>
      </c>
      <c r="C24" s="1" t="s">
        <v>109</v>
      </c>
      <c r="D24" s="1" t="s">
        <v>110</v>
      </c>
      <c r="E24" s="10" t="s">
        <v>111</v>
      </c>
      <c r="F24" s="1" t="s">
        <v>112</v>
      </c>
      <c r="G24" s="1"/>
      <c r="H24" s="1" t="s">
        <v>12</v>
      </c>
      <c r="I24" s="11" t="s">
        <v>113</v>
      </c>
      <c r="J24" s="11" t="s">
        <v>114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1">
        <v>24.0</v>
      </c>
      <c r="B25" s="2">
        <v>44272.0</v>
      </c>
      <c r="C25" s="1" t="s">
        <v>115</v>
      </c>
      <c r="D25" s="1" t="s">
        <v>116</v>
      </c>
      <c r="E25" s="10" t="s">
        <v>117</v>
      </c>
      <c r="F25" s="1"/>
      <c r="G25" s="1"/>
      <c r="H25" s="1" t="s">
        <v>118</v>
      </c>
      <c r="I25" s="11" t="s">
        <v>119</v>
      </c>
      <c r="J25" s="11" t="s">
        <v>120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1">
        <v>25.0</v>
      </c>
      <c r="B26" s="2">
        <v>44272.0</v>
      </c>
      <c r="C26" s="1" t="s">
        <v>121</v>
      </c>
      <c r="D26" s="1" t="s">
        <v>122</v>
      </c>
      <c r="E26" s="3"/>
      <c r="F26" s="1"/>
      <c r="G26" s="1"/>
      <c r="H26" s="1" t="s">
        <v>23</v>
      </c>
      <c r="I26" s="11" t="s">
        <v>123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1">
        <v>26.0</v>
      </c>
      <c r="B27" s="2">
        <v>44272.0</v>
      </c>
      <c r="C27" s="1" t="s">
        <v>124</v>
      </c>
      <c r="D27" s="1" t="s">
        <v>125</v>
      </c>
      <c r="E27" s="3"/>
      <c r="F27" s="1"/>
      <c r="G27" s="1"/>
      <c r="H27" s="1" t="s">
        <v>118</v>
      </c>
      <c r="I27" s="11" t="s">
        <v>126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1">
        <v>27.0</v>
      </c>
      <c r="B28" s="2">
        <v>44272.0</v>
      </c>
      <c r="C28" s="1" t="s">
        <v>127</v>
      </c>
      <c r="D28" s="1" t="s">
        <v>128</v>
      </c>
      <c r="E28" s="3"/>
      <c r="F28" s="1"/>
      <c r="G28" s="1"/>
      <c r="H28" s="1" t="s">
        <v>38</v>
      </c>
      <c r="I28" s="11" t="s">
        <v>129</v>
      </c>
      <c r="J28" s="11" t="s">
        <v>130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1">
        <v>28.0</v>
      </c>
      <c r="B29" s="2">
        <v>44272.0</v>
      </c>
      <c r="C29" s="1" t="s">
        <v>131</v>
      </c>
      <c r="D29" s="1" t="s">
        <v>132</v>
      </c>
      <c r="E29" s="10" t="s">
        <v>133</v>
      </c>
      <c r="F29" s="1"/>
      <c r="G29" s="1"/>
      <c r="H29" s="1" t="s">
        <v>23</v>
      </c>
      <c r="I29" s="11" t="s">
        <v>134</v>
      </c>
      <c r="J29" s="11" t="s">
        <v>135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1">
        <v>29.0</v>
      </c>
      <c r="B30" s="2">
        <v>44272.0</v>
      </c>
      <c r="C30" s="1" t="s">
        <v>136</v>
      </c>
      <c r="D30" s="1" t="s">
        <v>137</v>
      </c>
      <c r="E30" s="10" t="s">
        <v>138</v>
      </c>
      <c r="F30" s="1"/>
      <c r="G30" s="1"/>
      <c r="H30" s="1" t="s">
        <v>12</v>
      </c>
      <c r="I30" s="11" t="s">
        <v>139</v>
      </c>
      <c r="J30" s="11" t="s">
        <v>140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1">
        <v>30.0</v>
      </c>
      <c r="B31" s="2">
        <v>44273.0</v>
      </c>
      <c r="C31" s="1" t="s">
        <v>141</v>
      </c>
      <c r="D31" s="1" t="s">
        <v>142</v>
      </c>
      <c r="E31" s="3"/>
      <c r="F31" s="1"/>
      <c r="G31" s="1"/>
      <c r="H31" s="1" t="s">
        <v>23</v>
      </c>
      <c r="I31" s="11" t="s">
        <v>143</v>
      </c>
      <c r="J31" s="11" t="s">
        <v>144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1">
        <v>31.0</v>
      </c>
      <c r="B32" s="2">
        <v>44273.0</v>
      </c>
      <c r="C32" s="1" t="s">
        <v>145</v>
      </c>
      <c r="D32" s="1" t="s">
        <v>146</v>
      </c>
      <c r="E32" s="3"/>
      <c r="F32" s="1"/>
      <c r="G32" s="1"/>
      <c r="H32" s="1" t="s">
        <v>23</v>
      </c>
      <c r="I32" s="11" t="s">
        <v>147</v>
      </c>
      <c r="J32" s="11" t="s">
        <v>148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1">
        <v>32.0</v>
      </c>
      <c r="B33" s="2">
        <v>44273.0</v>
      </c>
      <c r="C33" s="1" t="s">
        <v>149</v>
      </c>
      <c r="D33" s="1" t="s">
        <v>150</v>
      </c>
      <c r="E33" s="10" t="s">
        <v>151</v>
      </c>
      <c r="F33" s="1"/>
      <c r="G33" s="1"/>
      <c r="H33" s="1" t="s">
        <v>12</v>
      </c>
      <c r="I33" s="11" t="s">
        <v>152</v>
      </c>
      <c r="J33" s="11" t="s">
        <v>153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1">
        <v>33.0</v>
      </c>
      <c r="B34" s="2">
        <v>44274.0</v>
      </c>
      <c r="C34" s="1" t="s">
        <v>154</v>
      </c>
      <c r="D34" s="1" t="s">
        <v>11</v>
      </c>
      <c r="E34" s="10" t="s">
        <v>155</v>
      </c>
      <c r="F34" s="1"/>
      <c r="G34" s="1"/>
      <c r="H34" s="1" t="s">
        <v>118</v>
      </c>
      <c r="I34" s="11" t="s">
        <v>156</v>
      </c>
      <c r="J34" s="11" t="s">
        <v>157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1">
        <v>34.0</v>
      </c>
      <c r="B35" s="2">
        <v>44274.0</v>
      </c>
      <c r="C35" s="1" t="s">
        <v>158</v>
      </c>
      <c r="D35" s="1" t="s">
        <v>159</v>
      </c>
      <c r="E35" s="10" t="s">
        <v>160</v>
      </c>
      <c r="F35" s="1">
        <v>9.927097824E9</v>
      </c>
      <c r="G35" s="1"/>
      <c r="H35" s="1" t="s">
        <v>12</v>
      </c>
      <c r="I35" s="11" t="s">
        <v>161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1">
        <v>35.0</v>
      </c>
      <c r="B36" s="2">
        <v>44274.0</v>
      </c>
      <c r="C36" s="1" t="s">
        <v>162</v>
      </c>
      <c r="D36" s="1" t="s">
        <v>163</v>
      </c>
      <c r="E36" s="10" t="s">
        <v>164</v>
      </c>
      <c r="F36" s="1" t="s">
        <v>165</v>
      </c>
      <c r="G36" s="1"/>
      <c r="H36" s="1" t="s">
        <v>23</v>
      </c>
      <c r="I36" s="4" t="s">
        <v>166</v>
      </c>
      <c r="J36" s="11" t="s">
        <v>167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1">
        <v>36.0</v>
      </c>
      <c r="B37" s="2">
        <v>44274.0</v>
      </c>
      <c r="C37" s="1" t="s">
        <v>168</v>
      </c>
      <c r="D37" s="1" t="s">
        <v>169</v>
      </c>
      <c r="E37" s="3"/>
      <c r="F37" s="1">
        <v>9.682780263E9</v>
      </c>
      <c r="G37" s="1"/>
      <c r="H37" s="1" t="s">
        <v>12</v>
      </c>
      <c r="I37" s="11" t="s">
        <v>170</v>
      </c>
      <c r="J37" s="11" t="s">
        <v>171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1">
        <v>37.0</v>
      </c>
      <c r="B38" s="2">
        <v>44275.0</v>
      </c>
      <c r="C38" s="1" t="s">
        <v>172</v>
      </c>
      <c r="D38" s="1" t="s">
        <v>32</v>
      </c>
      <c r="E38" s="3"/>
      <c r="F38" s="1"/>
      <c r="G38" s="1"/>
      <c r="H38" s="1" t="s">
        <v>23</v>
      </c>
      <c r="I38" s="11" t="s">
        <v>173</v>
      </c>
      <c r="J38" s="11" t="s">
        <v>174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1">
        <v>38.0</v>
      </c>
      <c r="B39" s="2">
        <v>44276.0</v>
      </c>
      <c r="C39" s="1" t="s">
        <v>175</v>
      </c>
      <c r="D39" s="1" t="s">
        <v>176</v>
      </c>
      <c r="E39" s="10" t="s">
        <v>177</v>
      </c>
      <c r="F39" s="1">
        <v>7.01442616E9</v>
      </c>
      <c r="G39" s="1"/>
      <c r="H39" s="1" t="s">
        <v>12</v>
      </c>
      <c r="I39" s="11" t="s">
        <v>178</v>
      </c>
      <c r="J39" s="11" t="s">
        <v>179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1">
        <v>39.0</v>
      </c>
      <c r="B40" s="2">
        <v>44276.0</v>
      </c>
      <c r="C40" s="1" t="s">
        <v>180</v>
      </c>
      <c r="D40" s="1" t="s">
        <v>181</v>
      </c>
      <c r="E40" s="10" t="s">
        <v>182</v>
      </c>
      <c r="F40" s="1"/>
      <c r="G40" s="1"/>
      <c r="H40" s="1" t="s">
        <v>12</v>
      </c>
      <c r="I40" s="11" t="s">
        <v>183</v>
      </c>
      <c r="J40" s="11" t="s">
        <v>184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1">
        <v>40.0</v>
      </c>
      <c r="B41" s="2">
        <v>44276.0</v>
      </c>
      <c r="C41" s="1" t="s">
        <v>185</v>
      </c>
      <c r="D41" s="1" t="s">
        <v>186</v>
      </c>
      <c r="E41" s="10" t="s">
        <v>187</v>
      </c>
      <c r="F41" s="1"/>
      <c r="G41" s="1"/>
      <c r="H41" s="1" t="s">
        <v>12</v>
      </c>
      <c r="I41" s="11" t="s">
        <v>188</v>
      </c>
      <c r="J41" s="11" t="s">
        <v>189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1">
        <v>41.0</v>
      </c>
      <c r="B42" s="2">
        <v>44276.0</v>
      </c>
      <c r="C42" s="1" t="s">
        <v>190</v>
      </c>
      <c r="D42" s="1" t="s">
        <v>191</v>
      </c>
      <c r="E42" s="10" t="s">
        <v>192</v>
      </c>
      <c r="F42" s="1"/>
      <c r="G42" s="1"/>
      <c r="H42" s="1" t="s">
        <v>23</v>
      </c>
      <c r="I42" s="11" t="s">
        <v>193</v>
      </c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1">
        <v>42.0</v>
      </c>
      <c r="B43" s="2">
        <v>44278.0</v>
      </c>
      <c r="C43" s="1" t="s">
        <v>194</v>
      </c>
      <c r="D43" s="1" t="s">
        <v>195</v>
      </c>
      <c r="E43" s="3"/>
      <c r="F43" s="1"/>
      <c r="G43" s="1"/>
      <c r="H43" s="1" t="s">
        <v>23</v>
      </c>
      <c r="I43" s="11" t="s">
        <v>196</v>
      </c>
      <c r="J43" s="11" t="s">
        <v>197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1">
        <v>43.0</v>
      </c>
      <c r="B44" s="2">
        <v>44278.0</v>
      </c>
      <c r="C44" s="1" t="s">
        <v>198</v>
      </c>
      <c r="D44" s="1" t="s">
        <v>199</v>
      </c>
      <c r="E44" s="10" t="s">
        <v>200</v>
      </c>
      <c r="F44" s="1">
        <v>9.84109817E9</v>
      </c>
      <c r="G44" s="1"/>
      <c r="H44" s="1"/>
      <c r="I44" s="11" t="s">
        <v>201</v>
      </c>
      <c r="J44" s="11" t="s">
        <v>202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1">
        <v>44.0</v>
      </c>
      <c r="B45" s="2">
        <v>44279.0</v>
      </c>
      <c r="C45" s="1" t="s">
        <v>203</v>
      </c>
      <c r="D45" s="1" t="s">
        <v>204</v>
      </c>
      <c r="E45" s="10" t="s">
        <v>205</v>
      </c>
      <c r="F45" s="1"/>
      <c r="G45" s="1"/>
      <c r="H45" s="1" t="s">
        <v>118</v>
      </c>
      <c r="I45" s="11" t="s">
        <v>206</v>
      </c>
      <c r="J45" s="11" t="s">
        <v>207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1">
        <v>45.0</v>
      </c>
      <c r="B46" s="2">
        <v>44284.0</v>
      </c>
      <c r="C46" s="1" t="s">
        <v>208</v>
      </c>
      <c r="D46" s="1" t="s">
        <v>209</v>
      </c>
      <c r="E46" s="10" t="s">
        <v>210</v>
      </c>
      <c r="F46" s="1">
        <v>4.7688785E8</v>
      </c>
      <c r="G46" s="1"/>
      <c r="H46" s="1" t="s">
        <v>118</v>
      </c>
      <c r="I46" s="11" t="s">
        <v>211</v>
      </c>
      <c r="J46" s="11" t="s">
        <v>212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1">
        <v>46.0</v>
      </c>
      <c r="B47" s="2">
        <v>44282.0</v>
      </c>
      <c r="C47" s="1" t="s">
        <v>213</v>
      </c>
      <c r="D47" s="1" t="s">
        <v>214</v>
      </c>
      <c r="E47" s="10" t="s">
        <v>215</v>
      </c>
      <c r="F47" s="1" t="s">
        <v>216</v>
      </c>
      <c r="G47" s="1"/>
      <c r="H47" s="1" t="s">
        <v>23</v>
      </c>
      <c r="I47" s="11" t="s">
        <v>217</v>
      </c>
      <c r="J47" s="11" t="s">
        <v>218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1">
        <v>47.0</v>
      </c>
      <c r="B48" s="2">
        <v>44282.0</v>
      </c>
      <c r="C48" s="1" t="s">
        <v>219</v>
      </c>
      <c r="D48" s="1" t="s">
        <v>220</v>
      </c>
      <c r="E48" s="3"/>
      <c r="F48" s="1"/>
      <c r="G48" s="1"/>
      <c r="H48" s="1" t="s">
        <v>118</v>
      </c>
      <c r="I48" s="11" t="s">
        <v>221</v>
      </c>
      <c r="J48" s="11" t="s">
        <v>222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1">
        <v>48.0</v>
      </c>
      <c r="B49" s="2">
        <v>44286.0</v>
      </c>
      <c r="C49" s="1" t="s">
        <v>223</v>
      </c>
      <c r="D49" s="1" t="s">
        <v>224</v>
      </c>
      <c r="E49" s="10" t="s">
        <v>225</v>
      </c>
      <c r="F49" s="1">
        <v>8.499925831E9</v>
      </c>
      <c r="G49" s="1"/>
      <c r="H49" s="1" t="s">
        <v>12</v>
      </c>
      <c r="I49" s="11" t="s">
        <v>226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1">
        <v>49.0</v>
      </c>
      <c r="B50" s="2">
        <v>44286.0</v>
      </c>
      <c r="C50" s="1" t="s">
        <v>227</v>
      </c>
      <c r="D50" s="1" t="s">
        <v>228</v>
      </c>
      <c r="E50" s="3"/>
      <c r="F50" s="1"/>
      <c r="G50" s="1"/>
      <c r="H50" s="1" t="s">
        <v>12</v>
      </c>
      <c r="I50" s="11" t="s">
        <v>229</v>
      </c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1">
        <v>50.0</v>
      </c>
      <c r="B51" s="2">
        <v>44286.0</v>
      </c>
      <c r="C51" s="1" t="s">
        <v>230</v>
      </c>
      <c r="D51" s="1" t="s">
        <v>231</v>
      </c>
      <c r="E51" s="3"/>
      <c r="F51" s="1"/>
      <c r="G51" s="1"/>
      <c r="H51" s="1" t="s">
        <v>12</v>
      </c>
      <c r="I51" s="11" t="s">
        <v>232</v>
      </c>
      <c r="J51" s="11" t="s">
        <v>233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1">
        <v>51.0</v>
      </c>
      <c r="B52" s="2">
        <v>44288.0</v>
      </c>
      <c r="C52" s="1" t="s">
        <v>234</v>
      </c>
      <c r="D52" s="1" t="s">
        <v>235</v>
      </c>
      <c r="E52" s="10" t="s">
        <v>236</v>
      </c>
      <c r="F52" s="1">
        <v>7.089690741E9</v>
      </c>
      <c r="G52" s="1"/>
      <c r="H52" s="1" t="s">
        <v>118</v>
      </c>
      <c r="I52" s="11" t="s">
        <v>237</v>
      </c>
      <c r="J52" s="11" t="s">
        <v>238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1">
        <v>52.0</v>
      </c>
      <c r="B53" s="2">
        <v>44288.0</v>
      </c>
      <c r="C53" s="1" t="s">
        <v>239</v>
      </c>
      <c r="D53" s="1" t="s">
        <v>240</v>
      </c>
      <c r="E53" s="3"/>
      <c r="F53" s="1"/>
      <c r="G53" s="1"/>
      <c r="H53" s="1" t="s">
        <v>118</v>
      </c>
      <c r="I53" s="11" t="s">
        <v>241</v>
      </c>
      <c r="J53" s="11" t="s">
        <v>242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1">
        <v>53.0</v>
      </c>
      <c r="B54" s="2">
        <v>44288.0</v>
      </c>
      <c r="C54" s="1" t="s">
        <v>243</v>
      </c>
      <c r="D54" s="1" t="s">
        <v>244</v>
      </c>
      <c r="E54" s="10" t="s">
        <v>245</v>
      </c>
      <c r="F54" s="1">
        <v>8.421086006E9</v>
      </c>
      <c r="G54" s="1"/>
      <c r="H54" s="1" t="s">
        <v>118</v>
      </c>
      <c r="I54" s="11" t="s">
        <v>246</v>
      </c>
      <c r="J54" s="11" t="s">
        <v>247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1">
        <v>54.0</v>
      </c>
      <c r="B55" s="2">
        <v>44289.0</v>
      </c>
      <c r="C55" s="1" t="s">
        <v>248</v>
      </c>
      <c r="D55" s="1" t="s">
        <v>249</v>
      </c>
      <c r="E55" s="3"/>
      <c r="F55" s="1"/>
      <c r="G55" s="1" t="s">
        <v>250</v>
      </c>
      <c r="H55" s="1" t="s">
        <v>118</v>
      </c>
      <c r="I55" s="11" t="s">
        <v>251</v>
      </c>
      <c r="J55" s="11" t="s">
        <v>252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1">
        <v>55.0</v>
      </c>
      <c r="B56" s="2">
        <v>44289.0</v>
      </c>
      <c r="C56" s="1" t="s">
        <v>253</v>
      </c>
      <c r="D56" s="1" t="s">
        <v>254</v>
      </c>
      <c r="E56" s="10" t="s">
        <v>255</v>
      </c>
      <c r="F56" s="1"/>
      <c r="G56" s="1"/>
      <c r="H56" s="1" t="s">
        <v>23</v>
      </c>
      <c r="I56" s="11" t="s">
        <v>256</v>
      </c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1">
        <v>56.0</v>
      </c>
      <c r="B57" s="2">
        <v>44290.0</v>
      </c>
      <c r="C57" s="1" t="s">
        <v>257</v>
      </c>
      <c r="D57" s="1" t="s">
        <v>258</v>
      </c>
      <c r="E57" s="10" t="s">
        <v>259</v>
      </c>
      <c r="F57" s="1"/>
      <c r="G57" s="1"/>
      <c r="H57" s="1" t="s">
        <v>118</v>
      </c>
      <c r="I57" s="11" t="s">
        <v>260</v>
      </c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1">
        <v>57.0</v>
      </c>
      <c r="B58" s="2">
        <v>44290.0</v>
      </c>
      <c r="C58" s="1" t="s">
        <v>261</v>
      </c>
      <c r="D58" s="1" t="s">
        <v>262</v>
      </c>
      <c r="E58" s="10" t="s">
        <v>263</v>
      </c>
      <c r="F58" s="1">
        <v>7.327660009E9</v>
      </c>
      <c r="G58" s="1"/>
      <c r="H58" s="1" t="s">
        <v>118</v>
      </c>
      <c r="I58" s="11" t="s">
        <v>264</v>
      </c>
      <c r="J58" s="11" t="s">
        <v>265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1">
        <v>58.0</v>
      </c>
      <c r="B59" s="2">
        <v>44290.0</v>
      </c>
      <c r="C59" s="1" t="s">
        <v>266</v>
      </c>
      <c r="D59" s="1" t="s">
        <v>267</v>
      </c>
      <c r="E59" s="10" t="s">
        <v>268</v>
      </c>
      <c r="F59" s="1"/>
      <c r="G59" s="1"/>
      <c r="H59" s="1" t="s">
        <v>23</v>
      </c>
      <c r="I59" s="11" t="s">
        <v>269</v>
      </c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1">
        <v>59.0</v>
      </c>
      <c r="B60" s="2">
        <v>44291.0</v>
      </c>
      <c r="C60" s="1" t="s">
        <v>270</v>
      </c>
      <c r="D60" s="1" t="s">
        <v>32</v>
      </c>
      <c r="E60" s="3"/>
      <c r="F60" s="1"/>
      <c r="G60" s="1"/>
      <c r="H60" s="1" t="s">
        <v>12</v>
      </c>
      <c r="I60" s="11" t="s">
        <v>271</v>
      </c>
      <c r="J60" s="11" t="s">
        <v>272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1">
        <v>60.0</v>
      </c>
      <c r="B61" s="2">
        <v>44291.0</v>
      </c>
      <c r="C61" s="1" t="s">
        <v>273</v>
      </c>
      <c r="D61" s="1" t="s">
        <v>274</v>
      </c>
      <c r="E61" s="3"/>
      <c r="F61" s="1"/>
      <c r="G61" s="1"/>
      <c r="H61" s="1" t="s">
        <v>12</v>
      </c>
      <c r="I61" s="11" t="s">
        <v>275</v>
      </c>
      <c r="J61" s="11" t="s">
        <v>276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1">
        <v>61.0</v>
      </c>
      <c r="B62" s="2">
        <v>44291.0</v>
      </c>
      <c r="C62" s="1" t="s">
        <v>277</v>
      </c>
      <c r="D62" s="1" t="s">
        <v>278</v>
      </c>
      <c r="E62" s="3"/>
      <c r="F62" s="1"/>
      <c r="G62" s="1"/>
      <c r="H62" s="1" t="s">
        <v>23</v>
      </c>
      <c r="I62" s="11" t="s">
        <v>279</v>
      </c>
      <c r="J62" s="11" t="s">
        <v>280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1">
        <v>62.0</v>
      </c>
      <c r="B63" s="2">
        <v>44291.0</v>
      </c>
      <c r="C63" s="1" t="s">
        <v>281</v>
      </c>
      <c r="D63" s="1" t="s">
        <v>282</v>
      </c>
      <c r="E63" s="10" t="s">
        <v>283</v>
      </c>
      <c r="F63" s="1" t="s">
        <v>284</v>
      </c>
      <c r="G63" s="1"/>
      <c r="H63" s="1" t="s">
        <v>23</v>
      </c>
      <c r="I63" s="11" t="s">
        <v>285</v>
      </c>
      <c r="J63" s="11" t="s">
        <v>286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1">
        <v>63.0</v>
      </c>
      <c r="B64" s="2">
        <v>44291.0</v>
      </c>
      <c r="C64" s="1" t="s">
        <v>287</v>
      </c>
      <c r="D64" s="1" t="s">
        <v>288</v>
      </c>
      <c r="E64" s="10" t="s">
        <v>289</v>
      </c>
      <c r="F64" s="1">
        <v>9.911956561E9</v>
      </c>
      <c r="G64" s="1"/>
      <c r="H64" s="1" t="s">
        <v>23</v>
      </c>
      <c r="I64" s="11" t="s">
        <v>290</v>
      </c>
      <c r="J64" s="11" t="s">
        <v>291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1">
        <v>64.0</v>
      </c>
      <c r="B65" s="2">
        <v>44291.0</v>
      </c>
      <c r="C65" s="1" t="s">
        <v>292</v>
      </c>
      <c r="D65" s="1" t="s">
        <v>199</v>
      </c>
      <c r="E65" s="10" t="s">
        <v>293</v>
      </c>
      <c r="F65" s="1">
        <v>9.18870685969E11</v>
      </c>
      <c r="G65" s="1"/>
      <c r="H65" s="1" t="s">
        <v>12</v>
      </c>
      <c r="I65" s="11" t="s">
        <v>294</v>
      </c>
      <c r="J65" s="11" t="s">
        <v>295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1">
        <v>65.0</v>
      </c>
      <c r="B66" s="2">
        <v>44292.0</v>
      </c>
      <c r="C66" s="1" t="s">
        <v>296</v>
      </c>
      <c r="D66" s="1" t="s">
        <v>297</v>
      </c>
      <c r="E66" s="10" t="s">
        <v>298</v>
      </c>
      <c r="F66" s="1"/>
      <c r="G66" s="1"/>
      <c r="H66" s="1" t="s">
        <v>12</v>
      </c>
      <c r="I66" s="11" t="s">
        <v>299</v>
      </c>
      <c r="J66" s="11" t="s">
        <v>300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1">
        <v>66.0</v>
      </c>
      <c r="B67" s="2">
        <v>44292.0</v>
      </c>
      <c r="C67" s="1" t="s">
        <v>301</v>
      </c>
      <c r="D67" s="1" t="s">
        <v>302</v>
      </c>
      <c r="E67" s="3"/>
      <c r="F67" s="1"/>
      <c r="G67" s="1"/>
      <c r="H67" s="1" t="s">
        <v>12</v>
      </c>
      <c r="I67" s="11" t="s">
        <v>303</v>
      </c>
      <c r="J67" s="11" t="s">
        <v>304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1">
        <v>67.0</v>
      </c>
      <c r="B68" s="2">
        <v>44292.0</v>
      </c>
      <c r="C68" s="1" t="s">
        <v>305</v>
      </c>
      <c r="D68" s="1" t="s">
        <v>186</v>
      </c>
      <c r="E68" s="3"/>
      <c r="F68" s="1"/>
      <c r="G68" s="1"/>
      <c r="H68" s="1" t="s">
        <v>12</v>
      </c>
      <c r="I68" s="11" t="s">
        <v>306</v>
      </c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1">
        <v>68.0</v>
      </c>
      <c r="B69" s="2">
        <v>44292.0</v>
      </c>
      <c r="C69" s="1" t="s">
        <v>307</v>
      </c>
      <c r="D69" s="1" t="s">
        <v>308</v>
      </c>
      <c r="E69" s="3"/>
      <c r="F69" s="1"/>
      <c r="G69" s="1"/>
      <c r="H69" s="1" t="s">
        <v>12</v>
      </c>
      <c r="I69" s="11" t="s">
        <v>309</v>
      </c>
      <c r="J69" s="11" t="s">
        <v>310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1">
        <v>69.0</v>
      </c>
      <c r="B70" s="2">
        <v>44292.0</v>
      </c>
      <c r="C70" s="1" t="s">
        <v>311</v>
      </c>
      <c r="D70" s="1" t="s">
        <v>312</v>
      </c>
      <c r="E70" s="10" t="s">
        <v>313</v>
      </c>
      <c r="F70" s="1"/>
      <c r="G70" s="1"/>
      <c r="H70" s="1" t="s">
        <v>12</v>
      </c>
      <c r="I70" s="11" t="s">
        <v>314</v>
      </c>
      <c r="J70" s="11" t="s">
        <v>315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1">
        <v>70.0</v>
      </c>
      <c r="B71" s="2">
        <v>44293.0</v>
      </c>
      <c r="C71" s="1" t="s">
        <v>316</v>
      </c>
      <c r="D71" s="1" t="s">
        <v>317</v>
      </c>
      <c r="E71" s="10" t="s">
        <v>318</v>
      </c>
      <c r="F71" s="1" t="s">
        <v>319</v>
      </c>
      <c r="G71" s="1"/>
      <c r="H71" s="1" t="s">
        <v>118</v>
      </c>
      <c r="I71" s="11" t="s">
        <v>320</v>
      </c>
      <c r="J71" s="11" t="s">
        <v>321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1">
        <v>71.0</v>
      </c>
      <c r="B72" s="2">
        <v>44293.0</v>
      </c>
      <c r="C72" s="1" t="s">
        <v>322</v>
      </c>
      <c r="D72" s="1" t="s">
        <v>323</v>
      </c>
      <c r="E72" s="10" t="s">
        <v>324</v>
      </c>
      <c r="F72" s="1"/>
      <c r="G72" s="1"/>
      <c r="H72" s="1" t="s">
        <v>23</v>
      </c>
      <c r="I72" s="11" t="s">
        <v>325</v>
      </c>
      <c r="J72" s="11" t="s">
        <v>326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1">
        <v>72.0</v>
      </c>
      <c r="B73" s="2">
        <v>44293.0</v>
      </c>
      <c r="C73" s="1" t="s">
        <v>327</v>
      </c>
      <c r="D73" s="1" t="s">
        <v>93</v>
      </c>
      <c r="E73" s="10" t="s">
        <v>328</v>
      </c>
      <c r="F73" s="1" t="s">
        <v>329</v>
      </c>
      <c r="G73" s="1"/>
      <c r="H73" s="1" t="s">
        <v>23</v>
      </c>
      <c r="I73" s="11" t="s">
        <v>330</v>
      </c>
      <c r="J73" s="11" t="s">
        <v>331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1">
        <v>73.0</v>
      </c>
      <c r="B74" s="2">
        <v>44293.0</v>
      </c>
      <c r="C74" s="1" t="s">
        <v>332</v>
      </c>
      <c r="D74" s="1" t="s">
        <v>51</v>
      </c>
      <c r="E74" s="10" t="s">
        <v>333</v>
      </c>
      <c r="F74" s="1"/>
      <c r="G74" s="1"/>
      <c r="H74" s="1" t="s">
        <v>12</v>
      </c>
      <c r="I74" s="11" t="s">
        <v>334</v>
      </c>
      <c r="J74" s="11" t="s">
        <v>335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1">
        <v>74.0</v>
      </c>
      <c r="B75" s="2">
        <v>44293.0</v>
      </c>
      <c r="C75" s="1" t="s">
        <v>336</v>
      </c>
      <c r="D75" s="1" t="s">
        <v>101</v>
      </c>
      <c r="E75" s="10" t="s">
        <v>337</v>
      </c>
      <c r="F75" s="1">
        <v>9.953913474E9</v>
      </c>
      <c r="G75" s="1"/>
      <c r="H75" s="1" t="s">
        <v>12</v>
      </c>
      <c r="I75" s="11" t="s">
        <v>338</v>
      </c>
      <c r="J75" s="11" t="s">
        <v>339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1">
        <v>75.0</v>
      </c>
      <c r="B76" s="2">
        <v>44293.0</v>
      </c>
      <c r="C76" s="1" t="s">
        <v>340</v>
      </c>
      <c r="D76" s="1" t="s">
        <v>341</v>
      </c>
      <c r="E76" s="10" t="s">
        <v>298</v>
      </c>
      <c r="F76" s="1"/>
      <c r="G76" s="1"/>
      <c r="H76" s="1" t="s">
        <v>12</v>
      </c>
      <c r="I76" s="11" t="s">
        <v>342</v>
      </c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1">
        <v>76.0</v>
      </c>
      <c r="B77" s="2">
        <v>44292.0</v>
      </c>
      <c r="C77" s="1" t="s">
        <v>343</v>
      </c>
      <c r="D77" s="1" t="s">
        <v>344</v>
      </c>
      <c r="E77" s="10" t="s">
        <v>345</v>
      </c>
      <c r="F77" s="1"/>
      <c r="G77" s="1"/>
      <c r="H77" s="1" t="s">
        <v>12</v>
      </c>
      <c r="I77" s="11" t="s">
        <v>346</v>
      </c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1">
        <v>77.0</v>
      </c>
      <c r="B78" s="2">
        <v>44295.0</v>
      </c>
      <c r="C78" s="1" t="s">
        <v>347</v>
      </c>
      <c r="D78" s="1" t="s">
        <v>348</v>
      </c>
      <c r="E78" s="10" t="s">
        <v>349</v>
      </c>
      <c r="F78" s="1">
        <v>1.303220099E9</v>
      </c>
      <c r="G78" s="1"/>
      <c r="H78" s="1" t="s">
        <v>12</v>
      </c>
      <c r="I78" s="11" t="s">
        <v>350</v>
      </c>
      <c r="J78" s="11" t="s">
        <v>351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1">
        <v>78.0</v>
      </c>
      <c r="B79" s="2">
        <v>44295.0</v>
      </c>
      <c r="C79" s="1" t="s">
        <v>352</v>
      </c>
      <c r="D79" s="1" t="s">
        <v>353</v>
      </c>
      <c r="E79" s="10" t="s">
        <v>354</v>
      </c>
      <c r="F79" s="1">
        <v>9.689164162E9</v>
      </c>
      <c r="G79" s="1"/>
      <c r="H79" s="1" t="s">
        <v>12</v>
      </c>
      <c r="I79" s="11" t="s">
        <v>355</v>
      </c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1">
        <v>79.0</v>
      </c>
      <c r="B80" s="2">
        <v>44295.0</v>
      </c>
      <c r="C80" s="1" t="s">
        <v>356</v>
      </c>
      <c r="D80" s="1" t="s">
        <v>357</v>
      </c>
      <c r="E80" s="10" t="s">
        <v>358</v>
      </c>
      <c r="F80" s="1">
        <v>9.723024077E9</v>
      </c>
      <c r="G80" s="1"/>
      <c r="H80" s="1" t="s">
        <v>23</v>
      </c>
      <c r="I80" s="11" t="s">
        <v>359</v>
      </c>
      <c r="J80" s="11" t="s">
        <v>360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1">
        <v>80.0</v>
      </c>
      <c r="B81" s="2">
        <v>44295.0</v>
      </c>
      <c r="C81" s="1" t="s">
        <v>361</v>
      </c>
      <c r="D81" s="1" t="s">
        <v>362</v>
      </c>
      <c r="E81" s="3"/>
      <c r="F81" s="1"/>
      <c r="G81" s="1"/>
      <c r="H81" s="1" t="s">
        <v>12</v>
      </c>
      <c r="I81" s="11" t="s">
        <v>363</v>
      </c>
      <c r="J81" s="11" t="s">
        <v>364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>
      <c r="A82" s="1">
        <v>81.0</v>
      </c>
      <c r="B82" s="2">
        <v>44295.0</v>
      </c>
      <c r="C82" s="1" t="s">
        <v>365</v>
      </c>
      <c r="D82" s="1" t="s">
        <v>366</v>
      </c>
      <c r="E82" s="3"/>
      <c r="F82" s="1"/>
      <c r="G82" s="1"/>
      <c r="H82" s="1" t="s">
        <v>12</v>
      </c>
      <c r="I82" s="11" t="s">
        <v>367</v>
      </c>
      <c r="J82" s="11" t="s">
        <v>368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1">
        <v>82.0</v>
      </c>
      <c r="B83" s="2">
        <v>44295.0</v>
      </c>
      <c r="C83" s="1" t="s">
        <v>369</v>
      </c>
      <c r="D83" s="1" t="s">
        <v>370</v>
      </c>
      <c r="E83" s="3"/>
      <c r="F83" s="1"/>
      <c r="G83" s="1"/>
      <c r="H83" s="1" t="s">
        <v>12</v>
      </c>
      <c r="I83" s="11" t="s">
        <v>371</v>
      </c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1">
        <v>83.0</v>
      </c>
      <c r="B84" s="2">
        <v>44295.0</v>
      </c>
      <c r="C84" s="1" t="s">
        <v>372</v>
      </c>
      <c r="D84" s="1" t="s">
        <v>373</v>
      </c>
      <c r="E84" s="10" t="s">
        <v>374</v>
      </c>
      <c r="F84" s="1"/>
      <c r="G84" s="1"/>
      <c r="H84" s="1" t="s">
        <v>23</v>
      </c>
      <c r="I84" s="11" t="s">
        <v>375</v>
      </c>
      <c r="J84" s="11" t="s">
        <v>376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1">
        <v>84.0</v>
      </c>
      <c r="B85" s="2">
        <v>44295.0</v>
      </c>
      <c r="C85" s="1" t="s">
        <v>377</v>
      </c>
      <c r="D85" s="1" t="s">
        <v>159</v>
      </c>
      <c r="E85" s="10" t="s">
        <v>378</v>
      </c>
      <c r="F85" s="1"/>
      <c r="G85" s="1" t="s">
        <v>379</v>
      </c>
      <c r="H85" s="1" t="s">
        <v>12</v>
      </c>
      <c r="I85" s="11" t="s">
        <v>380</v>
      </c>
      <c r="J85" s="11" t="s">
        <v>381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1">
        <v>85.0</v>
      </c>
      <c r="B86" s="2">
        <v>44295.0</v>
      </c>
      <c r="C86" s="1" t="s">
        <v>382</v>
      </c>
      <c r="D86" s="1" t="s">
        <v>383</v>
      </c>
      <c r="E86" s="10" t="s">
        <v>384</v>
      </c>
      <c r="F86" s="1"/>
      <c r="G86" s="1"/>
      <c r="H86" s="1" t="s">
        <v>23</v>
      </c>
      <c r="I86" s="11" t="s">
        <v>385</v>
      </c>
      <c r="J86" s="11" t="s">
        <v>386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1">
        <v>95.0</v>
      </c>
      <c r="B87" s="2">
        <v>44295.0</v>
      </c>
      <c r="C87" s="1" t="s">
        <v>387</v>
      </c>
      <c r="D87" s="1" t="s">
        <v>388</v>
      </c>
      <c r="E87" s="10" t="s">
        <v>389</v>
      </c>
      <c r="F87" s="1"/>
      <c r="G87" s="1"/>
      <c r="H87" s="1" t="s">
        <v>23</v>
      </c>
      <c r="I87" s="11" t="s">
        <v>390</v>
      </c>
      <c r="J87" s="11" t="s">
        <v>391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5.75" customHeight="1">
      <c r="A88" s="1">
        <v>96.0</v>
      </c>
      <c r="B88" s="2">
        <v>44295.0</v>
      </c>
      <c r="C88" s="1" t="s">
        <v>392</v>
      </c>
      <c r="D88" s="1" t="s">
        <v>64</v>
      </c>
      <c r="E88" s="3"/>
      <c r="F88" s="1"/>
      <c r="G88" s="1"/>
      <c r="H88" s="1" t="s">
        <v>23</v>
      </c>
      <c r="I88" s="11" t="s">
        <v>393</v>
      </c>
      <c r="J88" s="11" t="s">
        <v>394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1">
        <v>97.0</v>
      </c>
      <c r="B89" s="2">
        <v>44295.0</v>
      </c>
      <c r="C89" s="1" t="s">
        <v>395</v>
      </c>
      <c r="D89" s="1" t="s">
        <v>396</v>
      </c>
      <c r="E89" s="10" t="s">
        <v>397</v>
      </c>
      <c r="F89" s="1"/>
      <c r="G89" s="1"/>
      <c r="H89" s="1" t="s">
        <v>12</v>
      </c>
      <c r="I89" s="11" t="s">
        <v>398</v>
      </c>
      <c r="J89" s="11" t="s">
        <v>399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1">
        <v>98.0</v>
      </c>
      <c r="B90" s="2">
        <v>44295.0</v>
      </c>
      <c r="C90" s="1" t="s">
        <v>400</v>
      </c>
      <c r="D90" s="1" t="s">
        <v>401</v>
      </c>
      <c r="E90" s="10" t="s">
        <v>402</v>
      </c>
      <c r="F90" s="1">
        <v>9.499101725E9</v>
      </c>
      <c r="G90" s="1"/>
      <c r="H90" s="1" t="s">
        <v>12</v>
      </c>
      <c r="I90" s="11" t="s">
        <v>403</v>
      </c>
      <c r="J90" s="11" t="s">
        <v>404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1">
        <v>87.0</v>
      </c>
      <c r="B91" s="2">
        <v>44295.0</v>
      </c>
      <c r="C91" s="1" t="s">
        <v>405</v>
      </c>
      <c r="D91" s="1" t="s">
        <v>244</v>
      </c>
      <c r="E91" s="10" t="s">
        <v>406</v>
      </c>
      <c r="F91" s="1" t="s">
        <v>407</v>
      </c>
      <c r="G91" s="1"/>
      <c r="H91" s="1" t="s">
        <v>23</v>
      </c>
      <c r="I91" s="11" t="s">
        <v>408</v>
      </c>
      <c r="J91" s="11" t="s">
        <v>409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1">
        <v>86.0</v>
      </c>
      <c r="B92" s="2">
        <v>44296.0</v>
      </c>
      <c r="C92" s="1" t="s">
        <v>410</v>
      </c>
      <c r="D92" s="1" t="s">
        <v>411</v>
      </c>
      <c r="E92" s="10" t="s">
        <v>412</v>
      </c>
      <c r="F92" s="1" t="s">
        <v>413</v>
      </c>
      <c r="G92" s="1"/>
      <c r="H92" s="1" t="s">
        <v>12</v>
      </c>
      <c r="I92" s="11" t="s">
        <v>414</v>
      </c>
      <c r="J92" s="11" t="s">
        <v>415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1">
        <v>88.0</v>
      </c>
      <c r="B93" s="2">
        <v>44296.0</v>
      </c>
      <c r="C93" s="1" t="s">
        <v>416</v>
      </c>
      <c r="D93" s="1" t="s">
        <v>417</v>
      </c>
      <c r="E93" s="10" t="s">
        <v>418</v>
      </c>
      <c r="F93" s="1">
        <v>8.23715552E8</v>
      </c>
      <c r="G93" s="1"/>
      <c r="H93" s="1" t="s">
        <v>12</v>
      </c>
      <c r="I93" s="11" t="s">
        <v>419</v>
      </c>
      <c r="J93" s="11" t="s">
        <v>420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1">
        <v>89.0</v>
      </c>
      <c r="B94" s="2">
        <v>44296.0</v>
      </c>
      <c r="C94" s="1" t="s">
        <v>421</v>
      </c>
      <c r="D94" s="1" t="s">
        <v>422</v>
      </c>
      <c r="E94" s="10" t="s">
        <v>423</v>
      </c>
      <c r="F94" s="1">
        <v>9.94001098E8</v>
      </c>
      <c r="G94" s="1"/>
      <c r="H94" s="1" t="s">
        <v>23</v>
      </c>
      <c r="I94" s="11" t="s">
        <v>424</v>
      </c>
      <c r="J94" s="11" t="s">
        <v>425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1">
        <v>90.0</v>
      </c>
      <c r="B95" s="2">
        <v>44296.0</v>
      </c>
      <c r="C95" s="1" t="s">
        <v>426</v>
      </c>
      <c r="D95" s="1" t="s">
        <v>267</v>
      </c>
      <c r="E95" s="10" t="s">
        <v>268</v>
      </c>
      <c r="F95" s="1"/>
      <c r="G95" s="1"/>
      <c r="H95" s="1" t="s">
        <v>23</v>
      </c>
      <c r="I95" s="11" t="s">
        <v>427</v>
      </c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1">
        <v>94.0</v>
      </c>
      <c r="B96" s="2">
        <v>44296.0</v>
      </c>
      <c r="C96" s="1" t="s">
        <v>428</v>
      </c>
      <c r="D96" s="1" t="s">
        <v>429</v>
      </c>
      <c r="E96" s="10" t="s">
        <v>430</v>
      </c>
      <c r="F96" s="1"/>
      <c r="G96" s="1"/>
      <c r="H96" s="1" t="s">
        <v>12</v>
      </c>
      <c r="I96" s="11" t="s">
        <v>431</v>
      </c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1">
        <v>91.0</v>
      </c>
      <c r="B97" s="2">
        <v>44297.0</v>
      </c>
      <c r="C97" s="1" t="s">
        <v>432</v>
      </c>
      <c r="D97" s="1" t="s">
        <v>433</v>
      </c>
      <c r="E97" s="10" t="s">
        <v>434</v>
      </c>
      <c r="F97" s="1"/>
      <c r="G97" s="1"/>
      <c r="H97" s="1" t="s">
        <v>23</v>
      </c>
      <c r="I97" s="11" t="s">
        <v>435</v>
      </c>
      <c r="J97" s="11" t="s">
        <v>436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1">
        <v>92.0</v>
      </c>
      <c r="B98" s="2">
        <v>44297.0</v>
      </c>
      <c r="C98" s="1" t="s">
        <v>437</v>
      </c>
      <c r="D98" s="1" t="s">
        <v>438</v>
      </c>
      <c r="E98" s="10" t="s">
        <v>439</v>
      </c>
      <c r="F98" s="1"/>
      <c r="G98" s="1"/>
      <c r="H98" s="1" t="s">
        <v>12</v>
      </c>
      <c r="I98" s="11" t="s">
        <v>440</v>
      </c>
      <c r="J98" s="11" t="s">
        <v>441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1">
        <v>93.0</v>
      </c>
      <c r="B99" s="2">
        <v>44297.0</v>
      </c>
      <c r="C99" s="1" t="s">
        <v>442</v>
      </c>
      <c r="D99" s="1" t="s">
        <v>443</v>
      </c>
      <c r="E99" s="10" t="s">
        <v>444</v>
      </c>
      <c r="F99" s="1"/>
      <c r="G99" s="1"/>
      <c r="H99" s="1" t="s">
        <v>23</v>
      </c>
      <c r="I99" s="4" t="s">
        <v>445</v>
      </c>
      <c r="J99" s="11" t="s">
        <v>446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1">
        <v>99.0</v>
      </c>
      <c r="B100" s="2">
        <v>44298.0</v>
      </c>
      <c r="C100" s="1" t="s">
        <v>447</v>
      </c>
      <c r="D100" s="1" t="s">
        <v>353</v>
      </c>
      <c r="E100" s="10" t="s">
        <v>448</v>
      </c>
      <c r="F100" s="1"/>
      <c r="G100" s="1"/>
      <c r="H100" s="1" t="s">
        <v>23</v>
      </c>
      <c r="I100" s="11" t="s">
        <v>449</v>
      </c>
      <c r="J100" s="11" t="s">
        <v>450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1">
        <v>100.0</v>
      </c>
      <c r="B101" s="2">
        <v>44298.0</v>
      </c>
      <c r="C101" s="1" t="s">
        <v>451</v>
      </c>
      <c r="D101" s="1" t="s">
        <v>452</v>
      </c>
      <c r="E101" s="10" t="s">
        <v>453</v>
      </c>
      <c r="F101" s="1"/>
      <c r="G101" s="1"/>
      <c r="H101" s="1" t="s">
        <v>23</v>
      </c>
      <c r="I101" s="11" t="s">
        <v>454</v>
      </c>
      <c r="J101" s="11" t="s">
        <v>455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1">
        <v>101.0</v>
      </c>
      <c r="B102" s="2">
        <v>44299.0</v>
      </c>
      <c r="C102" s="1" t="s">
        <v>456</v>
      </c>
      <c r="D102" s="1" t="s">
        <v>254</v>
      </c>
      <c r="E102" s="3"/>
      <c r="F102" s="1"/>
      <c r="G102" s="1"/>
      <c r="H102" s="1" t="s">
        <v>12</v>
      </c>
      <c r="I102" s="11" t="s">
        <v>457</v>
      </c>
      <c r="J102" s="11" t="s">
        <v>458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1">
        <v>102.0</v>
      </c>
      <c r="B103" s="2">
        <v>44299.0</v>
      </c>
      <c r="C103" s="1" t="s">
        <v>459</v>
      </c>
      <c r="D103" s="1" t="s">
        <v>460</v>
      </c>
      <c r="E103" s="10" t="s">
        <v>461</v>
      </c>
      <c r="F103" s="1"/>
      <c r="G103" s="1"/>
      <c r="H103" s="1" t="s">
        <v>23</v>
      </c>
      <c r="I103" s="11" t="s">
        <v>462</v>
      </c>
      <c r="J103" s="11" t="s">
        <v>463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1">
        <v>103.0</v>
      </c>
      <c r="B104" s="2">
        <v>44299.0</v>
      </c>
      <c r="C104" s="1" t="s">
        <v>464</v>
      </c>
      <c r="D104" s="1" t="s">
        <v>465</v>
      </c>
      <c r="E104" s="10" t="s">
        <v>466</v>
      </c>
      <c r="F104" s="1"/>
      <c r="G104" s="1"/>
      <c r="H104" s="1" t="s">
        <v>23</v>
      </c>
      <c r="I104" s="11" t="s">
        <v>467</v>
      </c>
      <c r="J104" s="11" t="s">
        <v>468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1">
        <v>104.0</v>
      </c>
      <c r="B105" s="2">
        <v>44299.0</v>
      </c>
      <c r="C105" s="1" t="s">
        <v>469</v>
      </c>
      <c r="D105" s="1" t="s">
        <v>470</v>
      </c>
      <c r="E105" s="10" t="s">
        <v>471</v>
      </c>
      <c r="F105" s="1">
        <v>3.192132139E9</v>
      </c>
      <c r="G105" s="1"/>
      <c r="H105" s="1" t="s">
        <v>23</v>
      </c>
      <c r="I105" s="4" t="s">
        <v>472</v>
      </c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1">
        <v>105.0</v>
      </c>
      <c r="B106" s="2">
        <v>44299.0</v>
      </c>
      <c r="C106" s="1" t="s">
        <v>473</v>
      </c>
      <c r="D106" s="1" t="s">
        <v>474</v>
      </c>
      <c r="E106" s="3"/>
      <c r="F106" s="1"/>
      <c r="G106" s="1"/>
      <c r="H106" s="1" t="s">
        <v>12</v>
      </c>
      <c r="I106" s="11" t="s">
        <v>475</v>
      </c>
      <c r="J106" s="4" t="s">
        <v>476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1">
        <v>106.0</v>
      </c>
      <c r="B107" s="2">
        <v>44299.0</v>
      </c>
      <c r="C107" s="1" t="s">
        <v>477</v>
      </c>
      <c r="D107" s="1" t="s">
        <v>27</v>
      </c>
      <c r="E107" s="10" t="s">
        <v>478</v>
      </c>
      <c r="F107" s="1" t="s">
        <v>479</v>
      </c>
      <c r="G107" s="1"/>
      <c r="H107" s="1" t="s">
        <v>12</v>
      </c>
      <c r="I107" s="11" t="s">
        <v>480</v>
      </c>
      <c r="J107" s="11" t="s">
        <v>481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1">
        <v>107.0</v>
      </c>
      <c r="B108" s="2">
        <v>44299.0</v>
      </c>
      <c r="C108" s="1" t="s">
        <v>482</v>
      </c>
      <c r="D108" s="1" t="s">
        <v>483</v>
      </c>
      <c r="E108" s="10" t="s">
        <v>484</v>
      </c>
      <c r="F108" s="1"/>
      <c r="G108" s="1"/>
      <c r="H108" s="1" t="s">
        <v>23</v>
      </c>
      <c r="I108" s="11" t="s">
        <v>485</v>
      </c>
      <c r="J108" s="11" t="s">
        <v>486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1">
        <v>108.0</v>
      </c>
      <c r="B109" s="2">
        <v>44299.0</v>
      </c>
      <c r="C109" s="1" t="s">
        <v>487</v>
      </c>
      <c r="D109" s="1" t="s">
        <v>488</v>
      </c>
      <c r="E109" s="10" t="s">
        <v>489</v>
      </c>
      <c r="F109" s="1"/>
      <c r="G109" s="1"/>
      <c r="H109" s="1" t="s">
        <v>12</v>
      </c>
      <c r="I109" s="11" t="s">
        <v>490</v>
      </c>
      <c r="J109" s="11" t="s">
        <v>491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1">
        <v>109.0</v>
      </c>
      <c r="B110" s="2">
        <v>44299.0</v>
      </c>
      <c r="C110" s="1" t="s">
        <v>492</v>
      </c>
      <c r="D110" s="1" t="s">
        <v>493</v>
      </c>
      <c r="E110" s="10" t="s">
        <v>494</v>
      </c>
      <c r="F110" s="1"/>
      <c r="G110" s="1"/>
      <c r="H110" s="1" t="s">
        <v>12</v>
      </c>
      <c r="I110" s="11" t="s">
        <v>495</v>
      </c>
      <c r="J110" s="11" t="s">
        <v>496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1">
        <v>110.0</v>
      </c>
      <c r="B111" s="2">
        <v>44299.0</v>
      </c>
      <c r="C111" s="1" t="s">
        <v>497</v>
      </c>
      <c r="D111" s="1" t="s">
        <v>498</v>
      </c>
      <c r="E111" s="10" t="s">
        <v>499</v>
      </c>
      <c r="F111" s="1" t="s">
        <v>500</v>
      </c>
      <c r="G111" s="1"/>
      <c r="H111" s="1" t="s">
        <v>23</v>
      </c>
      <c r="I111" s="4" t="s">
        <v>501</v>
      </c>
      <c r="J111" s="11" t="s">
        <v>502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1">
        <v>114.0</v>
      </c>
      <c r="B112" s="2">
        <v>44299.0</v>
      </c>
      <c r="C112" s="1" t="s">
        <v>503</v>
      </c>
      <c r="D112" s="1" t="s">
        <v>504</v>
      </c>
      <c r="E112" s="10" t="s">
        <v>505</v>
      </c>
      <c r="F112" s="1"/>
      <c r="G112" s="1"/>
      <c r="H112" s="1" t="s">
        <v>23</v>
      </c>
      <c r="I112" s="11" t="s">
        <v>506</v>
      </c>
      <c r="J112" s="4" t="s">
        <v>507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1">
        <v>111.0</v>
      </c>
      <c r="B113" s="2">
        <v>44300.0</v>
      </c>
      <c r="C113" s="1" t="s">
        <v>508</v>
      </c>
      <c r="D113" s="1" t="s">
        <v>509</v>
      </c>
      <c r="E113" s="10" t="s">
        <v>510</v>
      </c>
      <c r="F113" s="1"/>
      <c r="G113" s="1"/>
      <c r="H113" s="1" t="s">
        <v>12</v>
      </c>
      <c r="I113" s="11" t="s">
        <v>511</v>
      </c>
      <c r="J113" s="11" t="s">
        <v>512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1">
        <v>112.0</v>
      </c>
      <c r="B114" s="2">
        <v>44300.0</v>
      </c>
      <c r="C114" s="1" t="s">
        <v>513</v>
      </c>
      <c r="D114" s="1" t="s">
        <v>244</v>
      </c>
      <c r="E114" s="10" t="s">
        <v>514</v>
      </c>
      <c r="F114" s="1"/>
      <c r="G114" s="1"/>
      <c r="H114" s="1" t="s">
        <v>12</v>
      </c>
      <c r="I114" s="11" t="s">
        <v>515</v>
      </c>
      <c r="J114" s="4" t="s">
        <v>516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1">
        <v>113.0</v>
      </c>
      <c r="B115" s="2">
        <v>44300.0</v>
      </c>
      <c r="C115" s="1" t="s">
        <v>517</v>
      </c>
      <c r="D115" s="1" t="s">
        <v>518</v>
      </c>
      <c r="E115" s="10" t="s">
        <v>519</v>
      </c>
      <c r="F115" s="1"/>
      <c r="G115" s="1"/>
      <c r="H115" s="1" t="s">
        <v>23</v>
      </c>
      <c r="I115" s="11" t="s">
        <v>520</v>
      </c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1">
        <v>115.0</v>
      </c>
      <c r="B116" s="2">
        <v>44300.0</v>
      </c>
      <c r="C116" s="1" t="s">
        <v>521</v>
      </c>
      <c r="D116" s="1" t="s">
        <v>32</v>
      </c>
      <c r="E116" s="10" t="s">
        <v>522</v>
      </c>
      <c r="F116" s="1"/>
      <c r="G116" s="1"/>
      <c r="H116" s="1" t="s">
        <v>23</v>
      </c>
      <c r="I116" s="11" t="s">
        <v>523</v>
      </c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1">
        <v>116.0</v>
      </c>
      <c r="B117" s="2">
        <v>44300.0</v>
      </c>
      <c r="C117" s="1" t="s">
        <v>524</v>
      </c>
      <c r="D117" s="1" t="s">
        <v>525</v>
      </c>
      <c r="E117" s="10" t="s">
        <v>526</v>
      </c>
      <c r="F117" s="1" t="s">
        <v>527</v>
      </c>
      <c r="G117" s="1"/>
      <c r="H117" s="1" t="s">
        <v>12</v>
      </c>
      <c r="I117" s="11" t="s">
        <v>528</v>
      </c>
      <c r="J117" s="11" t="s">
        <v>529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1">
        <v>117.0</v>
      </c>
      <c r="B118" s="2">
        <v>44300.0</v>
      </c>
      <c r="C118" s="1" t="s">
        <v>530</v>
      </c>
      <c r="D118" s="1" t="s">
        <v>16</v>
      </c>
      <c r="E118" s="3"/>
      <c r="F118" s="1"/>
      <c r="G118" s="1"/>
      <c r="H118" s="1" t="s">
        <v>12</v>
      </c>
      <c r="I118" s="11" t="s">
        <v>531</v>
      </c>
      <c r="J118" s="11" t="s">
        <v>532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1">
        <v>118.0</v>
      </c>
      <c r="B119" s="2">
        <v>44300.0</v>
      </c>
      <c r="C119" s="1" t="s">
        <v>533</v>
      </c>
      <c r="D119" s="1" t="s">
        <v>534</v>
      </c>
      <c r="E119" s="10" t="s">
        <v>535</v>
      </c>
      <c r="F119" s="1"/>
      <c r="G119" s="1"/>
      <c r="H119" s="1" t="s">
        <v>12</v>
      </c>
      <c r="I119" s="11" t="s">
        <v>536</v>
      </c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1">
        <v>119.0</v>
      </c>
      <c r="B120" s="2">
        <v>44301.0</v>
      </c>
      <c r="C120" s="1" t="s">
        <v>537</v>
      </c>
      <c r="D120" s="1" t="s">
        <v>93</v>
      </c>
      <c r="E120" s="10" t="s">
        <v>538</v>
      </c>
      <c r="F120" s="1"/>
      <c r="G120" s="1"/>
      <c r="H120" s="1" t="s">
        <v>12</v>
      </c>
      <c r="I120" s="11" t="s">
        <v>539</v>
      </c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1">
        <v>120.0</v>
      </c>
      <c r="B121" s="2">
        <v>44301.0</v>
      </c>
      <c r="C121" s="1" t="s">
        <v>540</v>
      </c>
      <c r="D121" s="1" t="s">
        <v>32</v>
      </c>
      <c r="E121" s="3"/>
      <c r="F121" s="1"/>
      <c r="G121" s="1"/>
      <c r="H121" s="1" t="s">
        <v>23</v>
      </c>
      <c r="I121" s="11" t="s">
        <v>541</v>
      </c>
      <c r="J121" s="11" t="s">
        <v>542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1">
        <v>121.0</v>
      </c>
      <c r="B122" s="2">
        <v>44301.0</v>
      </c>
      <c r="C122" s="1" t="s">
        <v>543</v>
      </c>
      <c r="D122" s="1" t="s">
        <v>544</v>
      </c>
      <c r="E122" s="10" t="s">
        <v>545</v>
      </c>
      <c r="F122" s="1"/>
      <c r="G122" s="1"/>
      <c r="H122" s="1" t="s">
        <v>546</v>
      </c>
      <c r="I122" s="11" t="s">
        <v>547</v>
      </c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1">
        <v>122.0</v>
      </c>
      <c r="B123" s="2">
        <v>44301.0</v>
      </c>
      <c r="C123" s="1" t="s">
        <v>548</v>
      </c>
      <c r="D123" s="1" t="s">
        <v>549</v>
      </c>
      <c r="E123" s="10" t="s">
        <v>550</v>
      </c>
      <c r="F123" s="1" t="s">
        <v>551</v>
      </c>
      <c r="G123" s="1"/>
      <c r="H123" s="1" t="s">
        <v>118</v>
      </c>
      <c r="I123" s="11" t="s">
        <v>552</v>
      </c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1">
        <v>123.0</v>
      </c>
      <c r="B124" s="2">
        <v>44301.0</v>
      </c>
      <c r="C124" s="1" t="s">
        <v>553</v>
      </c>
      <c r="D124" s="1" t="s">
        <v>554</v>
      </c>
      <c r="E124" s="3"/>
      <c r="F124" s="1"/>
      <c r="G124" s="1"/>
      <c r="H124" s="1" t="s">
        <v>12</v>
      </c>
      <c r="I124" s="11" t="s">
        <v>555</v>
      </c>
      <c r="J124" s="11" t="s">
        <v>556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1">
        <v>124.0</v>
      </c>
      <c r="B125" s="2">
        <v>44301.0</v>
      </c>
      <c r="C125" s="1" t="s">
        <v>557</v>
      </c>
      <c r="D125" s="1" t="s">
        <v>558</v>
      </c>
      <c r="E125" s="10" t="s">
        <v>559</v>
      </c>
      <c r="F125" s="1"/>
      <c r="G125" s="1"/>
      <c r="H125" s="1" t="s">
        <v>12</v>
      </c>
      <c r="I125" s="11" t="s">
        <v>560</v>
      </c>
      <c r="J125" s="11" t="s">
        <v>561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1">
        <v>125.0</v>
      </c>
      <c r="B126" s="2">
        <v>44302.0</v>
      </c>
      <c r="C126" s="1" t="s">
        <v>562</v>
      </c>
      <c r="D126" s="1" t="s">
        <v>563</v>
      </c>
      <c r="E126" s="10" t="s">
        <v>564</v>
      </c>
      <c r="F126" s="1" t="s">
        <v>565</v>
      </c>
      <c r="G126" s="12" t="s">
        <v>566</v>
      </c>
      <c r="H126" s="1" t="s">
        <v>12</v>
      </c>
      <c r="I126" s="11" t="s">
        <v>567</v>
      </c>
      <c r="J126" s="11" t="s">
        <v>568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1">
        <v>126.0</v>
      </c>
      <c r="B127" s="2">
        <v>44302.0</v>
      </c>
      <c r="C127" s="1" t="s">
        <v>569</v>
      </c>
      <c r="D127" s="1" t="s">
        <v>570</v>
      </c>
      <c r="E127" s="10" t="s">
        <v>571</v>
      </c>
      <c r="F127" s="1">
        <v>9.057422191E9</v>
      </c>
      <c r="G127" s="1"/>
      <c r="H127" s="1" t="s">
        <v>12</v>
      </c>
      <c r="I127" s="11" t="s">
        <v>572</v>
      </c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1">
        <v>127.0</v>
      </c>
      <c r="B128" s="2">
        <v>44302.0</v>
      </c>
      <c r="C128" s="1" t="s">
        <v>573</v>
      </c>
      <c r="D128" s="1" t="s">
        <v>574</v>
      </c>
      <c r="E128" s="10" t="s">
        <v>575</v>
      </c>
      <c r="F128" s="1"/>
      <c r="G128" s="1"/>
      <c r="H128" s="1" t="s">
        <v>12</v>
      </c>
      <c r="I128" s="11" t="s">
        <v>576</v>
      </c>
      <c r="J128" s="11" t="s">
        <v>577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1">
        <v>128.0</v>
      </c>
      <c r="B129" s="2">
        <v>44302.0</v>
      </c>
      <c r="C129" s="1" t="s">
        <v>578</v>
      </c>
      <c r="D129" s="1" t="s">
        <v>579</v>
      </c>
      <c r="E129" s="10" t="s">
        <v>580</v>
      </c>
      <c r="F129" s="1" t="s">
        <v>581</v>
      </c>
      <c r="G129" s="1"/>
      <c r="H129" s="1" t="s">
        <v>12</v>
      </c>
      <c r="I129" s="11" t="s">
        <v>582</v>
      </c>
      <c r="J129" s="11" t="s">
        <v>583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1">
        <v>129.0</v>
      </c>
      <c r="B130" s="2">
        <v>44302.0</v>
      </c>
      <c r="C130" s="1" t="s">
        <v>584</v>
      </c>
      <c r="D130" s="1" t="s">
        <v>585</v>
      </c>
      <c r="E130" s="3"/>
      <c r="F130" s="1"/>
      <c r="G130" s="1"/>
      <c r="H130" s="1" t="s">
        <v>12</v>
      </c>
      <c r="I130" s="11" t="s">
        <v>586</v>
      </c>
      <c r="J130" s="11" t="s">
        <v>587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1">
        <v>130.0</v>
      </c>
      <c r="B131" s="2">
        <v>44302.0</v>
      </c>
      <c r="C131" s="1" t="s">
        <v>588</v>
      </c>
      <c r="D131" s="1" t="s">
        <v>589</v>
      </c>
      <c r="E131" s="10" t="s">
        <v>590</v>
      </c>
      <c r="F131" s="1"/>
      <c r="G131" s="1"/>
      <c r="H131" s="1" t="s">
        <v>12</v>
      </c>
      <c r="I131" s="11" t="s">
        <v>591</v>
      </c>
      <c r="J131" s="11" t="s">
        <v>592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1">
        <v>131.0</v>
      </c>
      <c r="B132" s="2">
        <v>44302.0</v>
      </c>
      <c r="C132" s="1" t="s">
        <v>593</v>
      </c>
      <c r="D132" s="1" t="s">
        <v>594</v>
      </c>
      <c r="E132" s="3"/>
      <c r="F132" s="1"/>
      <c r="G132" s="1"/>
      <c r="H132" s="1" t="s">
        <v>12</v>
      </c>
      <c r="I132" s="11" t="s">
        <v>595</v>
      </c>
      <c r="J132" s="11" t="s">
        <v>596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1">
        <v>132.0</v>
      </c>
      <c r="B133" s="2">
        <v>44302.0</v>
      </c>
      <c r="C133" s="1" t="s">
        <v>597</v>
      </c>
      <c r="D133" s="1" t="s">
        <v>93</v>
      </c>
      <c r="E133" s="10" t="s">
        <v>598</v>
      </c>
      <c r="F133" s="1"/>
      <c r="G133" s="1"/>
      <c r="H133" s="1" t="s">
        <v>23</v>
      </c>
      <c r="I133" s="11" t="s">
        <v>599</v>
      </c>
      <c r="J133" s="11" t="s">
        <v>600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1">
        <v>133.0</v>
      </c>
      <c r="B134" s="2">
        <v>44302.0</v>
      </c>
      <c r="C134" s="1" t="s">
        <v>601</v>
      </c>
      <c r="D134" s="1" t="s">
        <v>602</v>
      </c>
      <c r="E134" s="10" t="s">
        <v>603</v>
      </c>
      <c r="F134" s="1">
        <v>9.56029553E9</v>
      </c>
      <c r="G134" s="1"/>
      <c r="H134" s="1" t="s">
        <v>23</v>
      </c>
      <c r="I134" s="11" t="s">
        <v>604</v>
      </c>
      <c r="J134" s="11" t="s">
        <v>605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1">
        <v>134.0</v>
      </c>
      <c r="B135" s="2">
        <v>44302.0</v>
      </c>
      <c r="C135" s="1" t="s">
        <v>606</v>
      </c>
      <c r="D135" s="1" t="s">
        <v>32</v>
      </c>
      <c r="E135" s="10" t="s">
        <v>607</v>
      </c>
      <c r="F135" s="1"/>
      <c r="G135" s="1"/>
      <c r="H135" s="1" t="s">
        <v>12</v>
      </c>
      <c r="I135" s="11" t="s">
        <v>608</v>
      </c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1">
        <v>135.0</v>
      </c>
      <c r="B136" s="2">
        <v>44302.0</v>
      </c>
      <c r="C136" s="1" t="s">
        <v>609</v>
      </c>
      <c r="D136" s="1" t="s">
        <v>159</v>
      </c>
      <c r="E136" s="10" t="s">
        <v>610</v>
      </c>
      <c r="F136" s="1"/>
      <c r="G136" s="1"/>
      <c r="H136" s="1" t="s">
        <v>12</v>
      </c>
      <c r="I136" s="4" t="s">
        <v>611</v>
      </c>
      <c r="J136" s="11" t="s">
        <v>612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1">
        <v>136.0</v>
      </c>
      <c r="B137" s="2">
        <v>44302.0</v>
      </c>
      <c r="C137" s="1" t="s">
        <v>613</v>
      </c>
      <c r="D137" s="1" t="s">
        <v>353</v>
      </c>
      <c r="E137" s="10" t="s">
        <v>614</v>
      </c>
      <c r="F137" s="1"/>
      <c r="G137" s="1"/>
      <c r="H137" s="1" t="s">
        <v>12</v>
      </c>
      <c r="I137" s="11" t="s">
        <v>615</v>
      </c>
      <c r="J137" s="11" t="s">
        <v>616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1">
        <v>137.0</v>
      </c>
      <c r="B138" s="2">
        <v>44302.0</v>
      </c>
      <c r="C138" s="1" t="s">
        <v>617</v>
      </c>
      <c r="D138" s="1" t="s">
        <v>42</v>
      </c>
      <c r="E138" s="10" t="s">
        <v>618</v>
      </c>
      <c r="F138" s="1"/>
      <c r="G138" s="1"/>
      <c r="H138" s="1" t="s">
        <v>12</v>
      </c>
      <c r="I138" s="11" t="s">
        <v>619</v>
      </c>
      <c r="J138" s="4" t="s">
        <v>620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1">
        <v>138.0</v>
      </c>
      <c r="B139" s="2">
        <v>44303.0</v>
      </c>
      <c r="C139" s="1" t="s">
        <v>621</v>
      </c>
      <c r="D139" s="1" t="s">
        <v>622</v>
      </c>
      <c r="E139" s="10" t="s">
        <v>623</v>
      </c>
      <c r="F139" s="1">
        <v>7.088901355E9</v>
      </c>
      <c r="G139" s="1"/>
      <c r="H139" s="1" t="s">
        <v>12</v>
      </c>
      <c r="I139" s="11" t="s">
        <v>624</v>
      </c>
      <c r="J139" s="11" t="s">
        <v>625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1">
        <v>139.0</v>
      </c>
      <c r="B140" s="2">
        <v>44304.0</v>
      </c>
      <c r="C140" s="1" t="s">
        <v>626</v>
      </c>
      <c r="D140" s="1" t="s">
        <v>32</v>
      </c>
      <c r="E140" s="3"/>
      <c r="F140" s="1"/>
      <c r="G140" s="1"/>
      <c r="H140" s="1" t="s">
        <v>546</v>
      </c>
      <c r="I140" s="11" t="s">
        <v>627</v>
      </c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1">
        <v>140.0</v>
      </c>
      <c r="B141" s="2">
        <v>44305.0</v>
      </c>
      <c r="C141" s="1" t="s">
        <v>628</v>
      </c>
      <c r="D141" s="1" t="s">
        <v>629</v>
      </c>
      <c r="E141" s="10" t="s">
        <v>630</v>
      </c>
      <c r="F141" s="1"/>
      <c r="G141" s="1"/>
      <c r="H141" s="1" t="s">
        <v>12</v>
      </c>
      <c r="I141" s="11" t="s">
        <v>631</v>
      </c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1">
        <v>141.0</v>
      </c>
      <c r="B142" s="2">
        <v>44305.0</v>
      </c>
      <c r="C142" s="1" t="s">
        <v>632</v>
      </c>
      <c r="D142" s="1" t="s">
        <v>362</v>
      </c>
      <c r="E142" s="10" t="s">
        <v>633</v>
      </c>
      <c r="F142" s="1"/>
      <c r="G142" s="1"/>
      <c r="H142" s="1" t="s">
        <v>12</v>
      </c>
      <c r="I142" s="11" t="s">
        <v>634</v>
      </c>
      <c r="J142" s="11" t="s">
        <v>635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1">
        <v>142.0</v>
      </c>
      <c r="B143" s="2">
        <v>44306.0</v>
      </c>
      <c r="C143" s="1" t="s">
        <v>636</v>
      </c>
      <c r="D143" s="1" t="s">
        <v>637</v>
      </c>
      <c r="E143" s="10" t="s">
        <v>638</v>
      </c>
      <c r="F143" s="1"/>
      <c r="G143" s="1"/>
      <c r="H143" s="1" t="s">
        <v>23</v>
      </c>
      <c r="I143" s="11" t="s">
        <v>639</v>
      </c>
      <c r="J143" s="11" t="s">
        <v>640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1">
        <v>143.0</v>
      </c>
      <c r="B144" s="2">
        <v>44306.0</v>
      </c>
      <c r="C144" s="1" t="s">
        <v>641</v>
      </c>
      <c r="D144" s="1" t="s">
        <v>642</v>
      </c>
      <c r="E144" s="10" t="s">
        <v>643</v>
      </c>
      <c r="F144" s="1"/>
      <c r="G144" s="1"/>
      <c r="H144" s="1" t="s">
        <v>12</v>
      </c>
      <c r="I144" s="11" t="s">
        <v>644</v>
      </c>
      <c r="J144" s="11" t="s">
        <v>645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1">
        <v>144.0</v>
      </c>
      <c r="B145" s="2">
        <v>44306.0</v>
      </c>
      <c r="C145" s="1" t="s">
        <v>646</v>
      </c>
      <c r="D145" s="1" t="s">
        <v>647</v>
      </c>
      <c r="E145" s="10" t="s">
        <v>648</v>
      </c>
      <c r="F145" s="1"/>
      <c r="G145" s="1"/>
      <c r="H145" s="1" t="s">
        <v>12</v>
      </c>
      <c r="I145" s="11" t="s">
        <v>649</v>
      </c>
      <c r="J145" s="11" t="s">
        <v>650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1">
        <v>145.0</v>
      </c>
      <c r="B146" s="2">
        <v>44307.0</v>
      </c>
      <c r="C146" s="1" t="s">
        <v>651</v>
      </c>
      <c r="D146" s="1" t="s">
        <v>570</v>
      </c>
      <c r="E146" s="3" t="s">
        <v>652</v>
      </c>
      <c r="F146" s="1">
        <v>9.148518181E9</v>
      </c>
      <c r="G146" s="1"/>
      <c r="H146" s="1" t="s">
        <v>12</v>
      </c>
      <c r="I146" s="11" t="s">
        <v>653</v>
      </c>
      <c r="J146" s="11" t="s">
        <v>654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1">
        <v>146.0</v>
      </c>
      <c r="B147" s="2">
        <v>44307.0</v>
      </c>
      <c r="C147" s="1" t="s">
        <v>655</v>
      </c>
      <c r="D147" s="1" t="s">
        <v>656</v>
      </c>
      <c r="E147" s="10" t="s">
        <v>657</v>
      </c>
      <c r="F147" s="1"/>
      <c r="G147" s="1"/>
      <c r="H147" s="1" t="s">
        <v>12</v>
      </c>
      <c r="I147" s="11" t="s">
        <v>658</v>
      </c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1">
        <v>147.0</v>
      </c>
      <c r="B148" s="2">
        <v>44307.0</v>
      </c>
      <c r="C148" s="1" t="s">
        <v>659</v>
      </c>
      <c r="D148" s="1" t="s">
        <v>660</v>
      </c>
      <c r="E148" s="10" t="s">
        <v>661</v>
      </c>
      <c r="F148" s="1">
        <v>8.085841638E9</v>
      </c>
      <c r="G148" s="1"/>
      <c r="H148" s="1" t="s">
        <v>12</v>
      </c>
      <c r="I148" s="11" t="s">
        <v>662</v>
      </c>
      <c r="J148" s="11" t="s">
        <v>663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1">
        <v>148.0</v>
      </c>
      <c r="B149" s="2">
        <v>44307.0</v>
      </c>
      <c r="C149" s="1" t="s">
        <v>664</v>
      </c>
      <c r="D149" s="1" t="s">
        <v>396</v>
      </c>
      <c r="E149" s="10" t="s">
        <v>665</v>
      </c>
      <c r="F149" s="1"/>
      <c r="G149" s="1"/>
      <c r="H149" s="1" t="s">
        <v>12</v>
      </c>
      <c r="I149" s="4" t="s">
        <v>666</v>
      </c>
      <c r="J149" s="11" t="s">
        <v>667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1">
        <v>150.0</v>
      </c>
      <c r="B150" s="2">
        <v>44307.0</v>
      </c>
      <c r="C150" s="1" t="s">
        <v>668</v>
      </c>
      <c r="D150" s="1" t="s">
        <v>357</v>
      </c>
      <c r="E150" s="10" t="s">
        <v>669</v>
      </c>
      <c r="F150" s="1"/>
      <c r="G150" s="1"/>
      <c r="H150" s="1" t="s">
        <v>12</v>
      </c>
      <c r="I150" s="11" t="s">
        <v>670</v>
      </c>
      <c r="J150" s="11" t="s">
        <v>671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1">
        <v>151.0</v>
      </c>
      <c r="B151" s="2">
        <v>44307.0</v>
      </c>
      <c r="C151" s="1" t="s">
        <v>672</v>
      </c>
      <c r="D151" s="1" t="s">
        <v>312</v>
      </c>
      <c r="E151" s="10" t="s">
        <v>673</v>
      </c>
      <c r="F151" s="1"/>
      <c r="G151" s="1"/>
      <c r="H151" s="1" t="s">
        <v>23</v>
      </c>
      <c r="I151" s="11" t="s">
        <v>674</v>
      </c>
      <c r="J151" s="11" t="s">
        <v>675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1">
        <v>152.0</v>
      </c>
      <c r="B152" s="2">
        <v>44307.0</v>
      </c>
      <c r="C152" s="1" t="s">
        <v>676</v>
      </c>
      <c r="D152" s="1" t="s">
        <v>186</v>
      </c>
      <c r="E152" s="10" t="s">
        <v>677</v>
      </c>
      <c r="F152" s="1"/>
      <c r="G152" s="1"/>
      <c r="H152" s="1" t="s">
        <v>12</v>
      </c>
      <c r="I152" s="11" t="s">
        <v>678</v>
      </c>
      <c r="J152" s="11" t="s">
        <v>679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1">
        <v>153.0</v>
      </c>
      <c r="B153" s="2">
        <v>44307.0</v>
      </c>
      <c r="C153" s="1" t="s">
        <v>680</v>
      </c>
      <c r="D153" s="1" t="s">
        <v>493</v>
      </c>
      <c r="E153" s="10" t="s">
        <v>681</v>
      </c>
      <c r="F153" s="1">
        <v>7.988639905E9</v>
      </c>
      <c r="G153" s="1"/>
      <c r="H153" s="1" t="s">
        <v>23</v>
      </c>
      <c r="I153" s="11" t="s">
        <v>682</v>
      </c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1">
        <v>154.0</v>
      </c>
      <c r="B154" s="2">
        <v>44307.0</v>
      </c>
      <c r="C154" s="1" t="s">
        <v>683</v>
      </c>
      <c r="D154" s="1" t="s">
        <v>684</v>
      </c>
      <c r="E154" s="10" t="s">
        <v>685</v>
      </c>
      <c r="F154" s="1">
        <v>7.347453474E9</v>
      </c>
      <c r="G154" s="1" t="s">
        <v>686</v>
      </c>
      <c r="H154" s="1" t="s">
        <v>23</v>
      </c>
      <c r="I154" s="11" t="s">
        <v>687</v>
      </c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1">
        <v>155.0</v>
      </c>
      <c r="B155" s="2">
        <v>44307.0</v>
      </c>
      <c r="C155" s="1" t="s">
        <v>688</v>
      </c>
      <c r="D155" s="1" t="s">
        <v>689</v>
      </c>
      <c r="E155" s="10" t="s">
        <v>690</v>
      </c>
      <c r="F155" s="1"/>
      <c r="G155" s="1"/>
      <c r="H155" s="1" t="s">
        <v>12</v>
      </c>
      <c r="I155" s="11" t="s">
        <v>691</v>
      </c>
      <c r="J155" s="11" t="s">
        <v>692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1">
        <v>156.0</v>
      </c>
      <c r="B156" s="2">
        <v>44307.0</v>
      </c>
      <c r="C156" s="1" t="s">
        <v>693</v>
      </c>
      <c r="D156" s="1" t="s">
        <v>357</v>
      </c>
      <c r="E156" s="10" t="s">
        <v>694</v>
      </c>
      <c r="F156" s="1">
        <v>9.55882203E9</v>
      </c>
      <c r="G156" s="1"/>
      <c r="H156" s="1" t="s">
        <v>12</v>
      </c>
      <c r="I156" s="11" t="s">
        <v>695</v>
      </c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1">
        <v>157.0</v>
      </c>
      <c r="B157" s="2">
        <v>44307.0</v>
      </c>
      <c r="C157" s="1" t="s">
        <v>696</v>
      </c>
      <c r="D157" s="1" t="s">
        <v>224</v>
      </c>
      <c r="E157" s="10" t="s">
        <v>697</v>
      </c>
      <c r="F157" s="1">
        <v>6.303765411E9</v>
      </c>
      <c r="G157" s="1"/>
      <c r="H157" s="1" t="s">
        <v>12</v>
      </c>
      <c r="I157" s="11" t="s">
        <v>698</v>
      </c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1">
        <v>158.0</v>
      </c>
      <c r="B158" s="2">
        <v>44307.0</v>
      </c>
      <c r="C158" s="1" t="s">
        <v>699</v>
      </c>
      <c r="D158" s="1" t="s">
        <v>224</v>
      </c>
      <c r="E158" s="10" t="s">
        <v>700</v>
      </c>
      <c r="F158" s="1" t="s">
        <v>701</v>
      </c>
      <c r="G158" s="1"/>
      <c r="H158" s="1" t="s">
        <v>12</v>
      </c>
      <c r="I158" s="11" t="s">
        <v>702</v>
      </c>
      <c r="J158" s="11" t="s">
        <v>703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1">
        <v>159.0</v>
      </c>
      <c r="B159" s="2">
        <v>44307.0</v>
      </c>
      <c r="C159" s="1" t="s">
        <v>704</v>
      </c>
      <c r="D159" s="1" t="s">
        <v>302</v>
      </c>
      <c r="E159" s="3"/>
      <c r="F159" s="1"/>
      <c r="G159" s="1"/>
      <c r="H159" s="1" t="s">
        <v>12</v>
      </c>
      <c r="I159" s="11" t="s">
        <v>705</v>
      </c>
      <c r="J159" s="11" t="s">
        <v>706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1">
        <v>160.0</v>
      </c>
      <c r="B160" s="2">
        <v>44307.0</v>
      </c>
      <c r="C160" s="1" t="s">
        <v>707</v>
      </c>
      <c r="D160" s="1" t="s">
        <v>353</v>
      </c>
      <c r="E160" s="10" t="s">
        <v>708</v>
      </c>
      <c r="F160" s="1"/>
      <c r="G160" s="1"/>
      <c r="H160" s="1" t="s">
        <v>12</v>
      </c>
      <c r="I160" s="4" t="s">
        <v>709</v>
      </c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1">
        <v>161.0</v>
      </c>
      <c r="B161" s="2">
        <v>44307.0</v>
      </c>
      <c r="C161" s="1" t="s">
        <v>710</v>
      </c>
      <c r="D161" s="1" t="s">
        <v>312</v>
      </c>
      <c r="E161" s="10" t="s">
        <v>711</v>
      </c>
      <c r="F161" s="1">
        <v>7.600798959E9</v>
      </c>
      <c r="G161" s="1"/>
      <c r="H161" s="1" t="s">
        <v>12</v>
      </c>
      <c r="I161" s="11" t="s">
        <v>712</v>
      </c>
      <c r="J161" s="11" t="s">
        <v>713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1">
        <v>162.0</v>
      </c>
      <c r="B162" s="2">
        <v>44307.0</v>
      </c>
      <c r="C162" s="1" t="s">
        <v>714</v>
      </c>
      <c r="D162" s="1" t="s">
        <v>278</v>
      </c>
      <c r="E162" s="10" t="s">
        <v>715</v>
      </c>
      <c r="F162" s="1"/>
      <c r="G162" s="1"/>
      <c r="H162" s="1" t="s">
        <v>12</v>
      </c>
      <c r="I162" s="4" t="s">
        <v>716</v>
      </c>
      <c r="J162" s="11" t="s">
        <v>717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1">
        <v>163.0</v>
      </c>
      <c r="B163" s="2">
        <v>44307.0</v>
      </c>
      <c r="C163" s="1" t="s">
        <v>718</v>
      </c>
      <c r="D163" s="1" t="s">
        <v>719</v>
      </c>
      <c r="E163" s="10" t="s">
        <v>720</v>
      </c>
      <c r="F163" s="1">
        <v>7.204275879E9</v>
      </c>
      <c r="G163" s="1"/>
      <c r="H163" s="1" t="s">
        <v>12</v>
      </c>
      <c r="I163" s="11" t="s">
        <v>721</v>
      </c>
      <c r="J163" s="11" t="s">
        <v>722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1">
        <v>164.0</v>
      </c>
      <c r="B164" s="2">
        <v>44307.0</v>
      </c>
      <c r="C164" s="1" t="s">
        <v>723</v>
      </c>
      <c r="D164" s="1" t="s">
        <v>724</v>
      </c>
      <c r="E164" s="10" t="s">
        <v>725</v>
      </c>
      <c r="F164" s="1">
        <v>7.508858852E9</v>
      </c>
      <c r="G164" s="1"/>
      <c r="H164" s="1" t="s">
        <v>12</v>
      </c>
      <c r="I164" s="11" t="s">
        <v>726</v>
      </c>
      <c r="J164" s="11" t="s">
        <v>727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1">
        <v>165.0</v>
      </c>
      <c r="B165" s="2">
        <v>44307.0</v>
      </c>
      <c r="C165" s="1" t="s">
        <v>728</v>
      </c>
      <c r="D165" s="1" t="s">
        <v>51</v>
      </c>
      <c r="E165" s="10" t="s">
        <v>729</v>
      </c>
      <c r="F165" s="1"/>
      <c r="G165" s="1"/>
      <c r="H165" s="1" t="s">
        <v>12</v>
      </c>
      <c r="I165" s="11" t="s">
        <v>730</v>
      </c>
      <c r="J165" s="11" t="s">
        <v>731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1">
        <v>166.0</v>
      </c>
      <c r="B166" s="2">
        <v>44307.0</v>
      </c>
      <c r="C166" s="1" t="s">
        <v>732</v>
      </c>
      <c r="D166" s="1" t="s">
        <v>733</v>
      </c>
      <c r="E166" s="10" t="s">
        <v>648</v>
      </c>
      <c r="F166" s="1"/>
      <c r="G166" s="1"/>
      <c r="H166" s="1" t="s">
        <v>12</v>
      </c>
      <c r="I166" s="11" t="s">
        <v>649</v>
      </c>
      <c r="J166" s="11" t="s">
        <v>650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1">
        <v>167.0</v>
      </c>
      <c r="B167" s="2">
        <v>44307.0</v>
      </c>
      <c r="C167" s="1" t="s">
        <v>734</v>
      </c>
      <c r="D167" s="1" t="s">
        <v>735</v>
      </c>
      <c r="E167" s="10" t="s">
        <v>736</v>
      </c>
      <c r="F167" s="1"/>
      <c r="G167" s="1"/>
      <c r="H167" s="1" t="s">
        <v>12</v>
      </c>
      <c r="I167" s="11" t="s">
        <v>737</v>
      </c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1">
        <v>168.0</v>
      </c>
      <c r="B168" s="2">
        <v>44307.0</v>
      </c>
      <c r="C168" s="1" t="s">
        <v>738</v>
      </c>
      <c r="D168" s="1" t="s">
        <v>302</v>
      </c>
      <c r="E168" s="10" t="s">
        <v>739</v>
      </c>
      <c r="F168" s="1" t="s">
        <v>740</v>
      </c>
      <c r="G168" s="1" t="s">
        <v>741</v>
      </c>
      <c r="H168" s="1" t="s">
        <v>12</v>
      </c>
      <c r="I168" s="11" t="s">
        <v>742</v>
      </c>
      <c r="J168" s="11" t="s">
        <v>743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1">
        <v>169.0</v>
      </c>
      <c r="B169" s="2">
        <v>44307.0</v>
      </c>
      <c r="C169" s="1" t="s">
        <v>744</v>
      </c>
      <c r="D169" s="1" t="s">
        <v>745</v>
      </c>
      <c r="E169" s="10" t="s">
        <v>746</v>
      </c>
      <c r="F169" s="1"/>
      <c r="G169" s="1"/>
      <c r="H169" s="1" t="s">
        <v>12</v>
      </c>
      <c r="I169" s="11" t="s">
        <v>747</v>
      </c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1">
        <v>170.0</v>
      </c>
      <c r="B170" s="2">
        <v>44307.0</v>
      </c>
      <c r="C170" s="1" t="s">
        <v>748</v>
      </c>
      <c r="D170" s="1" t="s">
        <v>749</v>
      </c>
      <c r="E170" s="10" t="s">
        <v>750</v>
      </c>
      <c r="F170" s="1"/>
      <c r="G170" s="1"/>
      <c r="H170" s="1" t="s">
        <v>12</v>
      </c>
      <c r="I170" s="11" t="s">
        <v>751</v>
      </c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1">
        <v>171.0</v>
      </c>
      <c r="B171" s="2">
        <v>44307.0</v>
      </c>
      <c r="C171" s="1" t="s">
        <v>752</v>
      </c>
      <c r="D171" s="1" t="s">
        <v>753</v>
      </c>
      <c r="E171" s="3" t="s">
        <v>652</v>
      </c>
      <c r="F171" s="1">
        <v>9.148518181E9</v>
      </c>
      <c r="G171" s="1"/>
      <c r="H171" s="1" t="s">
        <v>12</v>
      </c>
      <c r="I171" s="11" t="s">
        <v>653</v>
      </c>
      <c r="J171" s="11" t="s">
        <v>654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1">
        <v>172.0</v>
      </c>
      <c r="B172" s="2">
        <v>44307.0</v>
      </c>
      <c r="C172" s="1" t="s">
        <v>754</v>
      </c>
      <c r="D172" s="1" t="s">
        <v>191</v>
      </c>
      <c r="E172" s="10" t="s">
        <v>755</v>
      </c>
      <c r="F172" s="1">
        <v>9.636050118E9</v>
      </c>
      <c r="G172" s="1" t="s">
        <v>756</v>
      </c>
      <c r="H172" s="1" t="s">
        <v>12</v>
      </c>
      <c r="I172" s="11" t="s">
        <v>757</v>
      </c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1">
        <v>173.0</v>
      </c>
      <c r="B173" s="2">
        <v>44307.0</v>
      </c>
      <c r="C173" s="1" t="s">
        <v>758</v>
      </c>
      <c r="D173" s="1" t="s">
        <v>759</v>
      </c>
      <c r="E173" s="10" t="s">
        <v>760</v>
      </c>
      <c r="F173" s="1"/>
      <c r="G173" s="1"/>
      <c r="H173" s="1" t="s">
        <v>12</v>
      </c>
      <c r="I173" s="11" t="s">
        <v>761</v>
      </c>
      <c r="J173" s="11" t="s">
        <v>762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1">
        <v>180.0</v>
      </c>
      <c r="B174" s="2">
        <v>44307.0</v>
      </c>
      <c r="C174" s="1" t="s">
        <v>763</v>
      </c>
      <c r="D174" s="1" t="s">
        <v>357</v>
      </c>
      <c r="E174" s="10" t="s">
        <v>764</v>
      </c>
      <c r="F174" s="1"/>
      <c r="G174" s="1"/>
      <c r="H174" s="1" t="s">
        <v>12</v>
      </c>
      <c r="I174" s="11" t="s">
        <v>765</v>
      </c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1">
        <v>174.0</v>
      </c>
      <c r="B175" s="2">
        <v>44308.0</v>
      </c>
      <c r="C175" s="1" t="s">
        <v>766</v>
      </c>
      <c r="D175" s="1" t="s">
        <v>767</v>
      </c>
      <c r="E175" s="10" t="s">
        <v>768</v>
      </c>
      <c r="F175" s="1">
        <v>9.610723007E9</v>
      </c>
      <c r="G175" s="1"/>
      <c r="H175" s="1" t="s">
        <v>12</v>
      </c>
      <c r="I175" s="11" t="s">
        <v>769</v>
      </c>
      <c r="J175" s="11" t="s">
        <v>770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1">
        <v>175.0</v>
      </c>
      <c r="B176" s="2">
        <v>44308.0</v>
      </c>
      <c r="C176" s="1" t="s">
        <v>771</v>
      </c>
      <c r="D176" s="1" t="s">
        <v>660</v>
      </c>
      <c r="E176" s="10" t="s">
        <v>772</v>
      </c>
      <c r="F176" s="1"/>
      <c r="G176" s="1"/>
      <c r="H176" s="1" t="s">
        <v>12</v>
      </c>
      <c r="I176" s="11" t="s">
        <v>773</v>
      </c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1">
        <v>176.0</v>
      </c>
      <c r="B177" s="2">
        <v>44308.0</v>
      </c>
      <c r="C177" s="1" t="s">
        <v>774</v>
      </c>
      <c r="D177" s="1" t="s">
        <v>775</v>
      </c>
      <c r="E177" s="3"/>
      <c r="F177" s="1"/>
      <c r="G177" s="1"/>
      <c r="H177" s="1" t="s">
        <v>23</v>
      </c>
      <c r="I177" s="11" t="s">
        <v>776</v>
      </c>
      <c r="J177" s="11" t="s">
        <v>777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1">
        <v>177.0</v>
      </c>
      <c r="B178" s="2">
        <v>44308.0</v>
      </c>
      <c r="C178" s="1" t="s">
        <v>778</v>
      </c>
      <c r="D178" s="1" t="s">
        <v>16</v>
      </c>
      <c r="E178" s="3"/>
      <c r="F178" s="1"/>
      <c r="G178" s="1"/>
      <c r="H178" s="1" t="s">
        <v>23</v>
      </c>
      <c r="I178" s="11" t="s">
        <v>779</v>
      </c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1">
        <v>178.0</v>
      </c>
      <c r="B179" s="2">
        <v>44308.0</v>
      </c>
      <c r="C179" s="1" t="s">
        <v>780</v>
      </c>
      <c r="D179" s="1" t="s">
        <v>781</v>
      </c>
      <c r="E179" s="3"/>
      <c r="F179" s="1"/>
      <c r="G179" s="1"/>
      <c r="H179" s="1" t="s">
        <v>23</v>
      </c>
      <c r="I179" s="11" t="s">
        <v>782</v>
      </c>
      <c r="J179" s="11" t="s">
        <v>783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1">
        <v>179.0</v>
      </c>
      <c r="B180" s="2">
        <v>44308.0</v>
      </c>
      <c r="C180" s="1" t="s">
        <v>784</v>
      </c>
      <c r="D180" s="1" t="s">
        <v>785</v>
      </c>
      <c r="E180" s="3"/>
      <c r="F180" s="1"/>
      <c r="G180" s="1" t="s">
        <v>786</v>
      </c>
      <c r="H180" s="1" t="s">
        <v>12</v>
      </c>
      <c r="I180" s="11" t="s">
        <v>787</v>
      </c>
      <c r="J180" s="11" t="s">
        <v>788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1">
        <v>181.0</v>
      </c>
      <c r="B181" s="2">
        <v>44309.0</v>
      </c>
      <c r="C181" s="1" t="s">
        <v>789</v>
      </c>
      <c r="D181" s="1" t="s">
        <v>341</v>
      </c>
      <c r="E181" s="10" t="s">
        <v>790</v>
      </c>
      <c r="F181" s="1" t="s">
        <v>791</v>
      </c>
      <c r="G181" s="1" t="s">
        <v>792</v>
      </c>
      <c r="H181" s="1" t="s">
        <v>12</v>
      </c>
      <c r="I181" s="11" t="s">
        <v>793</v>
      </c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1">
        <v>182.0</v>
      </c>
      <c r="B182" s="2">
        <v>44309.0</v>
      </c>
      <c r="C182" s="1" t="s">
        <v>794</v>
      </c>
      <c r="D182" s="1" t="s">
        <v>795</v>
      </c>
      <c r="E182" s="10" t="s">
        <v>796</v>
      </c>
      <c r="F182" s="1" t="s">
        <v>797</v>
      </c>
      <c r="G182" s="1"/>
      <c r="H182" s="1" t="s">
        <v>12</v>
      </c>
      <c r="I182" s="11" t="s">
        <v>798</v>
      </c>
      <c r="J182" s="11" t="s">
        <v>799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1">
        <v>183.0</v>
      </c>
      <c r="B183" s="2">
        <v>44309.0</v>
      </c>
      <c r="C183" s="1" t="s">
        <v>800</v>
      </c>
      <c r="D183" s="1" t="s">
        <v>465</v>
      </c>
      <c r="E183" s="10" t="s">
        <v>801</v>
      </c>
      <c r="F183" s="1" t="s">
        <v>802</v>
      </c>
      <c r="G183" s="1" t="s">
        <v>803</v>
      </c>
      <c r="H183" s="1" t="s">
        <v>23</v>
      </c>
      <c r="I183" s="11" t="s">
        <v>804</v>
      </c>
      <c r="J183" s="11" t="s">
        <v>805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1">
        <v>185.0</v>
      </c>
      <c r="B184" s="2">
        <v>44309.0</v>
      </c>
      <c r="C184" s="1" t="s">
        <v>806</v>
      </c>
      <c r="D184" s="1" t="s">
        <v>807</v>
      </c>
      <c r="E184" s="3"/>
      <c r="F184" s="1"/>
      <c r="G184" s="1" t="s">
        <v>808</v>
      </c>
      <c r="H184" s="1" t="s">
        <v>12</v>
      </c>
      <c r="I184" s="11" t="s">
        <v>809</v>
      </c>
      <c r="J184" s="11" t="s">
        <v>810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1">
        <v>186.0</v>
      </c>
      <c r="B185" s="2">
        <v>44309.0</v>
      </c>
      <c r="C185" s="1" t="s">
        <v>811</v>
      </c>
      <c r="D185" s="1" t="s">
        <v>812</v>
      </c>
      <c r="E185" s="10" t="s">
        <v>813</v>
      </c>
      <c r="F185" s="1">
        <v>9.698488444E9</v>
      </c>
      <c r="G185" s="1"/>
      <c r="H185" s="1" t="s">
        <v>12</v>
      </c>
      <c r="I185" s="11" t="s">
        <v>814</v>
      </c>
      <c r="J185" s="11" t="s">
        <v>815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1">
        <v>187.0</v>
      </c>
      <c r="B186" s="2">
        <v>44309.0</v>
      </c>
      <c r="C186" s="1" t="s">
        <v>816</v>
      </c>
      <c r="D186" s="1" t="s">
        <v>817</v>
      </c>
      <c r="E186" s="10" t="s">
        <v>818</v>
      </c>
      <c r="F186" s="1">
        <v>9.99637345E9</v>
      </c>
      <c r="G186" s="1"/>
      <c r="H186" s="1" t="s">
        <v>12</v>
      </c>
      <c r="I186" s="11" t="s">
        <v>819</v>
      </c>
      <c r="J186" s="11" t="s">
        <v>820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1">
        <v>184.0</v>
      </c>
      <c r="B187" s="2">
        <v>44310.0</v>
      </c>
      <c r="C187" s="1" t="s">
        <v>821</v>
      </c>
      <c r="D187" s="1" t="s">
        <v>822</v>
      </c>
      <c r="E187" s="10" t="s">
        <v>823</v>
      </c>
      <c r="F187" s="1" t="s">
        <v>824</v>
      </c>
      <c r="G187" s="1"/>
      <c r="H187" s="1" t="s">
        <v>23</v>
      </c>
      <c r="I187" s="11" t="s">
        <v>825</v>
      </c>
      <c r="J187" s="11" t="s">
        <v>826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1">
        <v>188.0</v>
      </c>
      <c r="B188" s="2">
        <v>44311.0</v>
      </c>
      <c r="C188" s="1" t="s">
        <v>827</v>
      </c>
      <c r="D188" s="1" t="s">
        <v>27</v>
      </c>
      <c r="E188" s="10" t="s">
        <v>828</v>
      </c>
      <c r="F188" s="1"/>
      <c r="G188" s="1"/>
      <c r="H188" s="1" t="s">
        <v>23</v>
      </c>
      <c r="I188" s="11" t="s">
        <v>829</v>
      </c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1">
        <v>189.0</v>
      </c>
      <c r="B189" s="2">
        <v>44310.0</v>
      </c>
      <c r="C189" s="1" t="s">
        <v>830</v>
      </c>
      <c r="D189" s="1" t="s">
        <v>831</v>
      </c>
      <c r="E189" s="10" t="s">
        <v>832</v>
      </c>
      <c r="F189" s="1" t="s">
        <v>833</v>
      </c>
      <c r="G189" s="1"/>
      <c r="H189" s="1" t="s">
        <v>23</v>
      </c>
      <c r="I189" s="11" t="s">
        <v>834</v>
      </c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1">
        <v>190.0</v>
      </c>
      <c r="B190" s="2">
        <v>44310.0</v>
      </c>
      <c r="C190" s="1" t="s">
        <v>835</v>
      </c>
      <c r="D190" s="1" t="s">
        <v>27</v>
      </c>
      <c r="E190" s="3"/>
      <c r="F190" s="1"/>
      <c r="G190" s="1"/>
      <c r="H190" s="1" t="s">
        <v>836</v>
      </c>
      <c r="I190" s="11" t="s">
        <v>837</v>
      </c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1">
        <v>191.0</v>
      </c>
      <c r="B191" s="2">
        <v>44311.0</v>
      </c>
      <c r="C191" s="1" t="s">
        <v>838</v>
      </c>
      <c r="D191" s="1" t="s">
        <v>101</v>
      </c>
      <c r="E191" s="10" t="s">
        <v>839</v>
      </c>
      <c r="F191" s="1">
        <v>7.004639485E9</v>
      </c>
      <c r="G191" s="1"/>
      <c r="H191" s="1" t="s">
        <v>12</v>
      </c>
      <c r="I191" s="11" t="s">
        <v>840</v>
      </c>
      <c r="J191" s="11" t="s">
        <v>841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1">
        <v>192.0</v>
      </c>
      <c r="B192" s="2">
        <v>44311.0</v>
      </c>
      <c r="C192" s="1" t="s">
        <v>842</v>
      </c>
      <c r="D192" s="1" t="s">
        <v>689</v>
      </c>
      <c r="E192" s="10" t="s">
        <v>843</v>
      </c>
      <c r="F192" s="1">
        <v>1.200612578E9</v>
      </c>
      <c r="G192" s="1"/>
      <c r="H192" s="1" t="s">
        <v>23</v>
      </c>
      <c r="I192" s="4" t="s">
        <v>844</v>
      </c>
      <c r="J192" s="11" t="s">
        <v>845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1">
        <v>193.0</v>
      </c>
      <c r="B193" s="2">
        <v>44312.0</v>
      </c>
      <c r="C193" s="1" t="s">
        <v>846</v>
      </c>
      <c r="D193" s="1" t="s">
        <v>847</v>
      </c>
      <c r="E193" s="10" t="s">
        <v>848</v>
      </c>
      <c r="F193" s="1" t="s">
        <v>849</v>
      </c>
      <c r="G193" s="1" t="s">
        <v>850</v>
      </c>
      <c r="H193" s="1" t="s">
        <v>12</v>
      </c>
      <c r="I193" s="11" t="s">
        <v>851</v>
      </c>
      <c r="J193" s="11" t="s">
        <v>852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1">
        <v>194.0</v>
      </c>
      <c r="B194" s="2">
        <v>44312.0</v>
      </c>
      <c r="C194" s="1" t="s">
        <v>853</v>
      </c>
      <c r="D194" s="1" t="s">
        <v>353</v>
      </c>
      <c r="E194" s="10" t="s">
        <v>854</v>
      </c>
      <c r="F194" s="1">
        <v>9.782135185E9</v>
      </c>
      <c r="G194" s="1" t="s">
        <v>855</v>
      </c>
      <c r="H194" s="1" t="s">
        <v>12</v>
      </c>
      <c r="I194" s="11" t="s">
        <v>856</v>
      </c>
      <c r="J194" s="11" t="s">
        <v>857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1">
        <v>195.0</v>
      </c>
      <c r="B195" s="2">
        <v>44312.0</v>
      </c>
      <c r="C195" s="1" t="s">
        <v>858</v>
      </c>
      <c r="D195" s="1" t="s">
        <v>362</v>
      </c>
      <c r="E195" s="3"/>
      <c r="F195" s="1"/>
      <c r="G195" s="1"/>
      <c r="H195" s="1" t="s">
        <v>12</v>
      </c>
      <c r="I195" s="11" t="s">
        <v>859</v>
      </c>
      <c r="J195" s="11" t="s">
        <v>860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1">
        <v>196.0</v>
      </c>
      <c r="B196" s="2">
        <v>44312.0</v>
      </c>
      <c r="C196" s="1" t="s">
        <v>861</v>
      </c>
      <c r="D196" s="1" t="s">
        <v>32</v>
      </c>
      <c r="E196" s="10" t="s">
        <v>862</v>
      </c>
      <c r="F196" s="1">
        <v>8.89820148E9</v>
      </c>
      <c r="G196" s="1"/>
      <c r="H196" s="1" t="s">
        <v>12</v>
      </c>
      <c r="I196" s="11" t="s">
        <v>863</v>
      </c>
      <c r="J196" s="11" t="s">
        <v>864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1">
        <v>197.0</v>
      </c>
      <c r="B197" s="2">
        <v>44312.0</v>
      </c>
      <c r="C197" s="1" t="s">
        <v>865</v>
      </c>
      <c r="D197" s="1" t="s">
        <v>493</v>
      </c>
      <c r="E197" s="10" t="s">
        <v>866</v>
      </c>
      <c r="F197" s="1" t="s">
        <v>867</v>
      </c>
      <c r="G197" s="1"/>
      <c r="H197" s="1" t="s">
        <v>23</v>
      </c>
      <c r="I197" s="11" t="s">
        <v>868</v>
      </c>
      <c r="J197" s="11" t="s">
        <v>869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1">
        <v>198.0</v>
      </c>
      <c r="B198" s="2">
        <v>44312.0</v>
      </c>
      <c r="C198" s="1" t="s">
        <v>870</v>
      </c>
      <c r="D198" s="1" t="s">
        <v>46</v>
      </c>
      <c r="E198" s="10" t="s">
        <v>871</v>
      </c>
      <c r="F198" s="1"/>
      <c r="G198" s="1"/>
      <c r="H198" s="1" t="s">
        <v>12</v>
      </c>
      <c r="I198" s="11" t="s">
        <v>872</v>
      </c>
      <c r="J198" s="11" t="s">
        <v>873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1">
        <v>199.0</v>
      </c>
      <c r="B199" s="2">
        <v>44312.0</v>
      </c>
      <c r="C199" s="1" t="s">
        <v>874</v>
      </c>
      <c r="D199" s="1" t="s">
        <v>875</v>
      </c>
      <c r="E199" s="10" t="s">
        <v>876</v>
      </c>
      <c r="F199" s="1"/>
      <c r="G199" s="1"/>
      <c r="H199" s="1" t="s">
        <v>12</v>
      </c>
      <c r="I199" s="11" t="s">
        <v>877</v>
      </c>
      <c r="J199" s="11" t="s">
        <v>878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1">
        <v>200.0</v>
      </c>
      <c r="B200" s="2">
        <v>44312.0</v>
      </c>
      <c r="C200" s="1" t="s">
        <v>879</v>
      </c>
      <c r="D200" s="1" t="s">
        <v>880</v>
      </c>
      <c r="E200" s="10" t="s">
        <v>881</v>
      </c>
      <c r="F200" s="1"/>
      <c r="G200" s="1"/>
      <c r="H200" s="1" t="s">
        <v>23</v>
      </c>
      <c r="I200" s="11" t="s">
        <v>882</v>
      </c>
      <c r="J200" s="11" t="s">
        <v>883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1">
        <v>201.0</v>
      </c>
      <c r="B201" s="2">
        <v>44313.0</v>
      </c>
      <c r="C201" s="1" t="s">
        <v>884</v>
      </c>
      <c r="D201" s="1" t="s">
        <v>885</v>
      </c>
      <c r="E201" s="10" t="s">
        <v>886</v>
      </c>
      <c r="F201" s="1"/>
      <c r="G201" s="1"/>
      <c r="H201" s="1" t="s">
        <v>23</v>
      </c>
      <c r="I201" s="11" t="s">
        <v>887</v>
      </c>
      <c r="J201" s="11" t="s">
        <v>888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1">
        <v>202.0</v>
      </c>
      <c r="B202" s="2">
        <v>44312.0</v>
      </c>
      <c r="C202" s="1" t="s">
        <v>889</v>
      </c>
      <c r="D202" s="1" t="s">
        <v>890</v>
      </c>
      <c r="E202" s="10" t="s">
        <v>891</v>
      </c>
      <c r="F202" s="1"/>
      <c r="G202" s="1"/>
      <c r="H202" s="1" t="s">
        <v>12</v>
      </c>
      <c r="I202" s="11" t="s">
        <v>892</v>
      </c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1">
        <v>203.0</v>
      </c>
      <c r="B203" s="2">
        <v>44313.0</v>
      </c>
      <c r="C203" s="1" t="s">
        <v>893</v>
      </c>
      <c r="D203" s="1" t="s">
        <v>894</v>
      </c>
      <c r="E203" s="3"/>
      <c r="F203" s="1"/>
      <c r="G203" s="1"/>
      <c r="H203" s="1" t="s">
        <v>12</v>
      </c>
      <c r="I203" s="11" t="s">
        <v>895</v>
      </c>
      <c r="J203" s="11" t="s">
        <v>896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1">
        <v>204.0</v>
      </c>
      <c r="B204" s="2">
        <v>44313.0</v>
      </c>
      <c r="C204" s="1" t="s">
        <v>897</v>
      </c>
      <c r="D204" s="1" t="s">
        <v>898</v>
      </c>
      <c r="E204" s="3"/>
      <c r="F204" s="1">
        <v>9.875515793E9</v>
      </c>
      <c r="G204" s="1"/>
      <c r="H204" s="1" t="s">
        <v>546</v>
      </c>
      <c r="I204" s="11" t="s">
        <v>899</v>
      </c>
      <c r="J204" s="11" t="s">
        <v>900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1">
        <v>205.0</v>
      </c>
      <c r="B205" s="2">
        <v>44313.0</v>
      </c>
      <c r="C205" s="1" t="s">
        <v>901</v>
      </c>
      <c r="D205" s="1" t="s">
        <v>902</v>
      </c>
      <c r="E205" s="10" t="s">
        <v>903</v>
      </c>
      <c r="F205" s="1"/>
      <c r="G205" s="1"/>
      <c r="H205" s="1" t="s">
        <v>12</v>
      </c>
      <c r="I205" s="11" t="s">
        <v>904</v>
      </c>
      <c r="J205" s="4" t="s">
        <v>905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1">
        <v>206.0</v>
      </c>
      <c r="B206" s="2">
        <v>44313.0</v>
      </c>
      <c r="C206" s="1" t="s">
        <v>906</v>
      </c>
      <c r="D206" s="1" t="s">
        <v>907</v>
      </c>
      <c r="E206" s="3"/>
      <c r="F206" s="1"/>
      <c r="G206" s="1"/>
      <c r="H206" s="1" t="s">
        <v>23</v>
      </c>
      <c r="I206" s="11" t="s">
        <v>908</v>
      </c>
      <c r="J206" s="11" t="s">
        <v>909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1">
        <v>207.0</v>
      </c>
      <c r="B207" s="2">
        <v>44313.0</v>
      </c>
      <c r="C207" s="1" t="s">
        <v>910</v>
      </c>
      <c r="D207" s="1" t="s">
        <v>911</v>
      </c>
      <c r="E207" s="10" t="s">
        <v>912</v>
      </c>
      <c r="F207" s="1" t="s">
        <v>913</v>
      </c>
      <c r="G207" s="1"/>
      <c r="H207" s="1" t="s">
        <v>836</v>
      </c>
      <c r="I207" s="11" t="s">
        <v>914</v>
      </c>
      <c r="J207" s="11" t="s">
        <v>915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1">
        <v>208.0</v>
      </c>
      <c r="B208" s="2">
        <v>44314.0</v>
      </c>
      <c r="C208" s="1" t="s">
        <v>916</v>
      </c>
      <c r="D208" s="1" t="s">
        <v>917</v>
      </c>
      <c r="E208" s="10" t="s">
        <v>918</v>
      </c>
      <c r="F208" s="1"/>
      <c r="G208" s="1"/>
      <c r="H208" s="1" t="s">
        <v>12</v>
      </c>
      <c r="I208" s="11" t="s">
        <v>919</v>
      </c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1">
        <v>209.0</v>
      </c>
      <c r="B209" s="2">
        <v>44314.0</v>
      </c>
      <c r="C209" s="1" t="s">
        <v>920</v>
      </c>
      <c r="D209" s="1" t="s">
        <v>921</v>
      </c>
      <c r="E209" s="10" t="s">
        <v>922</v>
      </c>
      <c r="F209" s="1"/>
      <c r="G209" s="1"/>
      <c r="H209" s="1" t="s">
        <v>12</v>
      </c>
      <c r="I209" s="11" t="s">
        <v>923</v>
      </c>
      <c r="J209" s="11" t="s">
        <v>924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1">
        <v>210.0</v>
      </c>
      <c r="B210" s="2">
        <v>44314.0</v>
      </c>
      <c r="C210" s="1" t="s">
        <v>925</v>
      </c>
      <c r="D210" s="1" t="s">
        <v>926</v>
      </c>
      <c r="E210" s="10" t="s">
        <v>927</v>
      </c>
      <c r="F210" s="1" t="s">
        <v>928</v>
      </c>
      <c r="G210" s="1"/>
      <c r="H210" s="1" t="s">
        <v>12</v>
      </c>
      <c r="I210" s="11" t="s">
        <v>929</v>
      </c>
      <c r="J210" s="11" t="s">
        <v>930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1">
        <v>211.0</v>
      </c>
      <c r="B211" s="2">
        <v>44314.0</v>
      </c>
      <c r="C211" s="1" t="s">
        <v>931</v>
      </c>
      <c r="D211" s="1" t="s">
        <v>932</v>
      </c>
      <c r="E211" s="10" t="s">
        <v>933</v>
      </c>
      <c r="F211" s="1"/>
      <c r="G211" s="1"/>
      <c r="H211" s="1" t="s">
        <v>12</v>
      </c>
      <c r="I211" s="11" t="s">
        <v>934</v>
      </c>
      <c r="J211" s="11" t="s">
        <v>935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1">
        <v>212.0</v>
      </c>
      <c r="B212" s="2">
        <v>44315.0</v>
      </c>
      <c r="C212" s="1" t="s">
        <v>936</v>
      </c>
      <c r="D212" s="1" t="s">
        <v>357</v>
      </c>
      <c r="E212" s="10" t="s">
        <v>937</v>
      </c>
      <c r="F212" s="1" t="s">
        <v>938</v>
      </c>
      <c r="G212" s="1" t="s">
        <v>939</v>
      </c>
      <c r="H212" s="1" t="s">
        <v>23</v>
      </c>
      <c r="I212" s="11" t="s">
        <v>940</v>
      </c>
      <c r="J212" s="11" t="s">
        <v>941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1">
        <v>213.0</v>
      </c>
      <c r="B213" s="2">
        <v>44315.0</v>
      </c>
      <c r="C213" s="1" t="s">
        <v>942</v>
      </c>
      <c r="D213" s="1" t="s">
        <v>943</v>
      </c>
      <c r="E213" s="10" t="s">
        <v>944</v>
      </c>
      <c r="F213" s="1"/>
      <c r="G213" s="1"/>
      <c r="H213" s="1" t="s">
        <v>12</v>
      </c>
      <c r="I213" s="11" t="s">
        <v>945</v>
      </c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1">
        <v>214.0</v>
      </c>
      <c r="B214" s="2">
        <v>44316.0</v>
      </c>
      <c r="C214" s="1" t="s">
        <v>946</v>
      </c>
      <c r="D214" s="1" t="s">
        <v>947</v>
      </c>
      <c r="E214" s="10" t="s">
        <v>948</v>
      </c>
      <c r="F214" s="1"/>
      <c r="G214" s="1"/>
      <c r="H214" s="1" t="s">
        <v>949</v>
      </c>
      <c r="I214" s="11" t="s">
        <v>950</v>
      </c>
      <c r="J214" s="11" t="s">
        <v>951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1">
        <v>215.0</v>
      </c>
      <c r="B215" s="2">
        <v>44316.0</v>
      </c>
      <c r="C215" s="1" t="s">
        <v>952</v>
      </c>
      <c r="D215" s="1" t="s">
        <v>191</v>
      </c>
      <c r="E215" s="10" t="s">
        <v>953</v>
      </c>
      <c r="F215" s="1"/>
      <c r="G215" s="1" t="s">
        <v>954</v>
      </c>
      <c r="H215" s="1" t="s">
        <v>546</v>
      </c>
      <c r="I215" s="11" t="s">
        <v>955</v>
      </c>
      <c r="J215" s="11" t="s">
        <v>956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1">
        <v>216.0</v>
      </c>
      <c r="B216" s="2">
        <v>44317.0</v>
      </c>
      <c r="C216" s="1" t="s">
        <v>957</v>
      </c>
      <c r="D216" s="1" t="s">
        <v>958</v>
      </c>
      <c r="E216" s="10" t="s">
        <v>959</v>
      </c>
      <c r="F216" s="1"/>
      <c r="G216" s="1"/>
      <c r="H216" s="1" t="s">
        <v>949</v>
      </c>
      <c r="I216" s="11" t="s">
        <v>960</v>
      </c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1">
        <v>217.0</v>
      </c>
      <c r="B217" s="2">
        <v>44317.0</v>
      </c>
      <c r="C217" s="1" t="s">
        <v>961</v>
      </c>
      <c r="D217" s="1" t="s">
        <v>962</v>
      </c>
      <c r="E217" s="10" t="s">
        <v>963</v>
      </c>
      <c r="F217" s="1"/>
      <c r="G217" s="1"/>
      <c r="H217" s="1" t="s">
        <v>949</v>
      </c>
      <c r="I217" s="11" t="s">
        <v>964</v>
      </c>
      <c r="J217" s="11" t="s">
        <v>965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1">
        <v>218.0</v>
      </c>
      <c r="B218" s="2">
        <v>44317.0</v>
      </c>
      <c r="C218" s="1" t="s">
        <v>966</v>
      </c>
      <c r="D218" s="1" t="s">
        <v>967</v>
      </c>
      <c r="E218" s="10" t="s">
        <v>968</v>
      </c>
      <c r="F218" s="1"/>
      <c r="G218" s="1"/>
      <c r="H218" s="1" t="s">
        <v>949</v>
      </c>
      <c r="I218" s="11" t="s">
        <v>969</v>
      </c>
      <c r="J218" s="11" t="s">
        <v>970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1">
        <v>219.0</v>
      </c>
      <c r="B219" s="2">
        <v>44319.0</v>
      </c>
      <c r="C219" s="1" t="s">
        <v>971</v>
      </c>
      <c r="D219" s="1" t="s">
        <v>807</v>
      </c>
      <c r="E219" s="10" t="s">
        <v>972</v>
      </c>
      <c r="F219" s="1" t="s">
        <v>973</v>
      </c>
      <c r="G219" s="1" t="s">
        <v>974</v>
      </c>
      <c r="H219" s="1" t="s">
        <v>949</v>
      </c>
      <c r="I219" s="11" t="s">
        <v>975</v>
      </c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1">
        <v>220.0</v>
      </c>
      <c r="B220" s="2">
        <v>44319.0</v>
      </c>
      <c r="C220" s="1" t="s">
        <v>976</v>
      </c>
      <c r="D220" s="1" t="s">
        <v>42</v>
      </c>
      <c r="E220" s="10" t="s">
        <v>977</v>
      </c>
      <c r="F220" s="1">
        <v>7.766025294E9</v>
      </c>
      <c r="G220" s="1"/>
      <c r="H220" s="1" t="s">
        <v>949</v>
      </c>
      <c r="I220" s="11" t="s">
        <v>978</v>
      </c>
      <c r="J220" s="11" t="s">
        <v>979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1">
        <v>221.0</v>
      </c>
      <c r="B221" s="2">
        <v>44319.0</v>
      </c>
      <c r="C221" s="1" t="s">
        <v>980</v>
      </c>
      <c r="D221" s="1" t="s">
        <v>981</v>
      </c>
      <c r="E221" s="10" t="s">
        <v>982</v>
      </c>
      <c r="F221" s="1">
        <v>7.949550777E9</v>
      </c>
      <c r="G221" s="1"/>
      <c r="H221" s="1" t="s">
        <v>949</v>
      </c>
      <c r="I221" s="11" t="s">
        <v>983</v>
      </c>
      <c r="J221" s="11" t="s">
        <v>984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1">
        <v>222.0</v>
      </c>
      <c r="B222" s="2">
        <v>44319.0</v>
      </c>
      <c r="C222" s="1" t="s">
        <v>985</v>
      </c>
      <c r="D222" s="1" t="s">
        <v>32</v>
      </c>
      <c r="E222" s="10" t="s">
        <v>986</v>
      </c>
      <c r="F222" s="1"/>
      <c r="G222" s="1"/>
      <c r="H222" s="1" t="s">
        <v>23</v>
      </c>
      <c r="I222" s="11" t="s">
        <v>987</v>
      </c>
      <c r="J222" s="11" t="s">
        <v>988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1">
        <v>223.0</v>
      </c>
      <c r="B223" s="2">
        <v>44319.0</v>
      </c>
      <c r="C223" s="1" t="s">
        <v>989</v>
      </c>
      <c r="D223" s="1" t="s">
        <v>602</v>
      </c>
      <c r="E223" s="10" t="s">
        <v>990</v>
      </c>
      <c r="F223" s="1" t="s">
        <v>991</v>
      </c>
      <c r="G223" s="1"/>
      <c r="H223" s="1" t="s">
        <v>949</v>
      </c>
      <c r="I223" s="11" t="s">
        <v>992</v>
      </c>
      <c r="J223" s="11" t="s">
        <v>993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1">
        <v>224.0</v>
      </c>
      <c r="B224" s="2">
        <v>44319.0</v>
      </c>
      <c r="C224" s="1" t="s">
        <v>994</v>
      </c>
      <c r="D224" s="1" t="s">
        <v>995</v>
      </c>
      <c r="E224" s="10" t="s">
        <v>996</v>
      </c>
      <c r="F224" s="1"/>
      <c r="G224" s="1"/>
      <c r="H224" s="1" t="s">
        <v>949</v>
      </c>
      <c r="I224" s="11" t="s">
        <v>997</v>
      </c>
      <c r="J224" s="11" t="s">
        <v>998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1">
        <v>225.0</v>
      </c>
      <c r="B225" s="2">
        <v>44319.0</v>
      </c>
      <c r="C225" s="1" t="s">
        <v>999</v>
      </c>
      <c r="D225" s="1" t="s">
        <v>1000</v>
      </c>
      <c r="E225" s="3"/>
      <c r="F225" s="1"/>
      <c r="G225" s="1"/>
      <c r="H225" s="1" t="s">
        <v>23</v>
      </c>
      <c r="I225" s="11" t="s">
        <v>1001</v>
      </c>
      <c r="J225" s="11" t="s">
        <v>1002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1">
        <v>226.0</v>
      </c>
      <c r="B226" s="2">
        <v>44320.0</v>
      </c>
      <c r="C226" s="1" t="s">
        <v>1003</v>
      </c>
      <c r="D226" s="1" t="s">
        <v>186</v>
      </c>
      <c r="E226" s="10" t="s">
        <v>1004</v>
      </c>
      <c r="F226" s="1">
        <v>9.711007307E9</v>
      </c>
      <c r="G226" s="12" t="s">
        <v>1005</v>
      </c>
      <c r="H226" s="1" t="s">
        <v>23</v>
      </c>
      <c r="I226" s="11" t="s">
        <v>1006</v>
      </c>
      <c r="J226" s="11" t="s">
        <v>1007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1">
        <v>227.0</v>
      </c>
      <c r="B227" s="2">
        <v>44320.0</v>
      </c>
      <c r="C227" s="1" t="s">
        <v>1008</v>
      </c>
      <c r="D227" s="1" t="s">
        <v>1009</v>
      </c>
      <c r="E227" s="3"/>
      <c r="F227" s="1"/>
      <c r="G227" s="1" t="s">
        <v>1010</v>
      </c>
      <c r="H227" s="1" t="s">
        <v>23</v>
      </c>
      <c r="I227" s="11" t="s">
        <v>1011</v>
      </c>
      <c r="J227" s="11" t="s">
        <v>1012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1">
        <v>228.0</v>
      </c>
      <c r="B228" s="2">
        <v>44320.0</v>
      </c>
      <c r="C228" s="1" t="s">
        <v>1013</v>
      </c>
      <c r="D228" s="1" t="s">
        <v>1014</v>
      </c>
      <c r="E228" s="10" t="s">
        <v>1015</v>
      </c>
      <c r="F228" s="1"/>
      <c r="G228" s="1"/>
      <c r="H228" s="1" t="s">
        <v>949</v>
      </c>
      <c r="I228" s="11" t="s">
        <v>1016</v>
      </c>
      <c r="J228" s="11" t="s">
        <v>1017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1">
        <v>229.0</v>
      </c>
      <c r="B229" s="2">
        <v>44320.0</v>
      </c>
      <c r="C229" s="1" t="s">
        <v>693</v>
      </c>
      <c r="D229" s="1" t="s">
        <v>357</v>
      </c>
      <c r="E229" s="10" t="s">
        <v>694</v>
      </c>
      <c r="F229" s="1">
        <v>9.55882203E9</v>
      </c>
      <c r="G229" s="1"/>
      <c r="H229" s="1" t="s">
        <v>949</v>
      </c>
      <c r="I229" s="11" t="s">
        <v>695</v>
      </c>
      <c r="J229" s="11" t="s">
        <v>1018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1">
        <v>230.0</v>
      </c>
      <c r="B230" s="2">
        <v>44320.0</v>
      </c>
      <c r="C230" s="1" t="s">
        <v>1019</v>
      </c>
      <c r="D230" s="1" t="s">
        <v>1020</v>
      </c>
      <c r="E230" s="10" t="s">
        <v>1021</v>
      </c>
      <c r="F230" s="1"/>
      <c r="G230" s="1"/>
      <c r="H230" s="1" t="s">
        <v>949</v>
      </c>
      <c r="I230" s="11" t="s">
        <v>1022</v>
      </c>
      <c r="J230" s="11" t="s">
        <v>1023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1">
        <v>231.0</v>
      </c>
      <c r="B231" s="2">
        <v>44320.0</v>
      </c>
      <c r="C231" s="1" t="s">
        <v>1024</v>
      </c>
      <c r="D231" s="1" t="s">
        <v>224</v>
      </c>
      <c r="E231" s="10" t="s">
        <v>1025</v>
      </c>
      <c r="F231" s="1"/>
      <c r="G231" s="1"/>
      <c r="H231" s="1" t="s">
        <v>23</v>
      </c>
      <c r="I231" s="11" t="s">
        <v>1026</v>
      </c>
      <c r="J231" s="11" t="s">
        <v>1027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1">
        <v>232.0</v>
      </c>
      <c r="B232" s="2">
        <v>44320.0</v>
      </c>
      <c r="C232" s="1" t="s">
        <v>1028</v>
      </c>
      <c r="D232" s="1" t="s">
        <v>962</v>
      </c>
      <c r="E232" s="10" t="s">
        <v>1029</v>
      </c>
      <c r="F232" s="1"/>
      <c r="G232" s="1"/>
      <c r="H232" s="1" t="s">
        <v>949</v>
      </c>
      <c r="I232" s="11" t="s">
        <v>1030</v>
      </c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1">
        <v>233.0</v>
      </c>
      <c r="B233" s="2">
        <v>44320.0</v>
      </c>
      <c r="C233" s="1" t="s">
        <v>1031</v>
      </c>
      <c r="D233" s="1" t="s">
        <v>907</v>
      </c>
      <c r="E233" s="10" t="s">
        <v>1032</v>
      </c>
      <c r="F233" s="1"/>
      <c r="G233" s="1"/>
      <c r="H233" s="1" t="s">
        <v>949</v>
      </c>
      <c r="I233" s="11" t="s">
        <v>1033</v>
      </c>
      <c r="J233" s="11" t="s">
        <v>1034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1">
        <v>234.0</v>
      </c>
      <c r="B234" s="2">
        <v>44320.0</v>
      </c>
      <c r="C234" s="1" t="s">
        <v>1035</v>
      </c>
      <c r="D234" s="1" t="s">
        <v>1036</v>
      </c>
      <c r="E234" s="10" t="s">
        <v>1037</v>
      </c>
      <c r="F234" s="1"/>
      <c r="G234" s="1"/>
      <c r="H234" s="1" t="s">
        <v>949</v>
      </c>
      <c r="I234" s="11" t="s">
        <v>1038</v>
      </c>
      <c r="J234" s="11" t="s">
        <v>1039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1">
        <v>235.0</v>
      </c>
      <c r="B235" s="2">
        <v>44320.0</v>
      </c>
      <c r="C235" s="1" t="s">
        <v>1040</v>
      </c>
      <c r="D235" s="1" t="s">
        <v>1041</v>
      </c>
      <c r="E235" s="10" t="s">
        <v>1042</v>
      </c>
      <c r="F235" s="1"/>
      <c r="G235" s="1"/>
      <c r="H235" s="1" t="s">
        <v>23</v>
      </c>
      <c r="I235" s="11" t="s">
        <v>1043</v>
      </c>
      <c r="J235" s="11" t="s">
        <v>1044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1">
        <v>236.0</v>
      </c>
      <c r="B236" s="2">
        <v>44320.0</v>
      </c>
      <c r="C236" s="1" t="s">
        <v>1045</v>
      </c>
      <c r="D236" s="1" t="s">
        <v>1046</v>
      </c>
      <c r="E236" s="10" t="s">
        <v>1047</v>
      </c>
      <c r="F236" s="1">
        <v>8.604926509E9</v>
      </c>
      <c r="G236" s="1"/>
      <c r="H236" s="1" t="s">
        <v>949</v>
      </c>
      <c r="I236" s="11" t="s">
        <v>1048</v>
      </c>
      <c r="J236" s="11" t="s">
        <v>1049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1">
        <v>237.0</v>
      </c>
      <c r="B237" s="2">
        <v>44321.0</v>
      </c>
      <c r="C237" s="1" t="s">
        <v>1050</v>
      </c>
      <c r="D237" s="1" t="s">
        <v>1051</v>
      </c>
      <c r="E237" s="10" t="s">
        <v>1052</v>
      </c>
      <c r="F237" s="1">
        <v>9.819292237E9</v>
      </c>
      <c r="G237" s="1"/>
      <c r="H237" s="1" t="s">
        <v>23</v>
      </c>
      <c r="I237" s="11" t="s">
        <v>1053</v>
      </c>
      <c r="J237" s="11" t="s">
        <v>1054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1">
        <v>238.0</v>
      </c>
      <c r="B238" s="2">
        <v>44321.0</v>
      </c>
      <c r="C238" s="1" t="s">
        <v>1055</v>
      </c>
      <c r="D238" s="1" t="s">
        <v>1056</v>
      </c>
      <c r="E238" s="10" t="s">
        <v>1057</v>
      </c>
      <c r="F238" s="1"/>
      <c r="G238" s="1"/>
      <c r="H238" s="1" t="s">
        <v>23</v>
      </c>
      <c r="I238" s="11" t="s">
        <v>1058</v>
      </c>
      <c r="J238" s="11" t="s">
        <v>1059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1">
        <v>239.0</v>
      </c>
      <c r="B239" s="2">
        <v>44321.0</v>
      </c>
      <c r="C239" s="1" t="s">
        <v>1060</v>
      </c>
      <c r="D239" s="1" t="s">
        <v>1061</v>
      </c>
      <c r="E239" s="3"/>
      <c r="F239" s="1"/>
      <c r="G239" s="1"/>
      <c r="H239" s="1" t="s">
        <v>12</v>
      </c>
      <c r="I239" s="11" t="s">
        <v>1062</v>
      </c>
      <c r="J239" s="11" t="s">
        <v>1063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1">
        <v>240.0</v>
      </c>
      <c r="B240" s="2">
        <v>44321.0</v>
      </c>
      <c r="C240" s="1" t="s">
        <v>1064</v>
      </c>
      <c r="D240" s="1" t="s">
        <v>589</v>
      </c>
      <c r="E240" s="3"/>
      <c r="F240" s="1"/>
      <c r="G240" s="1"/>
      <c r="H240" s="1" t="s">
        <v>23</v>
      </c>
      <c r="I240" s="4" t="s">
        <v>1065</v>
      </c>
      <c r="J240" s="11" t="s">
        <v>1066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1">
        <v>241.0</v>
      </c>
      <c r="B241" s="2">
        <v>44321.0</v>
      </c>
      <c r="C241" s="1" t="s">
        <v>1067</v>
      </c>
      <c r="D241" s="1" t="s">
        <v>1068</v>
      </c>
      <c r="E241" s="10" t="s">
        <v>1069</v>
      </c>
      <c r="F241" s="1"/>
      <c r="G241" s="1" t="s">
        <v>1070</v>
      </c>
      <c r="H241" s="1" t="s">
        <v>23</v>
      </c>
      <c r="I241" s="11" t="s">
        <v>1071</v>
      </c>
      <c r="J241" s="11" t="s">
        <v>1072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1">
        <v>242.0</v>
      </c>
      <c r="B242" s="2">
        <v>44321.0</v>
      </c>
      <c r="C242" s="1" t="s">
        <v>994</v>
      </c>
      <c r="D242" s="1" t="s">
        <v>85</v>
      </c>
      <c r="E242" s="10" t="s">
        <v>996</v>
      </c>
      <c r="F242" s="1"/>
      <c r="G242" s="1"/>
      <c r="H242" s="1" t="s">
        <v>12</v>
      </c>
      <c r="I242" s="11" t="s">
        <v>997</v>
      </c>
      <c r="J242" s="11" t="s">
        <v>998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1">
        <v>243.0</v>
      </c>
      <c r="B243" s="2">
        <v>44322.0</v>
      </c>
      <c r="C243" s="1" t="s">
        <v>1073</v>
      </c>
      <c r="D243" s="1" t="s">
        <v>353</v>
      </c>
      <c r="E243" s="3"/>
      <c r="F243" s="1" t="s">
        <v>1074</v>
      </c>
      <c r="G243" s="1"/>
      <c r="H243" s="1" t="s">
        <v>1075</v>
      </c>
      <c r="I243" s="11" t="s">
        <v>1076</v>
      </c>
      <c r="J243" s="11" t="s">
        <v>1077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1">
        <v>244.0</v>
      </c>
      <c r="B244" s="2">
        <v>44322.0</v>
      </c>
      <c r="C244" s="1" t="s">
        <v>1078</v>
      </c>
      <c r="D244" s="1" t="s">
        <v>812</v>
      </c>
      <c r="E244" s="10" t="s">
        <v>1079</v>
      </c>
      <c r="F244" s="1"/>
      <c r="G244" s="1"/>
      <c r="H244" s="1" t="s">
        <v>1075</v>
      </c>
      <c r="I244" s="11" t="s">
        <v>1080</v>
      </c>
      <c r="J244" s="11" t="s">
        <v>1081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1">
        <v>245.0</v>
      </c>
      <c r="B245" s="2">
        <v>44322.0</v>
      </c>
      <c r="C245" s="1" t="s">
        <v>1082</v>
      </c>
      <c r="D245" s="1" t="s">
        <v>753</v>
      </c>
      <c r="E245" s="10" t="s">
        <v>1083</v>
      </c>
      <c r="F245" s="1"/>
      <c r="G245" s="1"/>
      <c r="H245" s="1" t="s">
        <v>23</v>
      </c>
      <c r="I245" s="11" t="s">
        <v>1084</v>
      </c>
      <c r="J245" s="11" t="s">
        <v>1085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1">
        <v>246.0</v>
      </c>
      <c r="B246" s="2">
        <v>44323.0</v>
      </c>
      <c r="C246" s="1" t="s">
        <v>1003</v>
      </c>
      <c r="D246" s="1" t="s">
        <v>186</v>
      </c>
      <c r="E246" s="10" t="s">
        <v>1004</v>
      </c>
      <c r="F246" s="1">
        <v>9.711007307E9</v>
      </c>
      <c r="G246" s="1"/>
      <c r="H246" s="1" t="s">
        <v>23</v>
      </c>
      <c r="I246" s="11" t="s">
        <v>1006</v>
      </c>
      <c r="J246" s="11" t="s">
        <v>1007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1">
        <v>247.0</v>
      </c>
      <c r="B247" s="2">
        <v>44323.0</v>
      </c>
      <c r="C247" s="1" t="s">
        <v>1086</v>
      </c>
      <c r="D247" s="1" t="s">
        <v>1087</v>
      </c>
      <c r="E247" s="10" t="s">
        <v>1088</v>
      </c>
      <c r="F247" s="1"/>
      <c r="G247" s="1"/>
      <c r="H247" s="1" t="s">
        <v>23</v>
      </c>
      <c r="I247" s="11" t="s">
        <v>1089</v>
      </c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1">
        <v>248.0</v>
      </c>
      <c r="B248" s="2">
        <v>44324.0</v>
      </c>
      <c r="C248" s="1" t="s">
        <v>1090</v>
      </c>
      <c r="D248" s="1" t="s">
        <v>1091</v>
      </c>
      <c r="E248" s="10" t="s">
        <v>1092</v>
      </c>
      <c r="F248" s="1"/>
      <c r="G248" s="1"/>
      <c r="H248" s="1" t="s">
        <v>836</v>
      </c>
      <c r="I248" s="11" t="s">
        <v>1093</v>
      </c>
      <c r="J248" s="11" t="s">
        <v>1094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1">
        <v>249.0</v>
      </c>
      <c r="B249" s="2">
        <v>44324.0</v>
      </c>
      <c r="C249" s="1" t="s">
        <v>1095</v>
      </c>
      <c r="D249" s="1" t="s">
        <v>1096</v>
      </c>
      <c r="E249" s="10" t="s">
        <v>1097</v>
      </c>
      <c r="F249" s="1"/>
      <c r="G249" s="1"/>
      <c r="H249" s="1" t="s">
        <v>23</v>
      </c>
      <c r="I249" s="11" t="s">
        <v>1098</v>
      </c>
      <c r="J249" s="11" t="s">
        <v>1099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1">
        <v>250.0</v>
      </c>
      <c r="B250" s="2">
        <v>44326.0</v>
      </c>
      <c r="C250" s="1" t="s">
        <v>1100</v>
      </c>
      <c r="D250" s="1" t="s">
        <v>396</v>
      </c>
      <c r="E250" s="10" t="s">
        <v>1101</v>
      </c>
      <c r="F250" s="1" t="s">
        <v>1102</v>
      </c>
      <c r="G250" s="1" t="s">
        <v>1103</v>
      </c>
      <c r="H250" s="1" t="s">
        <v>836</v>
      </c>
      <c r="I250" s="11" t="s">
        <v>1104</v>
      </c>
      <c r="J250" s="11" t="s">
        <v>1105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1">
        <v>251.0</v>
      </c>
      <c r="B251" s="2">
        <v>44326.0</v>
      </c>
      <c r="C251" s="1" t="s">
        <v>1106</v>
      </c>
      <c r="D251" s="1" t="s">
        <v>1107</v>
      </c>
      <c r="E251" s="10" t="s">
        <v>1108</v>
      </c>
      <c r="F251" s="1"/>
      <c r="G251" s="1"/>
      <c r="H251" s="1" t="s">
        <v>23</v>
      </c>
      <c r="I251" s="11" t="s">
        <v>1109</v>
      </c>
      <c r="J251" s="11" t="s">
        <v>1110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1">
        <v>252.0</v>
      </c>
      <c r="B252" s="2">
        <v>44326.0</v>
      </c>
      <c r="C252" s="1" t="s">
        <v>1111</v>
      </c>
      <c r="D252" s="1" t="s">
        <v>1112</v>
      </c>
      <c r="E252" s="10" t="s">
        <v>1113</v>
      </c>
      <c r="F252" s="1"/>
      <c r="G252" s="1"/>
      <c r="H252" s="1" t="s">
        <v>1075</v>
      </c>
      <c r="I252" s="11" t="s">
        <v>1114</v>
      </c>
      <c r="J252" s="11" t="s">
        <v>1115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1">
        <v>253.0</v>
      </c>
      <c r="B253" s="2">
        <v>44327.0</v>
      </c>
      <c r="C253" s="1" t="s">
        <v>1116</v>
      </c>
      <c r="D253" s="1" t="s">
        <v>1117</v>
      </c>
      <c r="E253" s="10" t="s">
        <v>1118</v>
      </c>
      <c r="F253" s="1"/>
      <c r="G253" s="1"/>
      <c r="H253" s="1" t="s">
        <v>12</v>
      </c>
      <c r="I253" s="11" t="s">
        <v>1119</v>
      </c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1">
        <v>254.0</v>
      </c>
      <c r="B254" s="2">
        <v>44327.0</v>
      </c>
      <c r="C254" s="1" t="s">
        <v>1120</v>
      </c>
      <c r="D254" s="1" t="s">
        <v>282</v>
      </c>
      <c r="E254" s="10" t="s">
        <v>1121</v>
      </c>
      <c r="F254" s="1"/>
      <c r="G254" s="1"/>
      <c r="H254" s="1" t="s">
        <v>1075</v>
      </c>
      <c r="I254" s="11" t="s">
        <v>1122</v>
      </c>
      <c r="J254" s="11" t="s">
        <v>1123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1">
        <v>255.0</v>
      </c>
      <c r="B255" s="2">
        <v>44327.0</v>
      </c>
      <c r="C255" s="1" t="s">
        <v>1124</v>
      </c>
      <c r="D255" s="1" t="s">
        <v>1125</v>
      </c>
      <c r="E255" s="10" t="s">
        <v>1126</v>
      </c>
      <c r="F255" s="1"/>
      <c r="G255" s="1"/>
      <c r="H255" s="1" t="s">
        <v>12</v>
      </c>
      <c r="I255" s="11" t="s">
        <v>1127</v>
      </c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1">
        <v>256.0</v>
      </c>
      <c r="B256" s="2">
        <v>44327.0</v>
      </c>
      <c r="C256" s="1" t="s">
        <v>1128</v>
      </c>
      <c r="D256" s="1" t="s">
        <v>1129</v>
      </c>
      <c r="E256" s="10" t="s">
        <v>1130</v>
      </c>
      <c r="F256" s="1">
        <v>7.403020868E9</v>
      </c>
      <c r="G256" s="1"/>
      <c r="H256" s="1" t="s">
        <v>1075</v>
      </c>
      <c r="I256" s="11" t="s">
        <v>1131</v>
      </c>
      <c r="J256" s="11" t="s">
        <v>1132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1">
        <v>257.0</v>
      </c>
      <c r="B257" s="2">
        <v>44327.0</v>
      </c>
      <c r="C257" s="1" t="s">
        <v>1133</v>
      </c>
      <c r="D257" s="1" t="s">
        <v>1134</v>
      </c>
      <c r="E257" s="10" t="s">
        <v>1135</v>
      </c>
      <c r="F257" s="1"/>
      <c r="G257" s="1"/>
      <c r="H257" s="1" t="s">
        <v>12</v>
      </c>
      <c r="I257" s="11" t="s">
        <v>1136</v>
      </c>
      <c r="J257" s="11" t="s">
        <v>1137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1">
        <v>258.0</v>
      </c>
      <c r="B258" s="2">
        <v>44327.0</v>
      </c>
      <c r="C258" s="1" t="s">
        <v>1138</v>
      </c>
      <c r="D258" s="1" t="s">
        <v>254</v>
      </c>
      <c r="E258" s="10" t="s">
        <v>1139</v>
      </c>
      <c r="F258" s="1">
        <v>7.86780757E9</v>
      </c>
      <c r="G258" s="1"/>
      <c r="H258" s="1" t="s">
        <v>23</v>
      </c>
      <c r="I258" s="11" t="s">
        <v>1140</v>
      </c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1">
        <v>259.0</v>
      </c>
      <c r="B259" s="2">
        <v>44327.0</v>
      </c>
      <c r="C259" s="1" t="s">
        <v>1141</v>
      </c>
      <c r="D259" s="1" t="s">
        <v>1142</v>
      </c>
      <c r="E259" s="10" t="s">
        <v>1143</v>
      </c>
      <c r="F259" s="1"/>
      <c r="G259" s="1"/>
      <c r="H259" s="1" t="s">
        <v>1075</v>
      </c>
      <c r="I259" s="11" t="s">
        <v>1144</v>
      </c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1">
        <v>260.0</v>
      </c>
      <c r="B260" s="2">
        <v>44327.0</v>
      </c>
      <c r="C260" s="1" t="s">
        <v>1145</v>
      </c>
      <c r="D260" s="1" t="s">
        <v>89</v>
      </c>
      <c r="E260" s="3"/>
      <c r="F260" s="1" t="s">
        <v>1146</v>
      </c>
      <c r="G260" s="1"/>
      <c r="H260" s="1" t="s">
        <v>23</v>
      </c>
      <c r="I260" s="11" t="s">
        <v>1147</v>
      </c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1">
        <v>261.0</v>
      </c>
      <c r="B261" s="2">
        <v>44327.0</v>
      </c>
      <c r="C261" s="1" t="s">
        <v>1148</v>
      </c>
      <c r="D261" s="1" t="s">
        <v>1149</v>
      </c>
      <c r="E261" s="10" t="s">
        <v>1150</v>
      </c>
      <c r="F261" s="1" t="s">
        <v>1151</v>
      </c>
      <c r="G261" s="1"/>
      <c r="H261" s="1" t="s">
        <v>12</v>
      </c>
      <c r="I261" s="11" t="s">
        <v>1152</v>
      </c>
      <c r="J261" s="11" t="s">
        <v>1153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1">
        <v>262.0</v>
      </c>
      <c r="B262" s="2">
        <v>44327.0</v>
      </c>
      <c r="C262" s="1" t="s">
        <v>1154</v>
      </c>
      <c r="D262" s="1" t="s">
        <v>890</v>
      </c>
      <c r="E262" s="10" t="s">
        <v>1155</v>
      </c>
      <c r="F262" s="1"/>
      <c r="G262" s="1"/>
      <c r="H262" s="1" t="s">
        <v>23</v>
      </c>
      <c r="I262" s="11" t="s">
        <v>1156</v>
      </c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1">
        <v>263.0</v>
      </c>
      <c r="B263" s="2">
        <v>44327.0</v>
      </c>
      <c r="C263" s="1" t="s">
        <v>1157</v>
      </c>
      <c r="D263" s="1" t="s">
        <v>1087</v>
      </c>
      <c r="E263" s="10" t="s">
        <v>1158</v>
      </c>
      <c r="F263" s="1"/>
      <c r="G263" s="1"/>
      <c r="H263" s="1" t="s">
        <v>12</v>
      </c>
      <c r="I263" s="11" t="s">
        <v>1159</v>
      </c>
      <c r="J263" s="11" t="s">
        <v>1160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1">
        <v>264.0</v>
      </c>
      <c r="B264" s="2">
        <v>44327.0</v>
      </c>
      <c r="C264" s="1" t="s">
        <v>1161</v>
      </c>
      <c r="D264" s="1" t="s">
        <v>647</v>
      </c>
      <c r="E264" s="3" t="s">
        <v>1162</v>
      </c>
      <c r="F264" s="1">
        <v>666.0</v>
      </c>
      <c r="G264" s="1"/>
      <c r="H264" s="1" t="s">
        <v>23</v>
      </c>
      <c r="I264" s="11" t="s">
        <v>1163</v>
      </c>
      <c r="J264" s="11" t="s">
        <v>1164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1">
        <v>265.0</v>
      </c>
      <c r="B265" s="2">
        <v>44327.0</v>
      </c>
      <c r="C265" s="1" t="s">
        <v>1165</v>
      </c>
      <c r="D265" s="1" t="s">
        <v>1166</v>
      </c>
      <c r="E265" s="3" t="s">
        <v>1167</v>
      </c>
      <c r="F265" s="1">
        <v>7.773000874E9</v>
      </c>
      <c r="G265" s="1"/>
      <c r="H265" s="1" t="s">
        <v>23</v>
      </c>
      <c r="I265" s="11" t="s">
        <v>1168</v>
      </c>
      <c r="J265" s="11" t="s">
        <v>1169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1">
        <v>266.0</v>
      </c>
      <c r="B266" s="2">
        <v>44328.0</v>
      </c>
      <c r="C266" s="1" t="s">
        <v>1170</v>
      </c>
      <c r="D266" s="1" t="s">
        <v>907</v>
      </c>
      <c r="E266" s="3" t="s">
        <v>1171</v>
      </c>
      <c r="F266" s="1"/>
      <c r="G266" s="1"/>
      <c r="H266" s="1" t="s">
        <v>23</v>
      </c>
      <c r="I266" s="11" t="s">
        <v>1172</v>
      </c>
      <c r="J266" s="11" t="s">
        <v>1173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1">
        <v>267.0</v>
      </c>
      <c r="B267" s="2">
        <v>44328.0</v>
      </c>
      <c r="C267" s="1" t="s">
        <v>1174</v>
      </c>
      <c r="D267" s="1" t="s">
        <v>493</v>
      </c>
      <c r="E267" s="3" t="s">
        <v>1175</v>
      </c>
      <c r="F267" s="1">
        <v>7.88917808E9</v>
      </c>
      <c r="G267" s="1"/>
      <c r="H267" s="1" t="s">
        <v>23</v>
      </c>
      <c r="I267" s="11" t="s">
        <v>1176</v>
      </c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1">
        <v>268.0</v>
      </c>
      <c r="B268" s="2">
        <v>44328.0</v>
      </c>
      <c r="C268" s="1" t="s">
        <v>1177</v>
      </c>
      <c r="D268" s="1" t="s">
        <v>1178</v>
      </c>
      <c r="E268" s="3" t="s">
        <v>1179</v>
      </c>
      <c r="F268" s="1"/>
      <c r="G268" s="1"/>
      <c r="H268" s="1" t="s">
        <v>12</v>
      </c>
      <c r="I268" s="11" t="s">
        <v>1180</v>
      </c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1">
        <v>269.0</v>
      </c>
      <c r="B269" s="2">
        <v>44328.0</v>
      </c>
      <c r="C269" s="1" t="s">
        <v>1181</v>
      </c>
      <c r="D269" s="1" t="s">
        <v>807</v>
      </c>
      <c r="E269" s="10" t="s">
        <v>1182</v>
      </c>
      <c r="F269" s="1" t="s">
        <v>1183</v>
      </c>
      <c r="G269" s="1" t="s">
        <v>1184</v>
      </c>
      <c r="H269" s="1" t="s">
        <v>12</v>
      </c>
      <c r="I269" s="11" t="s">
        <v>1185</v>
      </c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1">
        <v>270.0</v>
      </c>
      <c r="B270" s="2">
        <v>44328.0</v>
      </c>
      <c r="C270" s="1" t="s">
        <v>1186</v>
      </c>
      <c r="D270" s="1" t="s">
        <v>1187</v>
      </c>
      <c r="E270" s="3" t="s">
        <v>1188</v>
      </c>
      <c r="F270" s="1">
        <v>9.82098419E9</v>
      </c>
      <c r="G270" s="1"/>
      <c r="H270" s="1" t="s">
        <v>23</v>
      </c>
      <c r="I270" s="11" t="s">
        <v>1189</v>
      </c>
      <c r="J270" s="11" t="s">
        <v>1190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1">
        <v>271.0</v>
      </c>
      <c r="B271" s="2">
        <v>44328.0</v>
      </c>
      <c r="C271" s="1" t="s">
        <v>1191</v>
      </c>
      <c r="D271" s="1" t="s">
        <v>785</v>
      </c>
      <c r="E271" s="3" t="s">
        <v>1192</v>
      </c>
      <c r="F271" s="1"/>
      <c r="G271" s="1"/>
      <c r="H271" s="1" t="s">
        <v>1075</v>
      </c>
      <c r="I271" s="11" t="s">
        <v>1193</v>
      </c>
      <c r="J271" s="11" t="s">
        <v>1194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1">
        <v>272.0</v>
      </c>
      <c r="B272" s="2">
        <v>44328.0</v>
      </c>
      <c r="C272" s="1" t="s">
        <v>1195</v>
      </c>
      <c r="D272" s="1" t="s">
        <v>1187</v>
      </c>
      <c r="E272" s="3" t="s">
        <v>1196</v>
      </c>
      <c r="F272" s="1"/>
      <c r="G272" s="1"/>
      <c r="H272" s="1" t="s">
        <v>12</v>
      </c>
      <c r="I272" s="11" t="s">
        <v>1197</v>
      </c>
      <c r="J272" s="11" t="s">
        <v>1198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1">
        <v>273.0</v>
      </c>
      <c r="B273" s="2">
        <v>44328.0</v>
      </c>
      <c r="C273" s="1" t="s">
        <v>1199</v>
      </c>
      <c r="D273" s="1" t="s">
        <v>312</v>
      </c>
      <c r="E273" s="3" t="s">
        <v>1200</v>
      </c>
      <c r="F273" s="1">
        <v>7.405047542E9</v>
      </c>
      <c r="G273" s="1"/>
      <c r="H273" s="1" t="s">
        <v>12</v>
      </c>
      <c r="I273" s="11" t="s">
        <v>1201</v>
      </c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1">
        <v>274.0</v>
      </c>
      <c r="B274" s="2">
        <v>44328.0</v>
      </c>
      <c r="C274" s="1" t="s">
        <v>1202</v>
      </c>
      <c r="D274" s="1" t="s">
        <v>1203</v>
      </c>
      <c r="E274" s="3" t="s">
        <v>1204</v>
      </c>
      <c r="F274" s="1"/>
      <c r="G274" s="1"/>
      <c r="H274" s="1" t="s">
        <v>23</v>
      </c>
      <c r="I274" s="11" t="s">
        <v>1205</v>
      </c>
      <c r="J274" s="11" t="s">
        <v>1206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1">
        <v>275.0</v>
      </c>
      <c r="B275" s="2">
        <v>44328.0</v>
      </c>
      <c r="C275" s="1" t="s">
        <v>1207</v>
      </c>
      <c r="D275" s="1" t="s">
        <v>1208</v>
      </c>
      <c r="E275" s="3" t="s">
        <v>1209</v>
      </c>
      <c r="F275" s="1"/>
      <c r="G275" s="1"/>
      <c r="H275" s="1" t="s">
        <v>12</v>
      </c>
      <c r="I275" s="11" t="s">
        <v>1210</v>
      </c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1">
        <v>276.0</v>
      </c>
      <c r="B276" s="2">
        <v>44328.0</v>
      </c>
      <c r="C276" s="1" t="s">
        <v>1211</v>
      </c>
      <c r="D276" s="1" t="s">
        <v>1212</v>
      </c>
      <c r="E276" s="3" t="s">
        <v>1213</v>
      </c>
      <c r="F276" s="1">
        <v>9.630015416E9</v>
      </c>
      <c r="G276" s="1"/>
      <c r="H276" s="1" t="s">
        <v>23</v>
      </c>
      <c r="I276" s="11" t="s">
        <v>1214</v>
      </c>
      <c r="J276" s="11" t="s">
        <v>1215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1">
        <v>277.0</v>
      </c>
      <c r="B277" s="2">
        <v>44328.0</v>
      </c>
      <c r="C277" s="1" t="s">
        <v>1216</v>
      </c>
      <c r="D277" s="1" t="s">
        <v>1217</v>
      </c>
      <c r="E277" s="3" t="s">
        <v>1218</v>
      </c>
      <c r="F277" s="1">
        <v>7.37346881E9</v>
      </c>
      <c r="G277" s="1"/>
      <c r="H277" s="1" t="s">
        <v>1075</v>
      </c>
      <c r="I277" s="11" t="s">
        <v>1219</v>
      </c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1">
        <v>278.0</v>
      </c>
      <c r="B278" s="2">
        <v>44329.0</v>
      </c>
      <c r="C278" s="1" t="s">
        <v>1220</v>
      </c>
      <c r="D278" s="1" t="s">
        <v>1221</v>
      </c>
      <c r="E278" s="3" t="s">
        <v>1222</v>
      </c>
      <c r="F278" s="1" t="s">
        <v>1223</v>
      </c>
      <c r="G278" s="1"/>
      <c r="H278" s="1" t="s">
        <v>949</v>
      </c>
      <c r="I278" s="11" t="s">
        <v>1224</v>
      </c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1">
        <v>279.0</v>
      </c>
      <c r="B279" s="2">
        <v>44329.0</v>
      </c>
      <c r="C279" s="1" t="s">
        <v>1225</v>
      </c>
      <c r="D279" s="1" t="s">
        <v>1226</v>
      </c>
      <c r="E279" s="3" t="s">
        <v>1227</v>
      </c>
      <c r="F279" s="1"/>
      <c r="G279" s="1"/>
      <c r="H279" s="1" t="s">
        <v>1075</v>
      </c>
      <c r="I279" s="11" t="s">
        <v>1228</v>
      </c>
      <c r="J279" s="11" t="s">
        <v>1229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1">
        <v>280.0</v>
      </c>
      <c r="B280" s="2">
        <v>44329.0</v>
      </c>
      <c r="C280" s="1" t="s">
        <v>1230</v>
      </c>
      <c r="D280" s="1" t="s">
        <v>101</v>
      </c>
      <c r="E280" s="3"/>
      <c r="F280" s="1">
        <v>8.368513066E9</v>
      </c>
      <c r="G280" s="1"/>
      <c r="H280" s="1" t="s">
        <v>949</v>
      </c>
      <c r="I280" s="11" t="s">
        <v>1231</v>
      </c>
      <c r="J280" s="11" t="s">
        <v>1232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1">
        <v>281.0</v>
      </c>
      <c r="B281" s="2">
        <v>44329.0</v>
      </c>
      <c r="C281" s="1" t="s">
        <v>1233</v>
      </c>
      <c r="D281" s="1" t="s">
        <v>396</v>
      </c>
      <c r="E281" s="3" t="s">
        <v>1234</v>
      </c>
      <c r="F281" s="1" t="s">
        <v>1235</v>
      </c>
      <c r="G281" s="1"/>
      <c r="H281" s="1" t="s">
        <v>1075</v>
      </c>
      <c r="I281" s="11" t="s">
        <v>1236</v>
      </c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1">
        <v>282.0</v>
      </c>
      <c r="B282" s="2">
        <v>44329.0</v>
      </c>
      <c r="C282" s="1" t="s">
        <v>1237</v>
      </c>
      <c r="D282" s="1" t="s">
        <v>132</v>
      </c>
      <c r="E282" s="3" t="s">
        <v>1238</v>
      </c>
      <c r="F282" s="1" t="s">
        <v>1239</v>
      </c>
      <c r="G282" s="1"/>
      <c r="H282" s="1" t="s">
        <v>949</v>
      </c>
      <c r="I282" s="11" t="s">
        <v>1240</v>
      </c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1">
        <v>283.0</v>
      </c>
      <c r="B283" s="2">
        <v>44329.0</v>
      </c>
      <c r="C283" s="1" t="s">
        <v>1241</v>
      </c>
      <c r="D283" s="1" t="s">
        <v>660</v>
      </c>
      <c r="E283" s="3" t="s">
        <v>1242</v>
      </c>
      <c r="F283" s="1"/>
      <c r="G283" s="1"/>
      <c r="H283" s="1" t="s">
        <v>949</v>
      </c>
      <c r="I283" s="11" t="s">
        <v>1243</v>
      </c>
      <c r="J283" s="11" t="s">
        <v>1244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1">
        <v>284.0</v>
      </c>
      <c r="B284" s="2">
        <v>44329.0</v>
      </c>
      <c r="C284" s="1" t="s">
        <v>1245</v>
      </c>
      <c r="D284" s="1" t="s">
        <v>357</v>
      </c>
      <c r="E284" s="3" t="s">
        <v>1246</v>
      </c>
      <c r="F284" s="1"/>
      <c r="G284" s="1"/>
      <c r="H284" s="1" t="s">
        <v>1075</v>
      </c>
      <c r="I284" s="11" t="s">
        <v>1247</v>
      </c>
      <c r="J284" s="11" t="s">
        <v>1248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1">
        <v>285.0</v>
      </c>
      <c r="B285" s="2">
        <v>44329.0</v>
      </c>
      <c r="C285" s="1" t="s">
        <v>1207</v>
      </c>
      <c r="D285" s="1" t="s">
        <v>1208</v>
      </c>
      <c r="E285" s="3" t="s">
        <v>1209</v>
      </c>
      <c r="F285" s="1"/>
      <c r="G285" s="1"/>
      <c r="H285" s="1" t="s">
        <v>949</v>
      </c>
      <c r="I285" s="11" t="s">
        <v>1249</v>
      </c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1">
        <v>286.0</v>
      </c>
      <c r="B286" s="2">
        <v>44329.0</v>
      </c>
      <c r="C286" s="1" t="s">
        <v>1250</v>
      </c>
      <c r="D286" s="1" t="s">
        <v>1251</v>
      </c>
      <c r="E286" s="10" t="s">
        <v>1252</v>
      </c>
      <c r="F286" s="1"/>
      <c r="G286" s="1"/>
      <c r="H286" s="1" t="s">
        <v>1075</v>
      </c>
      <c r="I286" s="11" t="s">
        <v>1253</v>
      </c>
      <c r="J286" s="11" t="s">
        <v>1254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1">
        <v>287.0</v>
      </c>
      <c r="B287" s="2">
        <v>44329.0</v>
      </c>
      <c r="C287" s="1" t="s">
        <v>1255</v>
      </c>
      <c r="D287" s="1" t="s">
        <v>1256</v>
      </c>
      <c r="E287" s="3" t="s">
        <v>1257</v>
      </c>
      <c r="F287" s="1"/>
      <c r="G287" s="1"/>
      <c r="H287" s="1" t="s">
        <v>1075</v>
      </c>
      <c r="I287" s="11" t="s">
        <v>1258</v>
      </c>
      <c r="J287" s="11" t="s">
        <v>1259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1">
        <v>288.0</v>
      </c>
      <c r="B288" s="2">
        <v>44330.0</v>
      </c>
      <c r="C288" s="1" t="s">
        <v>1260</v>
      </c>
      <c r="D288" s="1" t="s">
        <v>1261</v>
      </c>
      <c r="E288" s="10" t="s">
        <v>1262</v>
      </c>
      <c r="F288" s="1"/>
      <c r="G288" s="1"/>
      <c r="H288" s="1" t="s">
        <v>23</v>
      </c>
      <c r="I288" s="11" t="s">
        <v>1263</v>
      </c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1">
        <v>289.0</v>
      </c>
      <c r="B289" s="2">
        <v>44330.0</v>
      </c>
      <c r="C289" s="1" t="s">
        <v>1264</v>
      </c>
      <c r="D289" s="1" t="s">
        <v>191</v>
      </c>
      <c r="E289" s="3" t="s">
        <v>1265</v>
      </c>
      <c r="F289" s="1"/>
      <c r="G289" s="1"/>
      <c r="H289" s="1" t="s">
        <v>949</v>
      </c>
      <c r="I289" s="11" t="s">
        <v>1266</v>
      </c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1">
        <v>290.0</v>
      </c>
      <c r="B290" s="2">
        <v>44330.0</v>
      </c>
      <c r="C290" s="1" t="s">
        <v>1267</v>
      </c>
      <c r="D290" s="1" t="s">
        <v>1268</v>
      </c>
      <c r="E290" s="3" t="s">
        <v>1269</v>
      </c>
      <c r="F290" s="1"/>
      <c r="G290" s="1"/>
      <c r="H290" s="1" t="s">
        <v>23</v>
      </c>
      <c r="I290" s="11" t="s">
        <v>1270</v>
      </c>
      <c r="J290" s="11" t="s">
        <v>1271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1">
        <v>291.0</v>
      </c>
      <c r="B291" s="2">
        <v>44329.0</v>
      </c>
      <c r="C291" s="1" t="s">
        <v>1272</v>
      </c>
      <c r="D291" s="1" t="s">
        <v>1142</v>
      </c>
      <c r="E291" s="3" t="s">
        <v>1273</v>
      </c>
      <c r="F291" s="1"/>
      <c r="G291" s="1"/>
      <c r="H291" s="1" t="s">
        <v>1075</v>
      </c>
      <c r="I291" s="11" t="s">
        <v>1274</v>
      </c>
      <c r="J291" s="11" t="s">
        <v>1275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1">
        <v>292.0</v>
      </c>
      <c r="B292" s="2">
        <v>44330.0</v>
      </c>
      <c r="C292" s="1" t="s">
        <v>1276</v>
      </c>
      <c r="D292" s="1" t="s">
        <v>1277</v>
      </c>
      <c r="E292" s="3" t="s">
        <v>1278</v>
      </c>
      <c r="F292" s="1">
        <v>4.15893017E8</v>
      </c>
      <c r="G292" s="1"/>
      <c r="H292" s="1" t="s">
        <v>23</v>
      </c>
      <c r="I292" s="11" t="s">
        <v>1279</v>
      </c>
      <c r="J292" s="11" t="s">
        <v>1280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1">
        <v>293.0</v>
      </c>
      <c r="B293" s="2">
        <v>44330.0</v>
      </c>
      <c r="C293" s="1" t="s">
        <v>1281</v>
      </c>
      <c r="D293" s="1" t="s">
        <v>817</v>
      </c>
      <c r="E293" s="10" t="s">
        <v>1282</v>
      </c>
      <c r="F293" s="1"/>
      <c r="G293" s="1"/>
      <c r="H293" s="1" t="s">
        <v>23</v>
      </c>
      <c r="I293" s="11" t="s">
        <v>1283</v>
      </c>
      <c r="J293" s="11" t="s">
        <v>1284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1">
        <v>294.0</v>
      </c>
      <c r="B294" s="2">
        <v>44330.0</v>
      </c>
      <c r="C294" s="1" t="s">
        <v>1285</v>
      </c>
      <c r="D294" s="1" t="s">
        <v>753</v>
      </c>
      <c r="E294" s="3" t="s">
        <v>1286</v>
      </c>
      <c r="F294" s="1" t="s">
        <v>1287</v>
      </c>
      <c r="G294" s="1"/>
      <c r="H294" s="1" t="s">
        <v>23</v>
      </c>
      <c r="I294" s="11" t="s">
        <v>1288</v>
      </c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1">
        <v>295.0</v>
      </c>
      <c r="B295" s="2">
        <v>44330.0</v>
      </c>
      <c r="C295" s="1" t="s">
        <v>1289</v>
      </c>
      <c r="D295" s="1" t="s">
        <v>159</v>
      </c>
      <c r="E295" s="3" t="s">
        <v>1290</v>
      </c>
      <c r="F295" s="1" t="s">
        <v>1291</v>
      </c>
      <c r="G295" s="1" t="s">
        <v>1292</v>
      </c>
      <c r="H295" s="1" t="s">
        <v>23</v>
      </c>
      <c r="I295" s="11" t="s">
        <v>1293</v>
      </c>
      <c r="J295" s="11" t="s">
        <v>1294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1">
        <v>296.0</v>
      </c>
      <c r="B296" s="2">
        <v>44330.0</v>
      </c>
      <c r="C296" s="1" t="s">
        <v>1295</v>
      </c>
      <c r="D296" s="1" t="s">
        <v>27</v>
      </c>
      <c r="E296" s="3" t="s">
        <v>1296</v>
      </c>
      <c r="F296" s="1">
        <v>9.717996853E9</v>
      </c>
      <c r="G296" s="1"/>
      <c r="H296" s="1" t="s">
        <v>23</v>
      </c>
      <c r="I296" s="11" t="s">
        <v>1297</v>
      </c>
      <c r="J296" s="11" t="s">
        <v>1298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1">
        <v>297.0</v>
      </c>
      <c r="B297" s="2">
        <v>44330.0</v>
      </c>
      <c r="C297" s="1" t="s">
        <v>1299</v>
      </c>
      <c r="D297" s="1" t="s">
        <v>460</v>
      </c>
      <c r="E297" s="3" t="s">
        <v>1300</v>
      </c>
      <c r="F297" s="1"/>
      <c r="G297" s="1"/>
      <c r="H297" s="1" t="s">
        <v>949</v>
      </c>
      <c r="I297" s="11" t="s">
        <v>1301</v>
      </c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1">
        <v>298.0</v>
      </c>
      <c r="B298" s="2">
        <v>44330.0</v>
      </c>
      <c r="C298" s="1" t="s">
        <v>1302</v>
      </c>
      <c r="D298" s="1" t="s">
        <v>169</v>
      </c>
      <c r="E298" s="3" t="s">
        <v>1303</v>
      </c>
      <c r="F298" s="1">
        <v>8.887851016E9</v>
      </c>
      <c r="G298" s="1"/>
      <c r="H298" s="1" t="s">
        <v>12</v>
      </c>
      <c r="I298" s="11" t="s">
        <v>1304</v>
      </c>
      <c r="J298" s="11" t="s">
        <v>1305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1">
        <v>299.0</v>
      </c>
      <c r="B299" s="2">
        <v>44331.0</v>
      </c>
      <c r="C299" s="1" t="s">
        <v>1306</v>
      </c>
      <c r="D299" s="1" t="s">
        <v>191</v>
      </c>
      <c r="E299" s="3" t="s">
        <v>1307</v>
      </c>
      <c r="F299" s="1"/>
      <c r="G299" s="1"/>
      <c r="H299" s="1" t="s">
        <v>12</v>
      </c>
      <c r="I299" s="11" t="s">
        <v>1308</v>
      </c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1">
        <v>300.0</v>
      </c>
      <c r="B300" s="2">
        <v>44330.0</v>
      </c>
      <c r="C300" s="1" t="s">
        <v>1309</v>
      </c>
      <c r="D300" s="1" t="s">
        <v>51</v>
      </c>
      <c r="E300" s="3" t="s">
        <v>1310</v>
      </c>
      <c r="F300" s="1"/>
      <c r="G300" s="1"/>
      <c r="H300" s="1" t="s">
        <v>12</v>
      </c>
      <c r="I300" s="11" t="s">
        <v>1311</v>
      </c>
      <c r="J300" s="11" t="s">
        <v>1312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1">
        <v>301.0</v>
      </c>
      <c r="B301" s="2">
        <v>44332.0</v>
      </c>
      <c r="C301" s="1" t="s">
        <v>1313</v>
      </c>
      <c r="D301" s="1" t="s">
        <v>278</v>
      </c>
      <c r="E301" s="3" t="s">
        <v>1314</v>
      </c>
      <c r="F301" s="1">
        <v>7.338323253E9</v>
      </c>
      <c r="G301" s="1"/>
      <c r="H301" s="1" t="s">
        <v>23</v>
      </c>
      <c r="I301" s="11" t="s">
        <v>1315</v>
      </c>
      <c r="J301" s="11" t="s">
        <v>1316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1">
        <v>302.0</v>
      </c>
      <c r="B302" s="2">
        <v>44333.0</v>
      </c>
      <c r="C302" s="1" t="s">
        <v>1317</v>
      </c>
      <c r="D302" s="1" t="s">
        <v>1318</v>
      </c>
      <c r="E302" s="3" t="s">
        <v>1319</v>
      </c>
      <c r="F302" s="1">
        <v>4.012260057E9</v>
      </c>
      <c r="G302" s="1"/>
      <c r="H302" s="1" t="s">
        <v>12</v>
      </c>
      <c r="I302" s="11" t="s">
        <v>1320</v>
      </c>
      <c r="J302" s="11" t="s">
        <v>1321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1">
        <v>303.0</v>
      </c>
      <c r="B303" s="2">
        <v>44333.0</v>
      </c>
      <c r="C303" s="1" t="s">
        <v>1322</v>
      </c>
      <c r="D303" s="1" t="s">
        <v>362</v>
      </c>
      <c r="E303" s="3" t="s">
        <v>1323</v>
      </c>
      <c r="F303" s="1"/>
      <c r="G303" s="1"/>
      <c r="H303" s="1" t="s">
        <v>12</v>
      </c>
      <c r="I303" s="11" t="s">
        <v>1324</v>
      </c>
      <c r="J303" s="11" t="s">
        <v>1325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1">
        <v>304.0</v>
      </c>
      <c r="B304" s="2">
        <v>44332.0</v>
      </c>
      <c r="C304" s="1" t="s">
        <v>1326</v>
      </c>
      <c r="D304" s="1" t="s">
        <v>1327</v>
      </c>
      <c r="E304" s="3" t="s">
        <v>1328</v>
      </c>
      <c r="F304" s="1">
        <v>4.256149775E9</v>
      </c>
      <c r="G304" s="1"/>
      <c r="H304" s="1" t="s">
        <v>12</v>
      </c>
      <c r="I304" s="11" t="s">
        <v>1329</v>
      </c>
      <c r="J304" s="11" t="s">
        <v>1330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1">
        <v>305.0</v>
      </c>
      <c r="B305" s="2">
        <v>44334.0</v>
      </c>
      <c r="C305" s="1" t="s">
        <v>1331</v>
      </c>
      <c r="D305" s="1" t="s">
        <v>1332</v>
      </c>
      <c r="E305" s="10" t="s">
        <v>1333</v>
      </c>
      <c r="F305" s="1" t="s">
        <v>1334</v>
      </c>
      <c r="G305" s="1"/>
      <c r="H305" s="1" t="s">
        <v>546</v>
      </c>
      <c r="I305" s="11" t="s">
        <v>1335</v>
      </c>
      <c r="J305" s="11" t="s">
        <v>1336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1">
        <v>306.0</v>
      </c>
      <c r="B306" s="2">
        <v>44334.0</v>
      </c>
      <c r="C306" s="1" t="s">
        <v>1337</v>
      </c>
      <c r="D306" s="1" t="s">
        <v>353</v>
      </c>
      <c r="E306" s="3" t="s">
        <v>1338</v>
      </c>
      <c r="F306" s="1">
        <v>9.307783682E9</v>
      </c>
      <c r="G306" s="1"/>
      <c r="H306" s="1" t="s">
        <v>12</v>
      </c>
      <c r="I306" s="11" t="s">
        <v>1339</v>
      </c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1">
        <v>307.0</v>
      </c>
      <c r="B307" s="2">
        <v>44335.0</v>
      </c>
      <c r="C307" s="1" t="s">
        <v>1340</v>
      </c>
      <c r="D307" s="1" t="s">
        <v>1341</v>
      </c>
      <c r="E307" s="3" t="s">
        <v>1342</v>
      </c>
      <c r="F307" s="1"/>
      <c r="G307" s="1"/>
      <c r="H307" s="1" t="s">
        <v>1075</v>
      </c>
      <c r="I307" s="11" t="s">
        <v>1343</v>
      </c>
      <c r="J307" s="11" t="s">
        <v>1344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1">
        <v>308.0</v>
      </c>
      <c r="B308" s="2">
        <v>44335.0</v>
      </c>
      <c r="C308" s="1" t="s">
        <v>1345</v>
      </c>
      <c r="D308" s="1" t="s">
        <v>1346</v>
      </c>
      <c r="E308" s="10" t="s">
        <v>1347</v>
      </c>
      <c r="F308" s="1"/>
      <c r="G308" s="1"/>
      <c r="H308" s="1" t="s">
        <v>1348</v>
      </c>
      <c r="I308" s="11" t="s">
        <v>1349</v>
      </c>
      <c r="J308" s="11" t="s">
        <v>1350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1">
        <v>309.0</v>
      </c>
      <c r="B309" s="2">
        <v>44336.0</v>
      </c>
      <c r="C309" s="1" t="s">
        <v>1351</v>
      </c>
      <c r="D309" s="1" t="s">
        <v>1352</v>
      </c>
      <c r="E309" s="10" t="s">
        <v>1353</v>
      </c>
      <c r="F309" s="1"/>
      <c r="G309" s="1"/>
      <c r="H309" s="1" t="s">
        <v>1075</v>
      </c>
      <c r="I309" s="11" t="s">
        <v>1354</v>
      </c>
      <c r="J309" s="11" t="s">
        <v>1355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1">
        <v>310.0</v>
      </c>
      <c r="B310" s="2">
        <v>44336.0</v>
      </c>
      <c r="C310" s="1" t="s">
        <v>1356</v>
      </c>
      <c r="D310" s="1" t="s">
        <v>1212</v>
      </c>
      <c r="E310" s="10" t="s">
        <v>1357</v>
      </c>
      <c r="F310" s="1"/>
      <c r="G310" s="1"/>
      <c r="H310" s="1" t="s">
        <v>23</v>
      </c>
      <c r="I310" s="11" t="s">
        <v>1358</v>
      </c>
      <c r="J310" s="11" t="s">
        <v>1359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1">
        <v>311.0</v>
      </c>
      <c r="B311" s="2">
        <v>44335.0</v>
      </c>
      <c r="C311" s="1" t="s">
        <v>1360</v>
      </c>
      <c r="D311" s="1" t="s">
        <v>1361</v>
      </c>
      <c r="E311" s="10" t="s">
        <v>1362</v>
      </c>
      <c r="F311" s="1"/>
      <c r="G311" s="1"/>
      <c r="H311" s="1" t="s">
        <v>23</v>
      </c>
      <c r="I311" s="11" t="s">
        <v>1363</v>
      </c>
      <c r="J311" s="11" t="s">
        <v>1364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1">
        <v>312.0</v>
      </c>
      <c r="B312" s="2">
        <v>44339.0</v>
      </c>
      <c r="C312" s="1" t="s">
        <v>1365</v>
      </c>
      <c r="D312" s="1" t="s">
        <v>46</v>
      </c>
      <c r="E312" s="10" t="s">
        <v>1366</v>
      </c>
      <c r="F312" s="1">
        <v>9.999462989E9</v>
      </c>
      <c r="G312" s="1"/>
      <c r="H312" s="1" t="s">
        <v>23</v>
      </c>
      <c r="I312" s="11" t="s">
        <v>1367</v>
      </c>
      <c r="J312" s="11" t="s">
        <v>1368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1">
        <v>313.0</v>
      </c>
      <c r="B313" s="2">
        <v>44341.0</v>
      </c>
      <c r="C313" s="1" t="s">
        <v>1369</v>
      </c>
      <c r="D313" s="1" t="s">
        <v>1370</v>
      </c>
      <c r="E313" s="3" t="s">
        <v>1371</v>
      </c>
      <c r="F313" s="1"/>
      <c r="G313" s="1"/>
      <c r="H313" s="1" t="s">
        <v>1075</v>
      </c>
      <c r="I313" s="11" t="s">
        <v>1372</v>
      </c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1">
        <v>314.0</v>
      </c>
      <c r="B314" s="2">
        <v>44341.0</v>
      </c>
      <c r="C314" s="1" t="s">
        <v>1373</v>
      </c>
      <c r="D314" s="1" t="s">
        <v>1374</v>
      </c>
      <c r="E314" s="10" t="s">
        <v>1375</v>
      </c>
      <c r="F314" s="1"/>
      <c r="G314" s="1"/>
      <c r="H314" s="1" t="s">
        <v>1075</v>
      </c>
      <c r="I314" s="11" t="s">
        <v>1376</v>
      </c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1">
        <v>315.0</v>
      </c>
      <c r="B315" s="2">
        <v>44341.0</v>
      </c>
      <c r="C315" s="1" t="s">
        <v>1377</v>
      </c>
      <c r="D315" s="1" t="s">
        <v>1378</v>
      </c>
      <c r="E315" s="10" t="s">
        <v>1379</v>
      </c>
      <c r="F315" s="1"/>
      <c r="G315" s="1"/>
      <c r="H315" s="1" t="s">
        <v>23</v>
      </c>
      <c r="I315" s="11" t="s">
        <v>1380</v>
      </c>
      <c r="J315" s="11" t="s">
        <v>1381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1">
        <v>316.0</v>
      </c>
      <c r="B316" s="2">
        <v>44341.0</v>
      </c>
      <c r="C316" s="1" t="s">
        <v>1382</v>
      </c>
      <c r="D316" s="1" t="s">
        <v>224</v>
      </c>
      <c r="E316" s="10" t="s">
        <v>1383</v>
      </c>
      <c r="F316" s="1">
        <v>9.912234657E9</v>
      </c>
      <c r="G316" s="1"/>
      <c r="H316" s="1" t="s">
        <v>12</v>
      </c>
      <c r="I316" s="11" t="s">
        <v>1384</v>
      </c>
      <c r="J316" s="11" t="s">
        <v>1385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1">
        <v>317.0</v>
      </c>
      <c r="B317" s="2">
        <v>44340.0</v>
      </c>
      <c r="C317" s="1" t="s">
        <v>1386</v>
      </c>
      <c r="D317" s="1" t="s">
        <v>1387</v>
      </c>
      <c r="E317" s="10" t="s">
        <v>1388</v>
      </c>
      <c r="F317" s="1" t="s">
        <v>1389</v>
      </c>
      <c r="G317" s="1"/>
      <c r="H317" s="1" t="s">
        <v>1075</v>
      </c>
      <c r="I317" s="11" t="s">
        <v>1390</v>
      </c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1">
        <v>318.0</v>
      </c>
      <c r="B318" s="2">
        <v>44341.0</v>
      </c>
      <c r="C318" s="1" t="s">
        <v>1391</v>
      </c>
      <c r="D318" s="1" t="s">
        <v>32</v>
      </c>
      <c r="E318" s="10" t="s">
        <v>1392</v>
      </c>
      <c r="F318" s="1">
        <v>8.275233546E9</v>
      </c>
      <c r="G318" s="1"/>
      <c r="H318" s="1" t="s">
        <v>12</v>
      </c>
      <c r="I318" s="11" t="s">
        <v>1393</v>
      </c>
      <c r="J318" s="11" t="s">
        <v>1394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1">
        <v>319.0</v>
      </c>
      <c r="B319" s="2">
        <v>44340.0</v>
      </c>
      <c r="C319" s="1" t="s">
        <v>1395</v>
      </c>
      <c r="D319" s="1" t="s">
        <v>504</v>
      </c>
      <c r="E319" s="10" t="s">
        <v>1396</v>
      </c>
      <c r="F319" s="1" t="s">
        <v>1397</v>
      </c>
      <c r="G319" s="1"/>
      <c r="H319" s="1" t="s">
        <v>836</v>
      </c>
      <c r="I319" s="11" t="s">
        <v>1398</v>
      </c>
      <c r="J319" s="11" t="s">
        <v>1399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1">
        <v>320.0</v>
      </c>
      <c r="B320" s="2">
        <v>44340.0</v>
      </c>
      <c r="C320" s="1" t="s">
        <v>1400</v>
      </c>
      <c r="D320" s="1" t="s">
        <v>660</v>
      </c>
      <c r="E320" s="10" t="s">
        <v>1401</v>
      </c>
      <c r="F320" s="1">
        <v>9.826067554E9</v>
      </c>
      <c r="G320" s="1"/>
      <c r="H320" s="1" t="s">
        <v>12</v>
      </c>
      <c r="I320" s="11" t="s">
        <v>1402</v>
      </c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1">
        <v>321.0</v>
      </c>
      <c r="B321" s="2">
        <v>44340.0</v>
      </c>
      <c r="C321" s="1" t="s">
        <v>1403</v>
      </c>
      <c r="D321" s="1" t="s">
        <v>27</v>
      </c>
      <c r="E321" s="10" t="s">
        <v>1404</v>
      </c>
      <c r="F321" s="1">
        <v>8.937010698E9</v>
      </c>
      <c r="G321" s="1"/>
      <c r="H321" s="1" t="s">
        <v>12</v>
      </c>
      <c r="I321" s="11" t="s">
        <v>1405</v>
      </c>
      <c r="J321" s="11" t="s">
        <v>1406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1">
        <v>322.0</v>
      </c>
      <c r="B322" s="2">
        <v>44340.0</v>
      </c>
      <c r="C322" s="1" t="s">
        <v>1407</v>
      </c>
      <c r="D322" s="1" t="s">
        <v>27</v>
      </c>
      <c r="E322" s="10" t="s">
        <v>1408</v>
      </c>
      <c r="F322" s="1">
        <v>9.899950004E9</v>
      </c>
      <c r="G322" s="1"/>
      <c r="H322" s="1" t="s">
        <v>12</v>
      </c>
      <c r="I322" s="11" t="s">
        <v>1409</v>
      </c>
      <c r="J322" s="11" t="s">
        <v>1410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1">
        <v>323.0</v>
      </c>
      <c r="B323" s="2">
        <v>44340.0</v>
      </c>
      <c r="C323" s="1" t="s">
        <v>1411</v>
      </c>
      <c r="D323" s="1" t="s">
        <v>101</v>
      </c>
      <c r="E323" s="10" t="s">
        <v>1412</v>
      </c>
      <c r="F323" s="1"/>
      <c r="G323" s="1" t="s">
        <v>1413</v>
      </c>
      <c r="H323" s="1" t="s">
        <v>1075</v>
      </c>
      <c r="I323" s="11" t="s">
        <v>1414</v>
      </c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1">
        <v>324.0</v>
      </c>
      <c r="B324" s="2">
        <v>44340.0</v>
      </c>
      <c r="C324" s="1" t="s">
        <v>1415</v>
      </c>
      <c r="D324" s="1" t="s">
        <v>1416</v>
      </c>
      <c r="E324" s="10" t="s">
        <v>1417</v>
      </c>
      <c r="F324" s="1">
        <v>6.96483904E8</v>
      </c>
      <c r="G324" s="1"/>
      <c r="H324" s="1" t="s">
        <v>12</v>
      </c>
      <c r="I324" s="11" t="s">
        <v>1418</v>
      </c>
      <c r="J324" s="11" t="s">
        <v>1419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1">
        <v>325.0</v>
      </c>
      <c r="B325" s="2">
        <v>44340.0</v>
      </c>
      <c r="C325" s="1" t="s">
        <v>1420</v>
      </c>
      <c r="D325" s="1" t="s">
        <v>1421</v>
      </c>
      <c r="E325" s="10" t="s">
        <v>1422</v>
      </c>
      <c r="F325" s="1"/>
      <c r="G325" s="1"/>
      <c r="H325" s="1" t="s">
        <v>12</v>
      </c>
      <c r="I325" s="11" t="s">
        <v>1423</v>
      </c>
      <c r="J325" s="11" t="s">
        <v>1424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1">
        <v>326.0</v>
      </c>
      <c r="B326" s="2">
        <v>44342.0</v>
      </c>
      <c r="C326" s="1" t="s">
        <v>1425</v>
      </c>
      <c r="D326" s="1" t="s">
        <v>1426</v>
      </c>
      <c r="E326" s="10" t="s">
        <v>1427</v>
      </c>
      <c r="F326" s="1"/>
      <c r="G326" s="1"/>
      <c r="H326" s="1" t="s">
        <v>23</v>
      </c>
      <c r="I326" s="11" t="s">
        <v>1428</v>
      </c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1">
        <v>327.0</v>
      </c>
      <c r="B327" s="2">
        <v>44342.0</v>
      </c>
      <c r="C327" s="1" t="s">
        <v>1429</v>
      </c>
      <c r="D327" s="1" t="s">
        <v>254</v>
      </c>
      <c r="E327" s="10" t="s">
        <v>1430</v>
      </c>
      <c r="F327" s="1"/>
      <c r="G327" s="1"/>
      <c r="H327" s="1" t="s">
        <v>836</v>
      </c>
      <c r="I327" s="11" t="s">
        <v>1431</v>
      </c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1">
        <v>328.0</v>
      </c>
      <c r="B328" s="2">
        <v>44342.0</v>
      </c>
      <c r="C328" s="1" t="s">
        <v>1432</v>
      </c>
      <c r="D328" s="1" t="s">
        <v>1433</v>
      </c>
      <c r="E328" s="10" t="s">
        <v>1434</v>
      </c>
      <c r="F328" s="1" t="s">
        <v>1435</v>
      </c>
      <c r="G328" s="1"/>
      <c r="H328" s="1" t="s">
        <v>23</v>
      </c>
      <c r="I328" s="11" t="s">
        <v>1436</v>
      </c>
      <c r="J328" s="11" t="s">
        <v>1437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1">
        <v>329.0</v>
      </c>
      <c r="B329" s="2">
        <v>44343.0</v>
      </c>
      <c r="C329" s="1" t="s">
        <v>1438</v>
      </c>
      <c r="D329" s="1" t="s">
        <v>1439</v>
      </c>
      <c r="E329" s="10" t="s">
        <v>1440</v>
      </c>
      <c r="F329" s="1"/>
      <c r="G329" s="1"/>
      <c r="H329" s="1" t="s">
        <v>12</v>
      </c>
      <c r="I329" s="11" t="s">
        <v>1441</v>
      </c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1">
        <v>330.0</v>
      </c>
      <c r="B330" s="2">
        <v>44343.0</v>
      </c>
      <c r="C330" s="1" t="s">
        <v>1442</v>
      </c>
      <c r="D330" s="1" t="s">
        <v>101</v>
      </c>
      <c r="E330" s="10" t="s">
        <v>1443</v>
      </c>
      <c r="F330" s="1"/>
      <c r="G330" s="1"/>
      <c r="H330" s="1" t="s">
        <v>23</v>
      </c>
      <c r="I330" s="11" t="s">
        <v>1444</v>
      </c>
      <c r="J330" s="11" t="s">
        <v>1445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1">
        <v>331.0</v>
      </c>
      <c r="B331" s="2">
        <v>44343.0</v>
      </c>
      <c r="C331" s="1" t="s">
        <v>1446</v>
      </c>
      <c r="D331" s="1" t="s">
        <v>1447</v>
      </c>
      <c r="E331" s="10" t="s">
        <v>1448</v>
      </c>
      <c r="F331" s="1"/>
      <c r="G331" s="1"/>
      <c r="H331" s="1" t="s">
        <v>23</v>
      </c>
      <c r="I331" s="11" t="s">
        <v>1449</v>
      </c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1">
        <v>332.0</v>
      </c>
      <c r="B332" s="2">
        <v>44343.0</v>
      </c>
      <c r="C332" s="1" t="s">
        <v>1450</v>
      </c>
      <c r="D332" s="1" t="s">
        <v>493</v>
      </c>
      <c r="E332" s="10" t="s">
        <v>1451</v>
      </c>
      <c r="F332" s="1"/>
      <c r="G332" s="1"/>
      <c r="H332" s="1" t="s">
        <v>12</v>
      </c>
      <c r="I332" s="11" t="s">
        <v>1452</v>
      </c>
      <c r="J332" s="11" t="s">
        <v>1453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1">
        <v>333.0</v>
      </c>
      <c r="B333" s="2">
        <v>44343.0</v>
      </c>
      <c r="C333" s="1" t="s">
        <v>1454</v>
      </c>
      <c r="D333" s="1" t="s">
        <v>1455</v>
      </c>
      <c r="E333" s="3" t="s">
        <v>1456</v>
      </c>
      <c r="F333" s="1">
        <v>9.774949855E9</v>
      </c>
      <c r="G333" s="1"/>
      <c r="H333" s="1" t="s">
        <v>546</v>
      </c>
      <c r="I333" s="11" t="s">
        <v>1457</v>
      </c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1">
        <v>334.0</v>
      </c>
      <c r="B334" s="2">
        <v>44345.0</v>
      </c>
      <c r="C334" s="1" t="s">
        <v>1458</v>
      </c>
      <c r="D334" s="1" t="s">
        <v>1459</v>
      </c>
      <c r="E334" s="10" t="s">
        <v>1460</v>
      </c>
      <c r="F334" s="1"/>
      <c r="G334" s="1"/>
      <c r="H334" s="1" t="s">
        <v>12</v>
      </c>
      <c r="I334" s="11" t="s">
        <v>1461</v>
      </c>
      <c r="J334" s="11" t="s">
        <v>1462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1">
        <v>335.0</v>
      </c>
      <c r="B335" s="2">
        <v>44345.0</v>
      </c>
      <c r="C335" s="1" t="s">
        <v>1463</v>
      </c>
      <c r="D335" s="1" t="s">
        <v>159</v>
      </c>
      <c r="E335" s="10" t="s">
        <v>1464</v>
      </c>
      <c r="F335" s="1" t="s">
        <v>1465</v>
      </c>
      <c r="G335" s="1"/>
      <c r="H335" s="1" t="s">
        <v>1075</v>
      </c>
      <c r="I335" s="11" t="s">
        <v>1466</v>
      </c>
      <c r="J335" s="11" t="s">
        <v>1467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1">
        <v>336.0</v>
      </c>
      <c r="B336" s="2">
        <v>44345.0</v>
      </c>
      <c r="C336" s="1" t="s">
        <v>1468</v>
      </c>
      <c r="D336" s="1" t="s">
        <v>817</v>
      </c>
      <c r="E336" s="10" t="s">
        <v>1469</v>
      </c>
      <c r="F336" s="1"/>
      <c r="G336" s="1"/>
      <c r="H336" s="1" t="s">
        <v>12</v>
      </c>
      <c r="I336" s="11" t="s">
        <v>1470</v>
      </c>
      <c r="J336" s="11" t="s">
        <v>1471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1">
        <v>337.0</v>
      </c>
      <c r="B337" s="2">
        <v>44347.0</v>
      </c>
      <c r="C337" s="1" t="s">
        <v>1472</v>
      </c>
      <c r="D337" s="1" t="s">
        <v>1473</v>
      </c>
      <c r="E337" s="3" t="s">
        <v>1474</v>
      </c>
      <c r="F337" s="1"/>
      <c r="G337" s="1"/>
      <c r="H337" s="1" t="s">
        <v>23</v>
      </c>
      <c r="I337" s="11" t="s">
        <v>1475</v>
      </c>
      <c r="J337" s="11" t="s">
        <v>1476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1">
        <v>338.0</v>
      </c>
      <c r="B338" s="2">
        <v>44347.0</v>
      </c>
      <c r="C338" s="1" t="s">
        <v>1477</v>
      </c>
      <c r="D338" s="1" t="s">
        <v>32</v>
      </c>
      <c r="E338" s="10" t="s">
        <v>1478</v>
      </c>
      <c r="F338" s="1"/>
      <c r="G338" s="1"/>
      <c r="H338" s="1" t="s">
        <v>12</v>
      </c>
      <c r="I338" s="11" t="s">
        <v>1479</v>
      </c>
      <c r="J338" s="11" t="s">
        <v>1480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1">
        <v>339.0</v>
      </c>
      <c r="B339" s="2">
        <v>44347.0</v>
      </c>
      <c r="C339" s="1" t="s">
        <v>1481</v>
      </c>
      <c r="D339" s="1" t="s">
        <v>159</v>
      </c>
      <c r="E339" s="10" t="s">
        <v>1482</v>
      </c>
      <c r="F339" s="1">
        <v>9.8958077E9</v>
      </c>
      <c r="G339" s="1" t="s">
        <v>1483</v>
      </c>
      <c r="H339" s="1" t="s">
        <v>23</v>
      </c>
      <c r="I339" s="11" t="s">
        <v>1484</v>
      </c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1">
        <v>340.0</v>
      </c>
      <c r="B340" s="2">
        <v>44347.0</v>
      </c>
      <c r="C340" s="1" t="s">
        <v>1485</v>
      </c>
      <c r="D340" s="1" t="s">
        <v>186</v>
      </c>
      <c r="E340" s="10" t="s">
        <v>1486</v>
      </c>
      <c r="F340" s="1"/>
      <c r="G340" s="1"/>
      <c r="H340" s="1" t="s">
        <v>12</v>
      </c>
      <c r="I340" s="11" t="s">
        <v>1487</v>
      </c>
      <c r="J340" s="11" t="s">
        <v>1488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1">
        <v>341.0</v>
      </c>
      <c r="B341" s="2">
        <v>44347.0</v>
      </c>
      <c r="C341" s="1" t="s">
        <v>1489</v>
      </c>
      <c r="D341" s="1" t="s">
        <v>1490</v>
      </c>
      <c r="E341" s="10" t="s">
        <v>1491</v>
      </c>
      <c r="F341" s="1" t="s">
        <v>1492</v>
      </c>
      <c r="G341" s="1"/>
      <c r="H341" s="1" t="s">
        <v>12</v>
      </c>
      <c r="I341" s="11" t="s">
        <v>1493</v>
      </c>
      <c r="J341" s="11" t="s">
        <v>1494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1">
        <v>342.0</v>
      </c>
      <c r="B342" s="2">
        <v>44347.0</v>
      </c>
      <c r="C342" s="1" t="s">
        <v>1495</v>
      </c>
      <c r="D342" s="1" t="s">
        <v>1496</v>
      </c>
      <c r="E342" s="10" t="s">
        <v>1497</v>
      </c>
      <c r="F342" s="1">
        <v>7.008479276E9</v>
      </c>
      <c r="G342" s="1"/>
      <c r="H342" s="1" t="s">
        <v>1075</v>
      </c>
      <c r="I342" s="11" t="s">
        <v>1498</v>
      </c>
      <c r="J342" s="11" t="s">
        <v>1499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1">
        <v>343.0</v>
      </c>
      <c r="B343" s="2">
        <v>44348.0</v>
      </c>
      <c r="C343" s="1" t="s">
        <v>1495</v>
      </c>
      <c r="D343" s="1" t="s">
        <v>1500</v>
      </c>
      <c r="E343" s="3" t="s">
        <v>1501</v>
      </c>
      <c r="F343" s="1">
        <v>6.39951768926E11</v>
      </c>
      <c r="G343" s="1"/>
      <c r="H343" s="1" t="s">
        <v>1502</v>
      </c>
      <c r="I343" s="11" t="s">
        <v>1503</v>
      </c>
      <c r="J343" s="11" t="s">
        <v>1504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1">
        <v>344.0</v>
      </c>
      <c r="B344" s="2">
        <v>44348.0</v>
      </c>
      <c r="C344" s="1" t="s">
        <v>1505</v>
      </c>
      <c r="D344" s="1" t="s">
        <v>1506</v>
      </c>
      <c r="E344" s="3" t="s">
        <v>1507</v>
      </c>
      <c r="F344" s="1" t="s">
        <v>1508</v>
      </c>
      <c r="G344" s="1"/>
      <c r="H344" s="1" t="s">
        <v>1075</v>
      </c>
      <c r="I344" s="11" t="s">
        <v>1509</v>
      </c>
      <c r="J344" s="11" t="s">
        <v>1510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1">
        <v>345.0</v>
      </c>
      <c r="B345" s="2">
        <v>44348.0</v>
      </c>
      <c r="C345" s="1" t="s">
        <v>1511</v>
      </c>
      <c r="D345" s="1" t="s">
        <v>1506</v>
      </c>
      <c r="E345" s="3" t="s">
        <v>1512</v>
      </c>
      <c r="F345" s="1"/>
      <c r="G345" s="1"/>
      <c r="H345" s="1" t="s">
        <v>1075</v>
      </c>
      <c r="I345" s="11" t="s">
        <v>1513</v>
      </c>
      <c r="J345" s="11" t="s">
        <v>1514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1">
        <v>346.0</v>
      </c>
      <c r="B346" s="2">
        <v>44348.0</v>
      </c>
      <c r="C346" s="1" t="s">
        <v>1515</v>
      </c>
      <c r="D346" s="1" t="s">
        <v>1516</v>
      </c>
      <c r="E346" s="3"/>
      <c r="F346" s="1"/>
      <c r="G346" s="1"/>
      <c r="H346" s="1" t="s">
        <v>1517</v>
      </c>
      <c r="I346" s="11" t="s">
        <v>1518</v>
      </c>
      <c r="J346" s="11" t="s">
        <v>1519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1">
        <v>347.0</v>
      </c>
      <c r="B347" s="2">
        <v>44348.0</v>
      </c>
      <c r="C347" s="1" t="s">
        <v>1520</v>
      </c>
      <c r="D347" s="1" t="s">
        <v>42</v>
      </c>
      <c r="E347" s="3" t="s">
        <v>1521</v>
      </c>
      <c r="F347" s="1"/>
      <c r="G347" s="1" t="s">
        <v>1522</v>
      </c>
      <c r="H347" s="1" t="s">
        <v>1523</v>
      </c>
      <c r="I347" s="11" t="s">
        <v>1524</v>
      </c>
      <c r="J347" s="11" t="s">
        <v>1525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1">
        <v>348.0</v>
      </c>
      <c r="B348" s="2">
        <v>44348.0</v>
      </c>
      <c r="C348" s="1" t="s">
        <v>1526</v>
      </c>
      <c r="D348" s="1" t="s">
        <v>27</v>
      </c>
      <c r="E348" s="3" t="s">
        <v>1527</v>
      </c>
      <c r="F348" s="1"/>
      <c r="G348" s="1"/>
      <c r="H348" s="1" t="s">
        <v>1528</v>
      </c>
      <c r="I348" s="11" t="s">
        <v>1529</v>
      </c>
      <c r="J348" s="11" t="s">
        <v>1530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1">
        <v>349.0</v>
      </c>
      <c r="B349" s="2">
        <v>44348.0</v>
      </c>
      <c r="C349" s="1" t="s">
        <v>1531</v>
      </c>
      <c r="D349" s="1" t="s">
        <v>27</v>
      </c>
      <c r="E349" s="3" t="s">
        <v>1440</v>
      </c>
      <c r="F349" s="1"/>
      <c r="G349" s="1"/>
      <c r="H349" s="1" t="s">
        <v>1532</v>
      </c>
      <c r="I349" s="11" t="s">
        <v>1533</v>
      </c>
      <c r="J349" s="11" t="s">
        <v>1534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1">
        <v>350.0</v>
      </c>
      <c r="B350" s="2">
        <v>44348.0</v>
      </c>
      <c r="C350" s="1" t="s">
        <v>1535</v>
      </c>
      <c r="D350" s="1" t="s">
        <v>943</v>
      </c>
      <c r="E350" s="3" t="s">
        <v>1497</v>
      </c>
      <c r="F350" s="1">
        <v>7.008479276E9</v>
      </c>
      <c r="G350" s="1"/>
      <c r="H350" s="1" t="s">
        <v>1075</v>
      </c>
      <c r="I350" s="11" t="s">
        <v>1498</v>
      </c>
      <c r="J350" s="11" t="s">
        <v>1499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1">
        <v>351.0</v>
      </c>
      <c r="B351" s="2">
        <v>44348.0</v>
      </c>
      <c r="C351" s="1" t="s">
        <v>1536</v>
      </c>
      <c r="D351" s="1" t="s">
        <v>1537</v>
      </c>
      <c r="E351" s="3" t="s">
        <v>1538</v>
      </c>
      <c r="F351" s="1"/>
      <c r="G351" s="1"/>
      <c r="H351" s="1" t="s">
        <v>1348</v>
      </c>
      <c r="I351" s="11" t="s">
        <v>1539</v>
      </c>
      <c r="J351" s="11" t="s">
        <v>1540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1">
        <v>352.0</v>
      </c>
      <c r="B352" s="2">
        <v>44348.0</v>
      </c>
      <c r="C352" s="1" t="s">
        <v>1541</v>
      </c>
      <c r="D352" s="1" t="s">
        <v>1542</v>
      </c>
      <c r="E352" s="3" t="s">
        <v>1543</v>
      </c>
      <c r="F352" s="1" t="s">
        <v>1544</v>
      </c>
      <c r="G352" s="1"/>
      <c r="H352" s="1" t="s">
        <v>1545</v>
      </c>
      <c r="I352" s="11" t="s">
        <v>1546</v>
      </c>
      <c r="J352" s="11" t="s">
        <v>1547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1">
        <v>353.0</v>
      </c>
      <c r="B353" s="2">
        <v>44348.0</v>
      </c>
      <c r="C353" s="1" t="s">
        <v>1548</v>
      </c>
      <c r="D353" s="1" t="s">
        <v>244</v>
      </c>
      <c r="E353" s="3" t="s">
        <v>1549</v>
      </c>
      <c r="F353" s="1"/>
      <c r="G353" s="1"/>
      <c r="H353" s="1" t="s">
        <v>1550</v>
      </c>
      <c r="I353" s="11" t="s">
        <v>1551</v>
      </c>
      <c r="J353" s="11" t="s">
        <v>1552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1">
        <v>354.0</v>
      </c>
      <c r="B354" s="2">
        <v>44349.0</v>
      </c>
      <c r="C354" s="1" t="s">
        <v>1553</v>
      </c>
      <c r="D354" s="1" t="s">
        <v>1542</v>
      </c>
      <c r="E354" s="3" t="s">
        <v>1554</v>
      </c>
      <c r="F354" s="1"/>
      <c r="G354" s="1"/>
      <c r="H354" s="1" t="s">
        <v>1550</v>
      </c>
      <c r="I354" s="11" t="s">
        <v>1555</v>
      </c>
      <c r="J354" s="11" t="s">
        <v>1556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1">
        <v>355.0</v>
      </c>
      <c r="B355" s="2">
        <v>44349.0</v>
      </c>
      <c r="C355" s="1" t="s">
        <v>1557</v>
      </c>
      <c r="D355" s="1" t="s">
        <v>244</v>
      </c>
      <c r="E355" s="3" t="s">
        <v>1558</v>
      </c>
      <c r="F355" s="1">
        <v>9.665509463E9</v>
      </c>
      <c r="G355" s="1"/>
      <c r="H355" s="1" t="s">
        <v>1559</v>
      </c>
      <c r="I355" s="11" t="s">
        <v>1560</v>
      </c>
      <c r="J355" s="11" t="s">
        <v>1561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1">
        <v>356.0</v>
      </c>
      <c r="B356" s="2">
        <v>44349.0</v>
      </c>
      <c r="C356" s="1" t="s">
        <v>1562</v>
      </c>
      <c r="D356" s="1" t="s">
        <v>1352</v>
      </c>
      <c r="E356" s="3" t="s">
        <v>1563</v>
      </c>
      <c r="F356" s="1"/>
      <c r="G356" s="1"/>
      <c r="H356" s="1" t="s">
        <v>1564</v>
      </c>
      <c r="I356" s="11" t="s">
        <v>1565</v>
      </c>
      <c r="J356" s="11" t="s">
        <v>1566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1">
        <v>357.0</v>
      </c>
      <c r="B357" s="2">
        <v>44349.0</v>
      </c>
      <c r="C357" s="1" t="s">
        <v>1567</v>
      </c>
      <c r="D357" s="1" t="s">
        <v>27</v>
      </c>
      <c r="E357" s="3" t="s">
        <v>1568</v>
      </c>
      <c r="F357" s="1"/>
      <c r="G357" s="1"/>
      <c r="H357" s="1" t="s">
        <v>1569</v>
      </c>
      <c r="I357" s="11" t="s">
        <v>1570</v>
      </c>
      <c r="J357" s="11" t="s">
        <v>1571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1">
        <v>358.0</v>
      </c>
      <c r="B358" s="2">
        <v>44349.0</v>
      </c>
      <c r="C358" s="1" t="s">
        <v>1572</v>
      </c>
      <c r="D358" s="1" t="s">
        <v>1573</v>
      </c>
      <c r="E358" s="3" t="s">
        <v>1574</v>
      </c>
      <c r="F358" s="1"/>
      <c r="G358" s="1"/>
      <c r="H358" s="1" t="s">
        <v>1517</v>
      </c>
      <c r="I358" s="11" t="s">
        <v>1575</v>
      </c>
      <c r="J358" s="11" t="s">
        <v>1576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1">
        <v>359.0</v>
      </c>
      <c r="B359" s="2">
        <v>44349.0</v>
      </c>
      <c r="C359" s="1" t="s">
        <v>1577</v>
      </c>
      <c r="D359" s="1" t="s">
        <v>1578</v>
      </c>
      <c r="E359" s="3" t="s">
        <v>1579</v>
      </c>
      <c r="F359" s="1">
        <v>7.976684233E9</v>
      </c>
      <c r="G359" s="1"/>
      <c r="H359" s="1" t="s">
        <v>1517</v>
      </c>
      <c r="I359" s="11" t="s">
        <v>1580</v>
      </c>
      <c r="J359" s="11" t="s">
        <v>1581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1">
        <v>360.0</v>
      </c>
      <c r="B360" s="2">
        <v>44349.0</v>
      </c>
      <c r="C360" s="1" t="s">
        <v>1582</v>
      </c>
      <c r="D360" s="1" t="s">
        <v>1542</v>
      </c>
      <c r="E360" s="3" t="s">
        <v>1583</v>
      </c>
      <c r="F360" s="1">
        <v>9.810212947E9</v>
      </c>
      <c r="G360" s="1"/>
      <c r="H360" s="1" t="s">
        <v>1528</v>
      </c>
      <c r="I360" s="11" t="s">
        <v>1584</v>
      </c>
      <c r="J360" s="11" t="s">
        <v>1585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1">
        <v>361.0</v>
      </c>
      <c r="B361" s="2">
        <v>44349.0</v>
      </c>
      <c r="C361" s="1" t="s">
        <v>1586</v>
      </c>
      <c r="D361" s="1" t="s">
        <v>1587</v>
      </c>
      <c r="E361" s="3" t="s">
        <v>1588</v>
      </c>
      <c r="F361" s="1"/>
      <c r="G361" s="1"/>
      <c r="H361" s="1" t="s">
        <v>1075</v>
      </c>
      <c r="I361" s="11" t="s">
        <v>1589</v>
      </c>
      <c r="J361" s="11" t="s">
        <v>1590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1">
        <v>362.0</v>
      </c>
      <c r="B362" s="2">
        <v>44349.0</v>
      </c>
      <c r="C362" s="1" t="s">
        <v>1591</v>
      </c>
      <c r="D362" s="1" t="s">
        <v>244</v>
      </c>
      <c r="E362" s="3" t="s">
        <v>1592</v>
      </c>
      <c r="F362" s="1" t="s">
        <v>1593</v>
      </c>
      <c r="G362" s="1" t="s">
        <v>1594</v>
      </c>
      <c r="H362" s="1" t="s">
        <v>1348</v>
      </c>
      <c r="I362" s="11" t="s">
        <v>1595</v>
      </c>
      <c r="J362" s="11" t="s">
        <v>1596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1">
        <v>363.0</v>
      </c>
      <c r="B363" s="2">
        <v>44349.0</v>
      </c>
      <c r="C363" s="1" t="s">
        <v>1597</v>
      </c>
      <c r="D363" s="1" t="s">
        <v>1500</v>
      </c>
      <c r="E363" s="3" t="s">
        <v>1598</v>
      </c>
      <c r="F363" s="1">
        <v>9.178471793E9</v>
      </c>
      <c r="G363" s="1"/>
      <c r="H363" s="1" t="s">
        <v>1599</v>
      </c>
      <c r="I363" s="11" t="s">
        <v>1600</v>
      </c>
      <c r="J363" s="11" t="s">
        <v>1601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1">
        <v>364.0</v>
      </c>
      <c r="B364" s="2">
        <v>44349.0</v>
      </c>
      <c r="C364" s="1" t="s">
        <v>1602</v>
      </c>
      <c r="D364" s="1" t="s">
        <v>1500</v>
      </c>
      <c r="E364" s="3" t="s">
        <v>1501</v>
      </c>
      <c r="F364" s="1">
        <v>6.39951768926E11</v>
      </c>
      <c r="G364" s="1"/>
      <c r="H364" s="1" t="s">
        <v>1550</v>
      </c>
      <c r="I364" s="11" t="s">
        <v>1503</v>
      </c>
      <c r="J364" s="11" t="s">
        <v>1504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1">
        <v>365.0</v>
      </c>
      <c r="B365" s="2">
        <v>44349.0</v>
      </c>
      <c r="C365" s="1" t="s">
        <v>1505</v>
      </c>
      <c r="D365" s="1" t="s">
        <v>1506</v>
      </c>
      <c r="E365" s="3" t="s">
        <v>1507</v>
      </c>
      <c r="F365" s="1" t="s">
        <v>1508</v>
      </c>
      <c r="G365" s="1"/>
      <c r="H365" s="1" t="s">
        <v>1075</v>
      </c>
      <c r="I365" s="11" t="s">
        <v>1509</v>
      </c>
      <c r="J365" s="11" t="s">
        <v>1510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1">
        <v>366.0</v>
      </c>
      <c r="B366" s="2">
        <v>44349.0</v>
      </c>
      <c r="C366" s="1" t="s">
        <v>1511</v>
      </c>
      <c r="D366" s="1" t="s">
        <v>1506</v>
      </c>
      <c r="E366" s="3" t="s">
        <v>1512</v>
      </c>
      <c r="F366" s="1"/>
      <c r="G366" s="1"/>
      <c r="H366" s="1" t="s">
        <v>1075</v>
      </c>
      <c r="I366" s="11" t="s">
        <v>1513</v>
      </c>
      <c r="J366" s="11" t="s">
        <v>1514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1">
        <v>367.0</v>
      </c>
      <c r="B367" s="2">
        <v>44349.0</v>
      </c>
      <c r="C367" s="1" t="s">
        <v>1515</v>
      </c>
      <c r="D367" s="1" t="s">
        <v>1516</v>
      </c>
      <c r="E367" s="3"/>
      <c r="F367" s="1"/>
      <c r="G367" s="1"/>
      <c r="H367" s="1" t="s">
        <v>1517</v>
      </c>
      <c r="I367" s="11" t="s">
        <v>1518</v>
      </c>
      <c r="J367" s="11" t="s">
        <v>1519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1">
        <v>368.0</v>
      </c>
      <c r="B368" s="2">
        <v>44349.0</v>
      </c>
      <c r="C368" s="1" t="s">
        <v>1520</v>
      </c>
      <c r="D368" s="1" t="s">
        <v>42</v>
      </c>
      <c r="E368" s="3" t="s">
        <v>1521</v>
      </c>
      <c r="F368" s="1"/>
      <c r="G368" s="1" t="s">
        <v>1522</v>
      </c>
      <c r="H368" s="1" t="s">
        <v>1603</v>
      </c>
      <c r="I368" s="11" t="s">
        <v>1524</v>
      </c>
      <c r="J368" s="11" t="s">
        <v>1525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1">
        <v>369.0</v>
      </c>
      <c r="B369" s="2">
        <v>44350.0</v>
      </c>
      <c r="C369" s="1" t="s">
        <v>1604</v>
      </c>
      <c r="D369" s="1" t="s">
        <v>1208</v>
      </c>
      <c r="E369" s="3"/>
      <c r="F369" s="1"/>
      <c r="G369" s="1"/>
      <c r="H369" s="1" t="s">
        <v>1605</v>
      </c>
      <c r="I369" s="11" t="s">
        <v>1606</v>
      </c>
      <c r="J369" s="11" t="s">
        <v>1607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1">
        <v>370.0</v>
      </c>
      <c r="B370" s="2">
        <v>44350.0</v>
      </c>
      <c r="C370" s="1" t="s">
        <v>1608</v>
      </c>
      <c r="D370" s="1" t="s">
        <v>1506</v>
      </c>
      <c r="E370" s="3" t="s">
        <v>1609</v>
      </c>
      <c r="F370" s="1"/>
      <c r="G370" s="1"/>
      <c r="H370" s="1" t="s">
        <v>1075</v>
      </c>
      <c r="I370" s="11" t="s">
        <v>1610</v>
      </c>
      <c r="J370" s="11" t="s">
        <v>1611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1">
        <v>371.0</v>
      </c>
      <c r="B371" s="2">
        <v>44351.0</v>
      </c>
      <c r="C371" s="1" t="s">
        <v>1612</v>
      </c>
      <c r="D371" s="1" t="s">
        <v>32</v>
      </c>
      <c r="E371" s="3" t="s">
        <v>1613</v>
      </c>
      <c r="F371" s="1"/>
      <c r="G371" s="1"/>
      <c r="H371" s="1" t="s">
        <v>1502</v>
      </c>
      <c r="I371" s="11" t="s">
        <v>1614</v>
      </c>
      <c r="J371" s="11" t="s">
        <v>1615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1">
        <v>372.0</v>
      </c>
      <c r="B372" s="2">
        <v>44350.0</v>
      </c>
      <c r="C372" s="1" t="s">
        <v>1616</v>
      </c>
      <c r="D372" s="1" t="s">
        <v>1617</v>
      </c>
      <c r="E372" s="3"/>
      <c r="F372" s="1"/>
      <c r="G372" s="1"/>
      <c r="H372" s="1" t="s">
        <v>1502</v>
      </c>
      <c r="I372" s="11" t="s">
        <v>1618</v>
      </c>
      <c r="J372" s="11" t="s">
        <v>1619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1">
        <v>373.0</v>
      </c>
      <c r="B373" s="2">
        <v>44350.0</v>
      </c>
      <c r="C373" s="1" t="s">
        <v>1620</v>
      </c>
      <c r="D373" s="1" t="s">
        <v>1537</v>
      </c>
      <c r="E373" s="3" t="s">
        <v>1621</v>
      </c>
      <c r="F373" s="1"/>
      <c r="G373" s="1"/>
      <c r="H373" s="1" t="s">
        <v>1622</v>
      </c>
      <c r="I373" s="11" t="s">
        <v>1623</v>
      </c>
      <c r="J373" s="11" t="s">
        <v>1624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1">
        <v>374.0</v>
      </c>
      <c r="B374" s="2">
        <v>44351.0</v>
      </c>
      <c r="C374" s="1" t="s">
        <v>1625</v>
      </c>
      <c r="D374" s="1" t="s">
        <v>1626</v>
      </c>
      <c r="E374" s="3" t="s">
        <v>1627</v>
      </c>
      <c r="F374" s="1"/>
      <c r="G374" s="1"/>
      <c r="H374" s="1" t="s">
        <v>1628</v>
      </c>
      <c r="I374" s="11" t="s">
        <v>1629</v>
      </c>
      <c r="J374" s="11" t="s">
        <v>1630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1">
        <v>375.0</v>
      </c>
      <c r="B375" s="2">
        <v>44354.0</v>
      </c>
      <c r="C375" s="1" t="s">
        <v>1631</v>
      </c>
      <c r="D375" s="1" t="s">
        <v>244</v>
      </c>
      <c r="E375" s="3" t="s">
        <v>1632</v>
      </c>
      <c r="F375" s="1">
        <v>9.821065816E9</v>
      </c>
      <c r="G375" s="1"/>
      <c r="H375" s="1" t="s">
        <v>1628</v>
      </c>
      <c r="I375" s="11" t="s">
        <v>1633</v>
      </c>
      <c r="J375" s="11" t="s">
        <v>1634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1">
        <v>376.0</v>
      </c>
      <c r="B376" s="2">
        <v>44354.0</v>
      </c>
      <c r="C376" s="1" t="s">
        <v>1635</v>
      </c>
      <c r="D376" s="1" t="s">
        <v>1636</v>
      </c>
      <c r="E376" s="3" t="s">
        <v>1637</v>
      </c>
      <c r="F376" s="1"/>
      <c r="G376" s="1"/>
      <c r="H376" s="1" t="s">
        <v>1638</v>
      </c>
      <c r="I376" s="11" t="s">
        <v>1639</v>
      </c>
      <c r="J376" s="11" t="s">
        <v>1640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1">
        <v>377.0</v>
      </c>
      <c r="B377" s="2">
        <v>44354.0</v>
      </c>
      <c r="C377" s="1" t="s">
        <v>1641</v>
      </c>
      <c r="D377" s="1" t="s">
        <v>1642</v>
      </c>
      <c r="E377" s="3" t="s">
        <v>1643</v>
      </c>
      <c r="F377" s="1"/>
      <c r="G377" s="1"/>
      <c r="H377" s="1" t="s">
        <v>1075</v>
      </c>
      <c r="I377" s="11" t="s">
        <v>1644</v>
      </c>
      <c r="J377" s="11" t="s">
        <v>1645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1">
        <v>378.0</v>
      </c>
      <c r="B378" s="2">
        <v>44354.0</v>
      </c>
      <c r="C378" s="1" t="s">
        <v>1646</v>
      </c>
      <c r="D378" s="1" t="s">
        <v>1647</v>
      </c>
      <c r="E378" s="3" t="s">
        <v>1648</v>
      </c>
      <c r="F378" s="1">
        <v>6.42769521E8</v>
      </c>
      <c r="G378" s="1"/>
      <c r="H378" s="1" t="s">
        <v>1628</v>
      </c>
      <c r="I378" s="11" t="s">
        <v>1649</v>
      </c>
      <c r="J378" s="11" t="s">
        <v>1650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1">
        <v>379.0</v>
      </c>
      <c r="B379" s="2">
        <v>44354.0</v>
      </c>
      <c r="C379" s="1" t="s">
        <v>1651</v>
      </c>
      <c r="D379" s="1" t="s">
        <v>101</v>
      </c>
      <c r="E379" s="3" t="s">
        <v>1652</v>
      </c>
      <c r="F379" s="1"/>
      <c r="G379" s="1"/>
      <c r="H379" s="1" t="s">
        <v>1653</v>
      </c>
      <c r="I379" s="11" t="s">
        <v>1654</v>
      </c>
      <c r="J379" s="11" t="s">
        <v>1655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1">
        <v>380.0</v>
      </c>
      <c r="B380" s="2">
        <v>44354.0</v>
      </c>
      <c r="C380" s="1" t="s">
        <v>1656</v>
      </c>
      <c r="D380" s="1" t="s">
        <v>1537</v>
      </c>
      <c r="E380" s="3" t="s">
        <v>1657</v>
      </c>
      <c r="F380" s="1"/>
      <c r="G380" s="1"/>
      <c r="H380" s="1" t="s">
        <v>1532</v>
      </c>
      <c r="I380" s="11" t="s">
        <v>1658</v>
      </c>
      <c r="J380" s="11" t="s">
        <v>1659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1">
        <v>381.0</v>
      </c>
      <c r="B381" s="2">
        <v>44355.0</v>
      </c>
      <c r="C381" s="1" t="s">
        <v>1660</v>
      </c>
      <c r="D381" s="1" t="s">
        <v>907</v>
      </c>
      <c r="E381" s="3" t="s">
        <v>1661</v>
      </c>
      <c r="F381" s="1">
        <v>5.67776848E8</v>
      </c>
      <c r="G381" s="1"/>
      <c r="H381" s="1" t="s">
        <v>1628</v>
      </c>
      <c r="I381" s="11" t="s">
        <v>1662</v>
      </c>
      <c r="J381" s="11" t="s">
        <v>1663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1">
        <v>382.0</v>
      </c>
      <c r="B382" s="2">
        <v>44355.0</v>
      </c>
      <c r="C382" s="1" t="s">
        <v>1664</v>
      </c>
      <c r="D382" s="1" t="s">
        <v>1665</v>
      </c>
      <c r="E382" s="3" t="s">
        <v>1666</v>
      </c>
      <c r="F382" s="1"/>
      <c r="G382" s="1"/>
      <c r="H382" s="1" t="s">
        <v>1075</v>
      </c>
      <c r="I382" s="11" t="s">
        <v>1667</v>
      </c>
      <c r="J382" s="11" t="s">
        <v>1668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1">
        <v>383.0</v>
      </c>
      <c r="B383" s="2">
        <v>44355.0</v>
      </c>
      <c r="C383" s="1" t="s">
        <v>1669</v>
      </c>
      <c r="D383" s="1" t="s">
        <v>244</v>
      </c>
      <c r="E383" s="3" t="s">
        <v>1670</v>
      </c>
      <c r="F383" s="1">
        <v>9.137891572E9</v>
      </c>
      <c r="G383" s="1"/>
      <c r="H383" s="1" t="s">
        <v>1628</v>
      </c>
      <c r="I383" s="11" t="s">
        <v>1671</v>
      </c>
      <c r="J383" s="11" t="s">
        <v>1672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1">
        <v>384.0</v>
      </c>
      <c r="B384" s="2">
        <v>44355.0</v>
      </c>
      <c r="C384" s="1" t="s">
        <v>1673</v>
      </c>
      <c r="D384" s="1" t="s">
        <v>1537</v>
      </c>
      <c r="E384" s="3" t="s">
        <v>1674</v>
      </c>
      <c r="F384" s="1"/>
      <c r="G384" s="1"/>
      <c r="H384" s="1" t="s">
        <v>1075</v>
      </c>
      <c r="I384" s="11" t="s">
        <v>1675</v>
      </c>
      <c r="J384" s="11" t="s">
        <v>1676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1">
        <v>385.0</v>
      </c>
      <c r="B385" s="2">
        <v>44355.0</v>
      </c>
      <c r="C385" s="1" t="s">
        <v>1677</v>
      </c>
      <c r="D385" s="1" t="s">
        <v>1678</v>
      </c>
      <c r="E385" s="3" t="s">
        <v>1679</v>
      </c>
      <c r="F385" s="1"/>
      <c r="G385" s="1"/>
      <c r="H385" s="1" t="s">
        <v>1075</v>
      </c>
      <c r="I385" s="11" t="s">
        <v>1680</v>
      </c>
      <c r="J385" s="11" t="s">
        <v>1681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1">
        <v>386.0</v>
      </c>
      <c r="B386" s="2">
        <v>44355.0</v>
      </c>
      <c r="C386" s="1" t="s">
        <v>1682</v>
      </c>
      <c r="D386" s="1" t="s">
        <v>1626</v>
      </c>
      <c r="E386" s="3" t="s">
        <v>1683</v>
      </c>
      <c r="F386" s="1">
        <v>7.74285294E9</v>
      </c>
      <c r="G386" s="1"/>
      <c r="H386" s="1" t="s">
        <v>1075</v>
      </c>
      <c r="I386" s="11" t="s">
        <v>1684</v>
      </c>
      <c r="J386" s="11" t="s">
        <v>1685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1">
        <v>387.0</v>
      </c>
      <c r="B387" s="2">
        <v>44355.0</v>
      </c>
      <c r="C387" s="1" t="s">
        <v>1686</v>
      </c>
      <c r="D387" s="1" t="s">
        <v>1678</v>
      </c>
      <c r="E387" s="3" t="s">
        <v>1687</v>
      </c>
      <c r="F387" s="1">
        <v>7.925343332E9</v>
      </c>
      <c r="G387" s="1"/>
      <c r="H387" s="1" t="s">
        <v>1528</v>
      </c>
      <c r="I387" s="11" t="s">
        <v>1688</v>
      </c>
      <c r="J387" s="11" t="s">
        <v>1689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1">
        <v>388.0</v>
      </c>
      <c r="B388" s="2">
        <v>44355.0</v>
      </c>
      <c r="C388" s="1" t="s">
        <v>1690</v>
      </c>
      <c r="D388" s="1" t="s">
        <v>1691</v>
      </c>
      <c r="E388" s="3" t="s">
        <v>1692</v>
      </c>
      <c r="F388" s="1"/>
      <c r="G388" s="1"/>
      <c r="H388" s="1" t="s">
        <v>1693</v>
      </c>
      <c r="I388" s="11" t="s">
        <v>1694</v>
      </c>
      <c r="J388" s="11" t="s">
        <v>1695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1">
        <v>389.0</v>
      </c>
      <c r="B389" s="2">
        <v>44355.0</v>
      </c>
      <c r="C389" s="1" t="s">
        <v>1696</v>
      </c>
      <c r="D389" s="1" t="s">
        <v>181</v>
      </c>
      <c r="E389" s="3" t="s">
        <v>1697</v>
      </c>
      <c r="F389" s="1">
        <v>9.994715106E9</v>
      </c>
      <c r="G389" s="1"/>
      <c r="H389" s="1" t="s">
        <v>1698</v>
      </c>
      <c r="I389" s="11" t="s">
        <v>1699</v>
      </c>
      <c r="J389" s="11" t="s">
        <v>1700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1">
        <v>390.0</v>
      </c>
      <c r="B390" s="2">
        <v>44356.0</v>
      </c>
      <c r="C390" s="1" t="s">
        <v>1701</v>
      </c>
      <c r="D390" s="1" t="s">
        <v>27</v>
      </c>
      <c r="E390" s="3"/>
      <c r="F390" s="1">
        <v>9.821187272E9</v>
      </c>
      <c r="G390" s="1" t="s">
        <v>1702</v>
      </c>
      <c r="H390" s="1" t="s">
        <v>1693</v>
      </c>
      <c r="I390" s="11" t="s">
        <v>1703</v>
      </c>
      <c r="J390" s="11" t="s">
        <v>1704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1">
        <v>391.0</v>
      </c>
      <c r="B391" s="2">
        <v>44356.0</v>
      </c>
      <c r="C391" s="1" t="s">
        <v>1705</v>
      </c>
      <c r="D391" s="1" t="s">
        <v>1706</v>
      </c>
      <c r="E391" s="3" t="s">
        <v>1707</v>
      </c>
      <c r="F391" s="1" t="s">
        <v>1708</v>
      </c>
      <c r="G391" s="1"/>
      <c r="H391" s="1" t="s">
        <v>1628</v>
      </c>
      <c r="I391" s="11" t="s">
        <v>1709</v>
      </c>
      <c r="J391" s="11" t="s">
        <v>1710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1">
        <v>392.0</v>
      </c>
      <c r="B392" s="2">
        <v>44356.0</v>
      </c>
      <c r="C392" s="1" t="s">
        <v>1711</v>
      </c>
      <c r="D392" s="1" t="s">
        <v>1712</v>
      </c>
      <c r="E392" s="3" t="s">
        <v>1713</v>
      </c>
      <c r="F392" s="1">
        <v>8.801859233823E12</v>
      </c>
      <c r="G392" s="1"/>
      <c r="H392" s="1" t="s">
        <v>1075</v>
      </c>
      <c r="I392" s="11" t="s">
        <v>1714</v>
      </c>
      <c r="J392" s="11" t="s">
        <v>1715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1">
        <v>393.0</v>
      </c>
      <c r="B393" s="2">
        <v>44356.0</v>
      </c>
      <c r="C393" s="1" t="s">
        <v>1716</v>
      </c>
      <c r="D393" s="1" t="s">
        <v>1051</v>
      </c>
      <c r="E393" s="3" t="s">
        <v>1717</v>
      </c>
      <c r="F393" s="1" t="s">
        <v>1718</v>
      </c>
      <c r="G393" s="1"/>
      <c r="H393" s="1" t="s">
        <v>1693</v>
      </c>
      <c r="I393" s="11" t="s">
        <v>1719</v>
      </c>
      <c r="J393" s="11" t="s">
        <v>1720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1">
        <v>394.0</v>
      </c>
      <c r="B394" s="2">
        <v>44356.0</v>
      </c>
      <c r="C394" s="1" t="s">
        <v>1721</v>
      </c>
      <c r="D394" s="1" t="s">
        <v>1542</v>
      </c>
      <c r="E394" s="3" t="s">
        <v>1722</v>
      </c>
      <c r="F394" s="1"/>
      <c r="G394" s="1"/>
      <c r="H394" s="1" t="s">
        <v>1628</v>
      </c>
      <c r="I394" s="11" t="s">
        <v>1723</v>
      </c>
      <c r="J394" s="11" t="s">
        <v>1724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1">
        <v>395.0</v>
      </c>
      <c r="B395" s="2">
        <v>44356.0</v>
      </c>
      <c r="C395" s="1" t="s">
        <v>1725</v>
      </c>
      <c r="D395" s="1" t="s">
        <v>1726</v>
      </c>
      <c r="E395" s="3" t="s">
        <v>1727</v>
      </c>
      <c r="F395" s="1"/>
      <c r="G395" s="1"/>
      <c r="H395" s="1" t="s">
        <v>1075</v>
      </c>
      <c r="I395" s="11" t="s">
        <v>1728</v>
      </c>
      <c r="J395" s="11" t="s">
        <v>1729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1">
        <v>396.0</v>
      </c>
      <c r="B396" s="2">
        <v>44356.0</v>
      </c>
      <c r="C396" s="1" t="s">
        <v>1730</v>
      </c>
      <c r="D396" s="1" t="s">
        <v>27</v>
      </c>
      <c r="E396" s="3" t="s">
        <v>1731</v>
      </c>
      <c r="F396" s="1"/>
      <c r="G396" s="1"/>
      <c r="H396" s="1" t="s">
        <v>1550</v>
      </c>
      <c r="I396" s="11" t="s">
        <v>1732</v>
      </c>
      <c r="J396" s="11" t="s">
        <v>1733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1">
        <v>397.0</v>
      </c>
      <c r="B397" s="2">
        <v>44356.0</v>
      </c>
      <c r="C397" s="1" t="s">
        <v>1646</v>
      </c>
      <c r="D397" s="1" t="s">
        <v>1647</v>
      </c>
      <c r="E397" s="3" t="s">
        <v>1648</v>
      </c>
      <c r="F397" s="1"/>
      <c r="G397" s="1"/>
      <c r="H397" s="1" t="s">
        <v>1628</v>
      </c>
      <c r="I397" s="11" t="s">
        <v>1649</v>
      </c>
      <c r="J397" s="11" t="s">
        <v>1650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1">
        <v>398.0</v>
      </c>
      <c r="B398" s="2">
        <v>44356.0</v>
      </c>
      <c r="C398" s="1" t="s">
        <v>1734</v>
      </c>
      <c r="D398" s="1" t="s">
        <v>1735</v>
      </c>
      <c r="E398" s="3" t="s">
        <v>1736</v>
      </c>
      <c r="F398" s="1"/>
      <c r="G398" s="1"/>
      <c r="H398" s="1" t="s">
        <v>1628</v>
      </c>
      <c r="I398" s="11" t="s">
        <v>1737</v>
      </c>
      <c r="J398" s="11" t="s">
        <v>1738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1">
        <v>399.0</v>
      </c>
      <c r="B399" s="2">
        <v>44356.0</v>
      </c>
      <c r="C399" s="1" t="s">
        <v>1739</v>
      </c>
      <c r="D399" s="1" t="s">
        <v>42</v>
      </c>
      <c r="E399" s="3" t="s">
        <v>1740</v>
      </c>
      <c r="F399" s="1">
        <v>7.775449186E9</v>
      </c>
      <c r="G399" s="1"/>
      <c r="H399" s="1" t="s">
        <v>1628</v>
      </c>
      <c r="I399" s="11" t="s">
        <v>1741</v>
      </c>
      <c r="J399" s="11" t="s">
        <v>1742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1">
        <v>400.0</v>
      </c>
      <c r="B400" s="2">
        <v>44356.0</v>
      </c>
      <c r="C400" s="1" t="s">
        <v>1743</v>
      </c>
      <c r="D400" s="1" t="s">
        <v>1744</v>
      </c>
      <c r="E400" s="3" t="s">
        <v>1745</v>
      </c>
      <c r="F400" s="1">
        <v>9.617889128E10</v>
      </c>
      <c r="G400" s="1"/>
      <c r="H400" s="1" t="s">
        <v>1628</v>
      </c>
      <c r="I400" s="11" t="s">
        <v>1746</v>
      </c>
      <c r="J400" s="11" t="s">
        <v>1747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1">
        <v>401.0</v>
      </c>
      <c r="B401" s="2">
        <v>44356.0</v>
      </c>
      <c r="C401" s="1" t="s">
        <v>1748</v>
      </c>
      <c r="D401" s="1" t="s">
        <v>1636</v>
      </c>
      <c r="E401" s="3"/>
      <c r="F401" s="1"/>
      <c r="G401" s="1"/>
      <c r="H401" s="1" t="s">
        <v>1628</v>
      </c>
      <c r="I401" s="11" t="s">
        <v>1749</v>
      </c>
      <c r="J401" s="11" t="s">
        <v>1750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1">
        <v>402.0</v>
      </c>
      <c r="B402" s="2">
        <v>44356.0</v>
      </c>
      <c r="C402" s="1" t="s">
        <v>1751</v>
      </c>
      <c r="D402" s="1" t="s">
        <v>1014</v>
      </c>
      <c r="E402" s="3" t="s">
        <v>1752</v>
      </c>
      <c r="F402" s="1">
        <v>9.666151057E9</v>
      </c>
      <c r="G402" s="1"/>
      <c r="H402" s="1" t="s">
        <v>1502</v>
      </c>
      <c r="I402" s="11" t="s">
        <v>1753</v>
      </c>
      <c r="J402" s="11" t="s">
        <v>1754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1">
        <v>403.0</v>
      </c>
      <c r="B403" s="2">
        <v>44356.0</v>
      </c>
      <c r="C403" s="1" t="s">
        <v>1739</v>
      </c>
      <c r="D403" s="1" t="s">
        <v>42</v>
      </c>
      <c r="E403" s="3" t="s">
        <v>1740</v>
      </c>
      <c r="F403" s="1"/>
      <c r="G403" s="1"/>
      <c r="H403" s="1" t="s">
        <v>1502</v>
      </c>
      <c r="I403" s="11" t="s">
        <v>1741</v>
      </c>
      <c r="J403" s="11" t="s">
        <v>1742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1">
        <v>404.0</v>
      </c>
      <c r="B404" s="2">
        <v>44356.0</v>
      </c>
      <c r="C404" s="1" t="s">
        <v>1755</v>
      </c>
      <c r="D404" s="1" t="s">
        <v>753</v>
      </c>
      <c r="E404" s="3" t="s">
        <v>1756</v>
      </c>
      <c r="F404" s="1"/>
      <c r="G404" s="1"/>
      <c r="H404" s="1" t="s">
        <v>1528</v>
      </c>
      <c r="I404" s="11" t="s">
        <v>1757</v>
      </c>
      <c r="J404" s="11" t="s">
        <v>1758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1">
        <v>405.0</v>
      </c>
      <c r="B405" s="2">
        <v>44357.0</v>
      </c>
      <c r="C405" s="1" t="s">
        <v>1759</v>
      </c>
      <c r="D405" s="1" t="s">
        <v>1706</v>
      </c>
      <c r="E405" s="3" t="s">
        <v>1707</v>
      </c>
      <c r="F405" s="1" t="s">
        <v>1708</v>
      </c>
      <c r="G405" s="1"/>
      <c r="H405" s="1" t="s">
        <v>1628</v>
      </c>
      <c r="I405" s="11" t="s">
        <v>1709</v>
      </c>
      <c r="J405" s="11" t="s">
        <v>1710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1">
        <v>406.0</v>
      </c>
      <c r="B406" s="2">
        <v>44357.0</v>
      </c>
      <c r="C406" s="1" t="s">
        <v>1711</v>
      </c>
      <c r="D406" s="1" t="s">
        <v>1712</v>
      </c>
      <c r="E406" s="3" t="s">
        <v>1713</v>
      </c>
      <c r="F406" s="1">
        <v>8.801859233823E12</v>
      </c>
      <c r="G406" s="1"/>
      <c r="H406" s="1" t="s">
        <v>1760</v>
      </c>
      <c r="I406" s="11" t="s">
        <v>1714</v>
      </c>
      <c r="J406" s="11" t="s">
        <v>1715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1">
        <v>407.0</v>
      </c>
      <c r="B407" s="2">
        <v>44357.0</v>
      </c>
      <c r="C407" s="1" t="s">
        <v>1721</v>
      </c>
      <c r="D407" s="1" t="s">
        <v>1542</v>
      </c>
      <c r="E407" s="3" t="s">
        <v>1722</v>
      </c>
      <c r="F407" s="1"/>
      <c r="G407" s="1"/>
      <c r="H407" s="1" t="s">
        <v>1761</v>
      </c>
      <c r="I407" s="11" t="s">
        <v>1723</v>
      </c>
      <c r="J407" s="11" t="s">
        <v>1762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1">
        <v>408.0</v>
      </c>
      <c r="B408" s="2">
        <v>44357.0</v>
      </c>
      <c r="C408" s="1" t="s">
        <v>1763</v>
      </c>
      <c r="D408" s="1" t="s">
        <v>1014</v>
      </c>
      <c r="E408" s="3" t="s">
        <v>1764</v>
      </c>
      <c r="F408" s="1"/>
      <c r="G408" s="1"/>
      <c r="H408" s="1" t="s">
        <v>1761</v>
      </c>
      <c r="I408" s="11" t="s">
        <v>1765</v>
      </c>
      <c r="J408" s="11" t="s">
        <v>1766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1">
        <v>409.0</v>
      </c>
      <c r="B409" s="2">
        <v>44357.0</v>
      </c>
      <c r="C409" s="1" t="s">
        <v>1767</v>
      </c>
      <c r="D409" s="1" t="s">
        <v>1768</v>
      </c>
      <c r="E409" s="3" t="s">
        <v>1769</v>
      </c>
      <c r="F409" s="1">
        <v>9.727799306E9</v>
      </c>
      <c r="G409" s="1"/>
      <c r="H409" s="1" t="s">
        <v>1770</v>
      </c>
      <c r="I409" s="11" t="s">
        <v>1771</v>
      </c>
      <c r="J409" s="11" t="s">
        <v>1772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1">
        <v>410.0</v>
      </c>
      <c r="B410" s="2">
        <v>44357.0</v>
      </c>
      <c r="C410" s="1" t="s">
        <v>1773</v>
      </c>
      <c r="D410" s="1" t="s">
        <v>27</v>
      </c>
      <c r="E410" s="3" t="s">
        <v>1774</v>
      </c>
      <c r="F410" s="1"/>
      <c r="G410" s="1"/>
      <c r="H410" s="1" t="s">
        <v>1628</v>
      </c>
      <c r="I410" s="11" t="s">
        <v>1775</v>
      </c>
      <c r="J410" s="11" t="s">
        <v>1776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1">
        <v>411.0</v>
      </c>
      <c r="B411" s="2">
        <v>44357.0</v>
      </c>
      <c r="C411" s="1" t="s">
        <v>1411</v>
      </c>
      <c r="D411" s="1" t="s">
        <v>1777</v>
      </c>
      <c r="E411" s="3" t="s">
        <v>1412</v>
      </c>
      <c r="F411" s="1"/>
      <c r="G411" s="1"/>
      <c r="H411" s="1" t="s">
        <v>1638</v>
      </c>
      <c r="I411" s="11" t="s">
        <v>1414</v>
      </c>
      <c r="J411" s="11" t="s">
        <v>1778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1">
        <v>412.0</v>
      </c>
      <c r="B412" s="2">
        <v>44357.0</v>
      </c>
      <c r="C412" s="1" t="s">
        <v>1779</v>
      </c>
      <c r="D412" s="1" t="s">
        <v>1780</v>
      </c>
      <c r="E412" s="3" t="s">
        <v>1781</v>
      </c>
      <c r="F412" s="1">
        <v>8.922820034E9</v>
      </c>
      <c r="G412" s="1"/>
      <c r="H412" s="1" t="s">
        <v>1532</v>
      </c>
      <c r="I412" s="11" t="s">
        <v>1782</v>
      </c>
      <c r="J412" s="11" t="s">
        <v>1783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1">
        <v>413.0</v>
      </c>
      <c r="B413" s="2">
        <v>44357.0</v>
      </c>
      <c r="C413" s="1" t="s">
        <v>1716</v>
      </c>
      <c r="D413" s="1" t="s">
        <v>1051</v>
      </c>
      <c r="E413" s="3" t="s">
        <v>1717</v>
      </c>
      <c r="F413" s="1" t="s">
        <v>1718</v>
      </c>
      <c r="G413" s="1"/>
      <c r="H413" s="1" t="s">
        <v>1693</v>
      </c>
      <c r="I413" s="11" t="s">
        <v>1719</v>
      </c>
      <c r="J413" s="11" t="s">
        <v>1720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1">
        <v>414.0</v>
      </c>
      <c r="B414" s="2">
        <v>44358.0</v>
      </c>
      <c r="C414" s="1" t="s">
        <v>1784</v>
      </c>
      <c r="D414" s="1" t="s">
        <v>27</v>
      </c>
      <c r="E414" s="3"/>
      <c r="F414" s="1"/>
      <c r="G414" s="1"/>
      <c r="H414" s="1" t="s">
        <v>1785</v>
      </c>
      <c r="I414" s="11" t="s">
        <v>1786</v>
      </c>
      <c r="J414" s="11" t="s">
        <v>1787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1">
        <v>415.0</v>
      </c>
      <c r="B415" s="2">
        <v>44358.0</v>
      </c>
      <c r="C415" s="1" t="s">
        <v>1481</v>
      </c>
      <c r="D415" s="1" t="s">
        <v>1788</v>
      </c>
      <c r="E415" s="3" t="s">
        <v>1482</v>
      </c>
      <c r="F415" s="1"/>
      <c r="G415" s="1" t="s">
        <v>1483</v>
      </c>
      <c r="H415" s="1" t="s">
        <v>1628</v>
      </c>
      <c r="I415" s="11" t="s">
        <v>1484</v>
      </c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1">
        <v>416.0</v>
      </c>
      <c r="B416" s="2">
        <v>44358.0</v>
      </c>
      <c r="C416" s="1" t="s">
        <v>1789</v>
      </c>
      <c r="D416" s="1" t="s">
        <v>357</v>
      </c>
      <c r="E416" s="3" t="s">
        <v>1790</v>
      </c>
      <c r="F416" s="1"/>
      <c r="G416" s="1"/>
      <c r="H416" s="1" t="s">
        <v>1791</v>
      </c>
      <c r="I416" s="11" t="s">
        <v>1792</v>
      </c>
      <c r="J416" s="11" t="s">
        <v>1793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1">
        <v>417.0</v>
      </c>
      <c r="B417" s="2">
        <v>44359.0</v>
      </c>
      <c r="C417" s="1" t="s">
        <v>1463</v>
      </c>
      <c r="D417" s="1" t="s">
        <v>719</v>
      </c>
      <c r="E417" s="3" t="s">
        <v>1464</v>
      </c>
      <c r="F417" s="1">
        <v>9.972090191E9</v>
      </c>
      <c r="G417" s="1"/>
      <c r="H417" s="1" t="s">
        <v>1075</v>
      </c>
      <c r="I417" s="11" t="s">
        <v>1466</v>
      </c>
      <c r="J417" s="11" t="s">
        <v>1467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1">
        <v>418.0</v>
      </c>
      <c r="B418" s="2">
        <v>44361.0</v>
      </c>
      <c r="C418" s="1" t="s">
        <v>1450</v>
      </c>
      <c r="D418" s="1" t="s">
        <v>1352</v>
      </c>
      <c r="E418" s="3" t="s">
        <v>1451</v>
      </c>
      <c r="F418" s="1"/>
      <c r="G418" s="1"/>
      <c r="H418" s="1" t="s">
        <v>1550</v>
      </c>
      <c r="I418" s="11" t="s">
        <v>1452</v>
      </c>
      <c r="J418" s="11" t="s">
        <v>1453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1">
        <v>419.0</v>
      </c>
      <c r="B419" s="2">
        <v>44361.0</v>
      </c>
      <c r="C419" s="1" t="s">
        <v>1794</v>
      </c>
      <c r="D419" s="1" t="s">
        <v>1795</v>
      </c>
      <c r="E419" s="3"/>
      <c r="F419" s="1"/>
      <c r="G419" s="1"/>
      <c r="H419" s="1" t="s">
        <v>1075</v>
      </c>
      <c r="I419" s="11" t="s">
        <v>1796</v>
      </c>
      <c r="J419" s="11" t="s">
        <v>1797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1">
        <v>420.0</v>
      </c>
      <c r="B420" s="2">
        <v>44361.0</v>
      </c>
      <c r="C420" s="1" t="s">
        <v>1798</v>
      </c>
      <c r="D420" s="1" t="s">
        <v>27</v>
      </c>
      <c r="E420" s="3"/>
      <c r="F420" s="1"/>
      <c r="G420" s="1"/>
      <c r="H420" s="1" t="s">
        <v>1348</v>
      </c>
      <c r="I420" s="11" t="s">
        <v>1799</v>
      </c>
      <c r="J420" s="11" t="s">
        <v>1800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1">
        <v>421.0</v>
      </c>
      <c r="B421" s="2">
        <v>44361.0</v>
      </c>
      <c r="C421" s="1" t="s">
        <v>1801</v>
      </c>
      <c r="D421" s="1" t="s">
        <v>1642</v>
      </c>
      <c r="E421" s="3" t="s">
        <v>1802</v>
      </c>
      <c r="F421" s="1">
        <v>9.425220659E9</v>
      </c>
      <c r="G421" s="1"/>
      <c r="H421" s="1" t="s">
        <v>1628</v>
      </c>
      <c r="I421" s="11" t="s">
        <v>1803</v>
      </c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1">
        <v>422.0</v>
      </c>
      <c r="B422" s="2">
        <v>44362.0</v>
      </c>
      <c r="C422" s="1" t="s">
        <v>1804</v>
      </c>
      <c r="D422" s="1" t="s">
        <v>244</v>
      </c>
      <c r="E422" s="3" t="s">
        <v>1805</v>
      </c>
      <c r="F422" s="1"/>
      <c r="G422" s="1"/>
      <c r="H422" s="1" t="s">
        <v>1628</v>
      </c>
      <c r="I422" s="11" t="s">
        <v>1806</v>
      </c>
      <c r="J422" s="11" t="s">
        <v>1807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1">
        <v>423.0</v>
      </c>
      <c r="B423" s="2">
        <v>44362.0</v>
      </c>
      <c r="C423" s="1" t="s">
        <v>1808</v>
      </c>
      <c r="D423" s="1" t="s">
        <v>1352</v>
      </c>
      <c r="E423" s="3" t="s">
        <v>1809</v>
      </c>
      <c r="F423" s="1">
        <v>7.837777045E9</v>
      </c>
      <c r="G423" s="1" t="s">
        <v>1810</v>
      </c>
      <c r="H423" s="1" t="s">
        <v>1075</v>
      </c>
      <c r="I423" s="11" t="s">
        <v>1811</v>
      </c>
      <c r="J423" s="11" t="s">
        <v>1812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1">
        <v>424.0</v>
      </c>
      <c r="B424" s="2">
        <v>44362.0</v>
      </c>
      <c r="C424" s="1" t="s">
        <v>1813</v>
      </c>
      <c r="D424" s="1" t="s">
        <v>1691</v>
      </c>
      <c r="E424" s="3" t="s">
        <v>1814</v>
      </c>
      <c r="F424" s="1">
        <v>9.771362415E9</v>
      </c>
      <c r="G424" s="1"/>
      <c r="H424" s="1" t="s">
        <v>1628</v>
      </c>
      <c r="I424" s="11" t="s">
        <v>1815</v>
      </c>
      <c r="J424" s="11" t="s">
        <v>1816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1">
        <v>425.0</v>
      </c>
      <c r="B425" s="2">
        <v>44362.0</v>
      </c>
      <c r="C425" s="1" t="s">
        <v>1817</v>
      </c>
      <c r="D425" s="1" t="s">
        <v>1818</v>
      </c>
      <c r="E425" s="3"/>
      <c r="F425" s="1">
        <v>7.827443495E9</v>
      </c>
      <c r="G425" s="1" t="s">
        <v>1819</v>
      </c>
      <c r="H425" s="1" t="s">
        <v>1628</v>
      </c>
      <c r="I425" s="11" t="s">
        <v>1820</v>
      </c>
      <c r="J425" s="11" t="s">
        <v>1821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1">
        <v>426.0</v>
      </c>
      <c r="B426" s="2">
        <v>44362.0</v>
      </c>
      <c r="C426" s="1" t="s">
        <v>1822</v>
      </c>
      <c r="D426" s="1" t="s">
        <v>1735</v>
      </c>
      <c r="E426" s="3" t="s">
        <v>1823</v>
      </c>
      <c r="F426" s="1"/>
      <c r="G426" s="1"/>
      <c r="H426" s="1" t="s">
        <v>1550</v>
      </c>
      <c r="I426" s="11" t="s">
        <v>1824</v>
      </c>
      <c r="J426" s="11" t="s">
        <v>1825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1">
        <v>427.0</v>
      </c>
      <c r="B427" s="2">
        <v>44362.0</v>
      </c>
      <c r="C427" s="1" t="s">
        <v>1826</v>
      </c>
      <c r="D427" s="1" t="s">
        <v>27</v>
      </c>
      <c r="E427" s="3" t="s">
        <v>1827</v>
      </c>
      <c r="F427" s="1"/>
      <c r="G427" s="1"/>
      <c r="H427" s="1" t="s">
        <v>1628</v>
      </c>
      <c r="I427" s="11" t="s">
        <v>1828</v>
      </c>
      <c r="J427" s="11" t="s">
        <v>1829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1">
        <v>428.0</v>
      </c>
      <c r="B428" s="2">
        <v>44362.0</v>
      </c>
      <c r="C428" s="1" t="s">
        <v>1830</v>
      </c>
      <c r="D428" s="1" t="s">
        <v>1573</v>
      </c>
      <c r="E428" s="3" t="s">
        <v>1831</v>
      </c>
      <c r="F428" s="1"/>
      <c r="G428" s="1"/>
      <c r="H428" s="1" t="s">
        <v>1550</v>
      </c>
      <c r="I428" s="11" t="s">
        <v>1832</v>
      </c>
      <c r="J428" s="11" t="s">
        <v>1833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1">
        <v>429.0</v>
      </c>
      <c r="B429" s="2">
        <v>44362.0</v>
      </c>
      <c r="C429" s="1" t="s">
        <v>1834</v>
      </c>
      <c r="D429" s="1" t="s">
        <v>27</v>
      </c>
      <c r="E429" s="3"/>
      <c r="F429" s="1">
        <v>9.821187272E9</v>
      </c>
      <c r="G429" s="1" t="s">
        <v>1702</v>
      </c>
      <c r="H429" s="1" t="s">
        <v>1693</v>
      </c>
      <c r="I429" s="11" t="s">
        <v>1703</v>
      </c>
      <c r="J429" s="11" t="s">
        <v>1704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1">
        <v>430.0</v>
      </c>
      <c r="B430" s="2">
        <v>44362.0</v>
      </c>
      <c r="C430" s="1" t="s">
        <v>1612</v>
      </c>
      <c r="D430" s="1" t="s">
        <v>244</v>
      </c>
      <c r="E430" s="3" t="s">
        <v>1613</v>
      </c>
      <c r="F430" s="1"/>
      <c r="G430" s="1"/>
      <c r="H430" s="1" t="s">
        <v>1550</v>
      </c>
      <c r="I430" s="11" t="s">
        <v>1614</v>
      </c>
      <c r="J430" s="11" t="s">
        <v>1615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1">
        <v>431.0</v>
      </c>
      <c r="B431" s="2">
        <v>44362.0</v>
      </c>
      <c r="C431" s="1" t="s">
        <v>1835</v>
      </c>
      <c r="D431" s="1" t="s">
        <v>1836</v>
      </c>
      <c r="E431" s="3" t="s">
        <v>1837</v>
      </c>
      <c r="F431" s="1">
        <v>2.508632923E9</v>
      </c>
      <c r="G431" s="1" t="s">
        <v>1838</v>
      </c>
      <c r="H431" s="1" t="s">
        <v>1550</v>
      </c>
      <c r="I431" s="11" t="s">
        <v>1839</v>
      </c>
      <c r="J431" s="11" t="s">
        <v>1840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1">
        <v>432.0</v>
      </c>
      <c r="B432" s="2">
        <v>44362.0</v>
      </c>
      <c r="C432" s="1" t="s">
        <v>1841</v>
      </c>
      <c r="D432" s="1" t="s">
        <v>1842</v>
      </c>
      <c r="E432" s="3" t="s">
        <v>1843</v>
      </c>
      <c r="F432" s="1">
        <v>6.023159773E9</v>
      </c>
      <c r="G432" s="1"/>
      <c r="H432" s="1" t="s">
        <v>1628</v>
      </c>
      <c r="I432" s="11" t="s">
        <v>1844</v>
      </c>
      <c r="J432" s="11" t="s">
        <v>1845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1">
        <v>433.0</v>
      </c>
      <c r="B433" s="2">
        <v>44362.0</v>
      </c>
      <c r="C433" s="1" t="s">
        <v>1846</v>
      </c>
      <c r="D433" s="1" t="s">
        <v>323</v>
      </c>
      <c r="E433" s="3"/>
      <c r="F433" s="1"/>
      <c r="G433" s="1"/>
      <c r="H433" s="1" t="s">
        <v>1628</v>
      </c>
      <c r="I433" s="11" t="s">
        <v>1847</v>
      </c>
      <c r="J433" s="11" t="s">
        <v>1848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1">
        <v>434.0</v>
      </c>
      <c r="B434" s="2">
        <v>44362.0</v>
      </c>
      <c r="C434" s="1" t="s">
        <v>1849</v>
      </c>
      <c r="D434" s="1" t="s">
        <v>1850</v>
      </c>
      <c r="E434" s="3" t="s">
        <v>1851</v>
      </c>
      <c r="F434" s="1"/>
      <c r="G434" s="1"/>
      <c r="H434" s="1" t="s">
        <v>1628</v>
      </c>
      <c r="I434" s="11" t="s">
        <v>1852</v>
      </c>
      <c r="J434" s="11" t="s">
        <v>1853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1">
        <v>435.0</v>
      </c>
      <c r="B435" s="2">
        <v>44363.0</v>
      </c>
      <c r="C435" s="1" t="s">
        <v>1822</v>
      </c>
      <c r="D435" s="1" t="s">
        <v>1636</v>
      </c>
      <c r="E435" s="3" t="s">
        <v>1823</v>
      </c>
      <c r="F435" s="1">
        <v>3.342906644E9</v>
      </c>
      <c r="G435" s="1"/>
      <c r="H435" s="1" t="s">
        <v>1622</v>
      </c>
      <c r="I435" s="11" t="s">
        <v>1824</v>
      </c>
      <c r="J435" s="11" t="s">
        <v>1825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1">
        <v>436.0</v>
      </c>
      <c r="B436" s="2">
        <v>44363.0</v>
      </c>
      <c r="C436" s="1" t="s">
        <v>1854</v>
      </c>
      <c r="D436" s="1" t="s">
        <v>1855</v>
      </c>
      <c r="E436" s="3" t="s">
        <v>1856</v>
      </c>
      <c r="F436" s="1">
        <v>7.702464874E9</v>
      </c>
      <c r="G436" s="1"/>
      <c r="H436" s="1" t="s">
        <v>1857</v>
      </c>
      <c r="I436" s="11" t="s">
        <v>1858</v>
      </c>
      <c r="J436" s="11" t="s">
        <v>1859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1">
        <v>437.0</v>
      </c>
      <c r="B437" s="2">
        <v>44363.0</v>
      </c>
      <c r="C437" s="1" t="s">
        <v>1860</v>
      </c>
      <c r="D437" s="1" t="s">
        <v>907</v>
      </c>
      <c r="E437" s="3" t="s">
        <v>1851</v>
      </c>
      <c r="F437" s="1">
        <v>9.71529766585E11</v>
      </c>
      <c r="G437" s="1"/>
      <c r="H437" s="1" t="s">
        <v>1628</v>
      </c>
      <c r="I437" s="11" t="s">
        <v>1861</v>
      </c>
      <c r="J437" s="11" t="s">
        <v>1862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1">
        <v>438.0</v>
      </c>
      <c r="B438" s="2">
        <v>44363.0</v>
      </c>
      <c r="C438" s="1" t="s">
        <v>1863</v>
      </c>
      <c r="D438" s="1" t="s">
        <v>1864</v>
      </c>
      <c r="E438" s="3"/>
      <c r="F438" s="1"/>
      <c r="G438" s="1"/>
      <c r="H438" s="1" t="s">
        <v>1865</v>
      </c>
      <c r="I438" s="11" t="s">
        <v>1866</v>
      </c>
      <c r="J438" s="11" t="s">
        <v>1867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1">
        <v>439.0</v>
      </c>
      <c r="B439" s="2">
        <v>44363.0</v>
      </c>
      <c r="C439" s="1" t="s">
        <v>1868</v>
      </c>
      <c r="D439" s="1" t="s">
        <v>1014</v>
      </c>
      <c r="E439" s="3" t="s">
        <v>1869</v>
      </c>
      <c r="F439" s="1"/>
      <c r="G439" s="1"/>
      <c r="H439" s="1" t="s">
        <v>1865</v>
      </c>
      <c r="I439" s="11" t="s">
        <v>1870</v>
      </c>
      <c r="J439" s="11" t="s">
        <v>1871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1">
        <v>440.0</v>
      </c>
      <c r="B440" s="2">
        <v>44363.0</v>
      </c>
      <c r="C440" s="1" t="s">
        <v>1872</v>
      </c>
      <c r="D440" s="1" t="s">
        <v>1542</v>
      </c>
      <c r="E440" s="3" t="s">
        <v>1873</v>
      </c>
      <c r="F440" s="1"/>
      <c r="G440" s="1"/>
      <c r="H440" s="1" t="s">
        <v>1874</v>
      </c>
      <c r="I440" s="11" t="s">
        <v>1875</v>
      </c>
      <c r="J440" s="11" t="s">
        <v>1876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1">
        <v>441.0</v>
      </c>
      <c r="B441" s="2">
        <v>44363.0</v>
      </c>
      <c r="C441" s="1" t="s">
        <v>1877</v>
      </c>
      <c r="D441" s="1" t="s">
        <v>1878</v>
      </c>
      <c r="E441" s="3" t="s">
        <v>1879</v>
      </c>
      <c r="F441" s="1"/>
      <c r="G441" s="1"/>
      <c r="H441" s="1" t="s">
        <v>1865</v>
      </c>
      <c r="I441" s="11" t="s">
        <v>1880</v>
      </c>
      <c r="J441" s="11" t="s">
        <v>1881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1">
        <v>442.0</v>
      </c>
      <c r="B442" s="2">
        <v>44363.0</v>
      </c>
      <c r="C442" s="1" t="s">
        <v>1882</v>
      </c>
      <c r="D442" s="1" t="s">
        <v>1883</v>
      </c>
      <c r="E442" s="3" t="s">
        <v>1884</v>
      </c>
      <c r="F442" s="1"/>
      <c r="G442" s="1"/>
      <c r="H442" s="1" t="s">
        <v>1075</v>
      </c>
      <c r="I442" s="11" t="s">
        <v>1885</v>
      </c>
      <c r="J442" s="11" t="s">
        <v>1886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1">
        <v>443.0</v>
      </c>
      <c r="B443" s="2">
        <v>44364.0</v>
      </c>
      <c r="C443" s="1" t="s">
        <v>1887</v>
      </c>
      <c r="D443" s="1" t="s">
        <v>181</v>
      </c>
      <c r="E443" s="3" t="s">
        <v>1888</v>
      </c>
      <c r="F443" s="1">
        <v>8.508507666E9</v>
      </c>
      <c r="G443" s="1"/>
      <c r="H443" s="1" t="s">
        <v>1865</v>
      </c>
      <c r="I443" s="11" t="s">
        <v>1889</v>
      </c>
      <c r="J443" s="11" t="s">
        <v>1890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1">
        <v>444.0</v>
      </c>
      <c r="B444" s="2">
        <v>44365.0</v>
      </c>
      <c r="C444" s="1" t="s">
        <v>1891</v>
      </c>
      <c r="D444" s="1" t="s">
        <v>51</v>
      </c>
      <c r="E444" s="3" t="s">
        <v>1892</v>
      </c>
      <c r="F444" s="1">
        <v>9.99920757E9</v>
      </c>
      <c r="G444" s="1"/>
      <c r="H444" s="1" t="s">
        <v>1698</v>
      </c>
      <c r="I444" s="11" t="s">
        <v>1893</v>
      </c>
      <c r="J444" s="11" t="s">
        <v>1894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1">
        <v>445.0</v>
      </c>
      <c r="B445" s="2">
        <v>44365.0</v>
      </c>
      <c r="C445" s="1" t="s">
        <v>1895</v>
      </c>
      <c r="D445" s="1" t="s">
        <v>719</v>
      </c>
      <c r="E445" s="3"/>
      <c r="F445" s="1">
        <v>8.971068646E9</v>
      </c>
      <c r="G445" s="1" t="s">
        <v>1896</v>
      </c>
      <c r="H445" s="1" t="s">
        <v>1348</v>
      </c>
      <c r="I445" s="11" t="s">
        <v>1897</v>
      </c>
      <c r="J445" s="11" t="s">
        <v>1898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1">
        <v>446.0</v>
      </c>
      <c r="B446" s="2">
        <v>44365.0</v>
      </c>
      <c r="C446" s="1" t="s">
        <v>1899</v>
      </c>
      <c r="D446" s="1" t="s">
        <v>1900</v>
      </c>
      <c r="E446" s="3"/>
      <c r="F446" s="1"/>
      <c r="G446" s="1"/>
      <c r="H446" s="1" t="s">
        <v>1075</v>
      </c>
      <c r="I446" s="11" t="s">
        <v>1901</v>
      </c>
      <c r="J446" s="11" t="s">
        <v>1902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1">
        <v>447.0</v>
      </c>
      <c r="B447" s="2">
        <v>44365.0</v>
      </c>
      <c r="C447" s="1" t="s">
        <v>1903</v>
      </c>
      <c r="D447" s="1" t="s">
        <v>1537</v>
      </c>
      <c r="E447" s="3" t="s">
        <v>1904</v>
      </c>
      <c r="F447" s="1">
        <v>9.001790331E9</v>
      </c>
      <c r="G447" s="1" t="s">
        <v>1905</v>
      </c>
      <c r="H447" s="1" t="s">
        <v>1906</v>
      </c>
      <c r="I447" s="11" t="s">
        <v>1907</v>
      </c>
      <c r="J447" s="11" t="s">
        <v>1908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1">
        <v>448.0</v>
      </c>
      <c r="B448" s="2">
        <v>44366.0</v>
      </c>
      <c r="C448" s="1" t="s">
        <v>1909</v>
      </c>
      <c r="D448" s="1" t="s">
        <v>1506</v>
      </c>
      <c r="E448" s="3" t="s">
        <v>1910</v>
      </c>
      <c r="F448" s="1">
        <v>7.863696464E9</v>
      </c>
      <c r="G448" s="1"/>
      <c r="H448" s="1" t="s">
        <v>1865</v>
      </c>
      <c r="I448" s="11" t="s">
        <v>1911</v>
      </c>
      <c r="J448" s="11" t="s">
        <v>1912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1">
        <v>449.0</v>
      </c>
      <c r="B449" s="2">
        <v>44366.0</v>
      </c>
      <c r="C449" s="1" t="s">
        <v>1913</v>
      </c>
      <c r="D449" s="1" t="s">
        <v>1726</v>
      </c>
      <c r="E449" s="3" t="s">
        <v>1914</v>
      </c>
      <c r="F449" s="1">
        <v>9.0542516169E11</v>
      </c>
      <c r="G449" s="1"/>
      <c r="H449" s="1" t="s">
        <v>1348</v>
      </c>
      <c r="I449" s="11" t="s">
        <v>1915</v>
      </c>
      <c r="J449" s="11" t="s">
        <v>1916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1">
        <v>450.0</v>
      </c>
      <c r="B450" s="2">
        <v>44366.0</v>
      </c>
      <c r="C450" s="1" t="s">
        <v>1917</v>
      </c>
      <c r="D450" s="1" t="s">
        <v>181</v>
      </c>
      <c r="E450" s="3" t="s">
        <v>1918</v>
      </c>
      <c r="F450" s="1"/>
      <c r="G450" s="1"/>
      <c r="H450" s="1" t="s">
        <v>23</v>
      </c>
      <c r="I450" s="11" t="s">
        <v>1919</v>
      </c>
      <c r="J450" s="11" t="s">
        <v>1920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1">
        <v>451.0</v>
      </c>
      <c r="B451" s="2">
        <v>44366.0</v>
      </c>
      <c r="C451" s="1" t="s">
        <v>1921</v>
      </c>
      <c r="D451" s="1" t="s">
        <v>1768</v>
      </c>
      <c r="E451" s="3" t="s">
        <v>1922</v>
      </c>
      <c r="F451" s="1"/>
      <c r="G451" s="1"/>
      <c r="H451" s="1" t="s">
        <v>1075</v>
      </c>
      <c r="I451" s="11" t="s">
        <v>1923</v>
      </c>
      <c r="J451" s="11" t="s">
        <v>1924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1">
        <v>452.0</v>
      </c>
      <c r="B452" s="2">
        <v>44366.0</v>
      </c>
      <c r="C452" s="1" t="s">
        <v>1925</v>
      </c>
      <c r="D452" s="1" t="s">
        <v>1014</v>
      </c>
      <c r="E452" s="3" t="s">
        <v>1926</v>
      </c>
      <c r="F452" s="1">
        <v>9.440049075E9</v>
      </c>
      <c r="G452" s="1"/>
      <c r="H452" s="1" t="s">
        <v>1550</v>
      </c>
      <c r="I452" s="11" t="s">
        <v>1927</v>
      </c>
      <c r="J452" s="11" t="s">
        <v>1928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1">
        <v>453.0</v>
      </c>
      <c r="B453" s="2">
        <v>44366.0</v>
      </c>
      <c r="C453" s="1" t="s">
        <v>1929</v>
      </c>
      <c r="D453" s="1" t="s">
        <v>1542</v>
      </c>
      <c r="E453" s="3" t="s">
        <v>1930</v>
      </c>
      <c r="F453" s="1"/>
      <c r="G453" s="1"/>
      <c r="H453" s="1" t="s">
        <v>1528</v>
      </c>
      <c r="I453" s="11" t="s">
        <v>1931</v>
      </c>
      <c r="J453" s="11" t="s">
        <v>1932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1">
        <v>454.0</v>
      </c>
      <c r="B454" s="2">
        <v>44366.0</v>
      </c>
      <c r="C454" s="1" t="s">
        <v>1872</v>
      </c>
      <c r="D454" s="1" t="s">
        <v>1542</v>
      </c>
      <c r="E454" s="3" t="s">
        <v>1873</v>
      </c>
      <c r="F454" s="1"/>
      <c r="G454" s="1"/>
      <c r="H454" s="1" t="s">
        <v>1528</v>
      </c>
      <c r="I454" s="11" t="s">
        <v>1875</v>
      </c>
      <c r="J454" s="11" t="s">
        <v>1876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1">
        <v>455.0</v>
      </c>
      <c r="B455" s="2">
        <v>44366.0</v>
      </c>
      <c r="C455" s="1" t="s">
        <v>1933</v>
      </c>
      <c r="D455" s="1" t="s">
        <v>1934</v>
      </c>
      <c r="E455" s="3" t="s">
        <v>1935</v>
      </c>
      <c r="F455" s="1"/>
      <c r="G455" s="1"/>
      <c r="H455" s="1" t="s">
        <v>1865</v>
      </c>
      <c r="I455" s="11" t="s">
        <v>1936</v>
      </c>
      <c r="J455" s="11" t="s">
        <v>1937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1">
        <v>456.0</v>
      </c>
      <c r="B456" s="2">
        <v>44366.0</v>
      </c>
      <c r="C456" s="1" t="s">
        <v>1938</v>
      </c>
      <c r="D456" s="1" t="s">
        <v>244</v>
      </c>
      <c r="E456" s="3" t="s">
        <v>1939</v>
      </c>
      <c r="F456" s="1">
        <v>7.972222632E9</v>
      </c>
      <c r="G456" s="1"/>
      <c r="H456" s="1" t="s">
        <v>1698</v>
      </c>
      <c r="I456" s="11" t="s">
        <v>1940</v>
      </c>
      <c r="J456" s="11" t="s">
        <v>1941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1">
        <v>457.0</v>
      </c>
      <c r="B457" s="2">
        <v>44366.0</v>
      </c>
      <c r="C457" s="1" t="s">
        <v>1942</v>
      </c>
      <c r="D457" s="1" t="s">
        <v>1943</v>
      </c>
      <c r="E457" s="3" t="s">
        <v>1944</v>
      </c>
      <c r="F457" s="1">
        <v>1.585420625E10</v>
      </c>
      <c r="G457" s="1"/>
      <c r="H457" s="1" t="s">
        <v>1628</v>
      </c>
      <c r="I457" s="11" t="s">
        <v>1945</v>
      </c>
      <c r="J457" s="11" t="s">
        <v>1946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1">
        <v>458.0</v>
      </c>
      <c r="B458" s="2">
        <v>44366.0</v>
      </c>
      <c r="C458" s="1" t="s">
        <v>1947</v>
      </c>
      <c r="D458" s="1" t="s">
        <v>323</v>
      </c>
      <c r="E458" s="3" t="s">
        <v>1948</v>
      </c>
      <c r="F458" s="1">
        <v>5.02265598E8</v>
      </c>
      <c r="G458" s="1"/>
      <c r="H458" s="1" t="s">
        <v>1949</v>
      </c>
      <c r="I458" s="11" t="s">
        <v>1950</v>
      </c>
      <c r="J458" s="11" t="s">
        <v>1951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1">
        <v>459.0</v>
      </c>
      <c r="B459" s="2">
        <v>44366.0</v>
      </c>
      <c r="C459" s="1" t="s">
        <v>1952</v>
      </c>
      <c r="D459" s="1" t="s">
        <v>1953</v>
      </c>
      <c r="E459" s="3" t="s">
        <v>1954</v>
      </c>
      <c r="F459" s="1">
        <v>8.745952657E9</v>
      </c>
      <c r="G459" s="1"/>
      <c r="H459" s="1" t="s">
        <v>1955</v>
      </c>
      <c r="I459" s="11" t="s">
        <v>1956</v>
      </c>
      <c r="J459" s="11" t="s">
        <v>1957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1">
        <v>460.0</v>
      </c>
      <c r="B460" s="2">
        <v>44366.0</v>
      </c>
      <c r="C460" s="1" t="s">
        <v>1958</v>
      </c>
      <c r="D460" s="1" t="s">
        <v>1959</v>
      </c>
      <c r="E460" s="3" t="s">
        <v>1960</v>
      </c>
      <c r="F460" s="1"/>
      <c r="G460" s="1"/>
      <c r="H460" s="1" t="s">
        <v>1961</v>
      </c>
      <c r="I460" s="11" t="s">
        <v>1962</v>
      </c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1">
        <v>461.0</v>
      </c>
      <c r="B461" s="2">
        <v>44368.0</v>
      </c>
      <c r="C461" s="1" t="s">
        <v>1963</v>
      </c>
      <c r="D461" s="1" t="s">
        <v>1626</v>
      </c>
      <c r="E461" s="3" t="s">
        <v>1964</v>
      </c>
      <c r="F461" s="1">
        <v>8.079040317E9</v>
      </c>
      <c r="G461" s="1"/>
      <c r="H461" s="1" t="s">
        <v>1638</v>
      </c>
      <c r="I461" s="11" t="s">
        <v>1965</v>
      </c>
      <c r="J461" s="11" t="s">
        <v>1966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1">
        <v>462.0</v>
      </c>
      <c r="B462" s="2">
        <v>44368.0</v>
      </c>
      <c r="C462" s="1" t="s">
        <v>1967</v>
      </c>
      <c r="D462" s="1" t="s">
        <v>1968</v>
      </c>
      <c r="E462" s="3" t="s">
        <v>1969</v>
      </c>
      <c r="F462" s="1"/>
      <c r="G462" s="1"/>
      <c r="H462" s="1" t="s">
        <v>1628</v>
      </c>
      <c r="I462" s="11" t="s">
        <v>1970</v>
      </c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1">
        <v>463.0</v>
      </c>
      <c r="B463" s="2">
        <v>44368.0</v>
      </c>
      <c r="C463" s="1" t="s">
        <v>1971</v>
      </c>
      <c r="D463" s="1" t="s">
        <v>42</v>
      </c>
      <c r="E463" s="3" t="s">
        <v>1972</v>
      </c>
      <c r="F463" s="1"/>
      <c r="G463" s="1"/>
      <c r="H463" s="1" t="s">
        <v>1075</v>
      </c>
      <c r="I463" s="11" t="s">
        <v>1973</v>
      </c>
      <c r="J463" s="11" t="s">
        <v>1974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1">
        <v>464.0</v>
      </c>
      <c r="B464" s="2">
        <v>44368.0</v>
      </c>
      <c r="C464" s="1" t="s">
        <v>1975</v>
      </c>
      <c r="D464" s="1" t="s">
        <v>1735</v>
      </c>
      <c r="E464" s="3" t="s">
        <v>1976</v>
      </c>
      <c r="F464" s="1" t="s">
        <v>1977</v>
      </c>
      <c r="G464" s="1"/>
      <c r="H464" s="1" t="s">
        <v>1628</v>
      </c>
      <c r="I464" s="11" t="s">
        <v>1978</v>
      </c>
      <c r="J464" s="11" t="s">
        <v>1979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1">
        <v>465.0</v>
      </c>
      <c r="B465" s="2">
        <v>44368.0</v>
      </c>
      <c r="C465" s="1" t="s">
        <v>1980</v>
      </c>
      <c r="D465" s="1" t="s">
        <v>1981</v>
      </c>
      <c r="E465" s="3" t="s">
        <v>1982</v>
      </c>
      <c r="F465" s="1"/>
      <c r="G465" s="1"/>
      <c r="H465" s="1" t="s">
        <v>1698</v>
      </c>
      <c r="I465" s="11" t="s">
        <v>1983</v>
      </c>
      <c r="J465" s="11" t="s">
        <v>1984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1">
        <v>466.0</v>
      </c>
      <c r="B466" s="2">
        <v>44368.0</v>
      </c>
      <c r="C466" s="1" t="s">
        <v>1985</v>
      </c>
      <c r="D466" s="1" t="s">
        <v>1986</v>
      </c>
      <c r="E466" s="3"/>
      <c r="F466" s="1">
        <v>9.820980394E9</v>
      </c>
      <c r="G466" s="1"/>
      <c r="H466" s="1" t="s">
        <v>1628</v>
      </c>
      <c r="I466" s="11" t="s">
        <v>1987</v>
      </c>
      <c r="J466" s="11" t="s">
        <v>1988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1">
        <v>467.0</v>
      </c>
      <c r="B467" s="2">
        <v>44368.0</v>
      </c>
      <c r="C467" s="1" t="s">
        <v>1989</v>
      </c>
      <c r="D467" s="1"/>
      <c r="E467" s="3" t="s">
        <v>1990</v>
      </c>
      <c r="F467" s="1">
        <v>9.104367602E9</v>
      </c>
      <c r="G467" s="1"/>
      <c r="H467" s="1" t="s">
        <v>1785</v>
      </c>
      <c r="I467" s="11" t="s">
        <v>1991</v>
      </c>
      <c r="J467" s="11" t="s">
        <v>1992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1">
        <v>468.0</v>
      </c>
      <c r="B468" s="2">
        <v>44368.0</v>
      </c>
      <c r="C468" s="1" t="s">
        <v>1993</v>
      </c>
      <c r="D468" s="1" t="s">
        <v>1994</v>
      </c>
      <c r="E468" s="3" t="s">
        <v>1995</v>
      </c>
      <c r="F468" s="1" t="s">
        <v>1996</v>
      </c>
      <c r="G468" s="1"/>
      <c r="H468" s="1" t="s">
        <v>1628</v>
      </c>
      <c r="I468" s="11" t="s">
        <v>1997</v>
      </c>
      <c r="J468" s="11" t="s">
        <v>1998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1">
        <v>469.0</v>
      </c>
      <c r="B469" s="2">
        <v>44369.0</v>
      </c>
      <c r="C469" s="1" t="s">
        <v>1999</v>
      </c>
      <c r="D469" s="1" t="s">
        <v>1352</v>
      </c>
      <c r="E469" s="3" t="s">
        <v>2000</v>
      </c>
      <c r="F469" s="1"/>
      <c r="G469" s="1"/>
      <c r="H469" s="1" t="s">
        <v>2001</v>
      </c>
      <c r="I469" s="11" t="s">
        <v>2002</v>
      </c>
      <c r="J469" s="11" t="s">
        <v>2003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1">
        <v>470.0</v>
      </c>
      <c r="B470" s="2">
        <v>44370.0</v>
      </c>
      <c r="C470" s="1" t="s">
        <v>2004</v>
      </c>
      <c r="D470" s="1" t="s">
        <v>1959</v>
      </c>
      <c r="E470" s="3" t="s">
        <v>2005</v>
      </c>
      <c r="F470" s="1"/>
      <c r="G470" s="1"/>
      <c r="H470" s="1" t="s">
        <v>1628</v>
      </c>
      <c r="I470" s="11" t="s">
        <v>2006</v>
      </c>
      <c r="J470" s="11" t="s">
        <v>2007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1">
        <v>471.0</v>
      </c>
      <c r="B471" s="2">
        <v>44370.0</v>
      </c>
      <c r="C471" s="1" t="s">
        <v>2008</v>
      </c>
      <c r="D471" s="1" t="s">
        <v>2009</v>
      </c>
      <c r="E471" s="3" t="s">
        <v>2010</v>
      </c>
      <c r="F471" s="1">
        <v>2.069630586E9</v>
      </c>
      <c r="G471" s="1"/>
      <c r="H471" s="1" t="s">
        <v>1628</v>
      </c>
      <c r="I471" s="11" t="s">
        <v>2011</v>
      </c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1">
        <v>472.0</v>
      </c>
      <c r="B472" s="2">
        <v>44370.0</v>
      </c>
      <c r="C472" s="1" t="s">
        <v>2012</v>
      </c>
      <c r="D472" s="1" t="s">
        <v>2013</v>
      </c>
      <c r="E472" s="3" t="s">
        <v>2014</v>
      </c>
      <c r="F472" s="1"/>
      <c r="G472" s="1"/>
      <c r="H472" s="1" t="s">
        <v>1628</v>
      </c>
      <c r="I472" s="11" t="s">
        <v>2011</v>
      </c>
      <c r="J472" s="11" t="s">
        <v>2015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1">
        <v>473.0</v>
      </c>
      <c r="B473" s="2">
        <v>44370.0</v>
      </c>
      <c r="C473" s="1" t="s">
        <v>2016</v>
      </c>
      <c r="D473" s="1" t="s">
        <v>2017</v>
      </c>
      <c r="E473" s="3" t="s">
        <v>2018</v>
      </c>
      <c r="F473" s="1"/>
      <c r="G473" s="1"/>
      <c r="H473" s="1" t="s">
        <v>1502</v>
      </c>
      <c r="I473" s="11" t="s">
        <v>2019</v>
      </c>
      <c r="J473" s="11" t="s">
        <v>2020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1">
        <v>474.0</v>
      </c>
      <c r="B474" s="2">
        <v>44370.0</v>
      </c>
      <c r="C474" s="1" t="s">
        <v>2021</v>
      </c>
      <c r="D474" s="1" t="s">
        <v>1626</v>
      </c>
      <c r="E474" s="3" t="s">
        <v>2022</v>
      </c>
      <c r="F474" s="1">
        <v>9.462659169E9</v>
      </c>
      <c r="G474" s="1"/>
      <c r="H474" s="1" t="s">
        <v>1622</v>
      </c>
      <c r="I474" s="11" t="s">
        <v>2023</v>
      </c>
      <c r="J474" s="11" t="s">
        <v>2024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1">
        <v>475.0</v>
      </c>
      <c r="B475" s="2">
        <v>44370.0</v>
      </c>
      <c r="C475" s="1" t="s">
        <v>2025</v>
      </c>
      <c r="D475" s="1" t="s">
        <v>27</v>
      </c>
      <c r="E475" s="3" t="s">
        <v>2026</v>
      </c>
      <c r="F475" s="1"/>
      <c r="G475" s="1"/>
      <c r="H475" s="1" t="s">
        <v>1622</v>
      </c>
      <c r="I475" s="11" t="s">
        <v>2027</v>
      </c>
      <c r="J475" s="11" t="s">
        <v>2028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1">
        <v>476.0</v>
      </c>
      <c r="B476" s="2">
        <v>44371.0</v>
      </c>
      <c r="C476" s="1" t="s">
        <v>2029</v>
      </c>
      <c r="D476" s="1" t="s">
        <v>2030</v>
      </c>
      <c r="E476" s="3" t="s">
        <v>2031</v>
      </c>
      <c r="F476" s="1"/>
      <c r="G476" s="1"/>
      <c r="H476" s="1" t="s">
        <v>1628</v>
      </c>
      <c r="I476" s="11" t="s">
        <v>2032</v>
      </c>
      <c r="J476" s="11" t="s">
        <v>2033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1">
        <v>477.0</v>
      </c>
      <c r="B477" s="2">
        <v>44371.0</v>
      </c>
      <c r="C477" s="1" t="s">
        <v>2034</v>
      </c>
      <c r="D477" s="1" t="s">
        <v>42</v>
      </c>
      <c r="E477" s="3" t="s">
        <v>2035</v>
      </c>
      <c r="F477" s="1"/>
      <c r="G477" s="1"/>
      <c r="H477" s="1" t="s">
        <v>2036</v>
      </c>
      <c r="I477" s="11" t="s">
        <v>2037</v>
      </c>
      <c r="J477" s="11" t="s">
        <v>2038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1">
        <v>478.0</v>
      </c>
      <c r="B478" s="2">
        <v>44371.0</v>
      </c>
      <c r="C478" s="1" t="s">
        <v>2039</v>
      </c>
      <c r="D478" s="1" t="s">
        <v>181</v>
      </c>
      <c r="E478" s="3" t="s">
        <v>2040</v>
      </c>
      <c r="F478" s="1"/>
      <c r="G478" s="1"/>
      <c r="H478" s="1" t="s">
        <v>2041</v>
      </c>
      <c r="I478" s="11" t="s">
        <v>2042</v>
      </c>
      <c r="J478" s="11" t="s">
        <v>2043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1">
        <v>479.0</v>
      </c>
      <c r="B479" s="2">
        <v>44371.0</v>
      </c>
      <c r="C479" s="1" t="s">
        <v>2044</v>
      </c>
      <c r="D479" s="1" t="s">
        <v>2045</v>
      </c>
      <c r="E479" s="3" t="s">
        <v>2046</v>
      </c>
      <c r="F479" s="1"/>
      <c r="G479" s="1"/>
      <c r="H479" s="1" t="s">
        <v>1550</v>
      </c>
      <c r="I479" s="11" t="s">
        <v>2047</v>
      </c>
      <c r="J479" s="11" t="s">
        <v>2048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1">
        <v>480.0</v>
      </c>
      <c r="B480" s="2">
        <v>44371.0</v>
      </c>
      <c r="C480" s="1" t="s">
        <v>2049</v>
      </c>
      <c r="D480" s="1" t="s">
        <v>2050</v>
      </c>
      <c r="E480" s="3"/>
      <c r="F480" s="1"/>
      <c r="G480" s="1"/>
      <c r="H480" s="1" t="s">
        <v>1528</v>
      </c>
      <c r="I480" s="11" t="s">
        <v>2051</v>
      </c>
      <c r="J480" s="11" t="s">
        <v>2052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1">
        <v>481.0</v>
      </c>
      <c r="B481" s="2">
        <v>44371.0</v>
      </c>
      <c r="C481" s="1" t="s">
        <v>2053</v>
      </c>
      <c r="D481" s="1" t="s">
        <v>2054</v>
      </c>
      <c r="E481" s="3" t="s">
        <v>2055</v>
      </c>
      <c r="F481" s="1" t="s">
        <v>2056</v>
      </c>
      <c r="G481" s="1" t="s">
        <v>2057</v>
      </c>
      <c r="H481" s="1" t="s">
        <v>1550</v>
      </c>
      <c r="I481" s="11" t="s">
        <v>2058</v>
      </c>
      <c r="J481" s="11" t="s">
        <v>2059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1">
        <v>482.0</v>
      </c>
      <c r="B482" s="2">
        <v>44371.0</v>
      </c>
      <c r="C482" s="1" t="s">
        <v>2060</v>
      </c>
      <c r="D482" s="1" t="s">
        <v>2061</v>
      </c>
      <c r="E482" s="3" t="s">
        <v>2062</v>
      </c>
      <c r="F482" s="1"/>
      <c r="G482" s="1"/>
      <c r="H482" s="1" t="s">
        <v>1075</v>
      </c>
      <c r="I482" s="11" t="s">
        <v>2063</v>
      </c>
      <c r="J482" s="11" t="s">
        <v>2064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1">
        <v>483.0</v>
      </c>
      <c r="B483" s="2">
        <v>44371.0</v>
      </c>
      <c r="C483" s="1" t="s">
        <v>2065</v>
      </c>
      <c r="D483" s="1" t="s">
        <v>1506</v>
      </c>
      <c r="E483" s="3" t="s">
        <v>2066</v>
      </c>
      <c r="F483" s="1"/>
      <c r="G483" s="1"/>
      <c r="H483" s="1" t="s">
        <v>1550</v>
      </c>
      <c r="I483" s="11" t="s">
        <v>2067</v>
      </c>
      <c r="J483" s="11" t="s">
        <v>2068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1">
        <v>484.0</v>
      </c>
      <c r="B484" s="2">
        <v>44371.0</v>
      </c>
      <c r="C484" s="1" t="s">
        <v>2069</v>
      </c>
      <c r="D484" s="1" t="s">
        <v>1506</v>
      </c>
      <c r="E484" s="3"/>
      <c r="F484" s="1"/>
      <c r="G484" s="1"/>
      <c r="H484" s="1" t="s">
        <v>1502</v>
      </c>
      <c r="I484" s="11" t="s">
        <v>2070</v>
      </c>
      <c r="J484" s="11" t="s">
        <v>2071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1">
        <v>485.0</v>
      </c>
      <c r="B485" s="2">
        <v>44371.0</v>
      </c>
      <c r="C485" s="1" t="s">
        <v>2072</v>
      </c>
      <c r="D485" s="1" t="s">
        <v>2073</v>
      </c>
      <c r="E485" s="3" t="s">
        <v>2074</v>
      </c>
      <c r="F485" s="1"/>
      <c r="G485" s="1"/>
      <c r="H485" s="1" t="s">
        <v>1550</v>
      </c>
      <c r="I485" s="11" t="s">
        <v>2075</v>
      </c>
      <c r="J485" s="11" t="s">
        <v>2076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1">
        <v>486.0</v>
      </c>
      <c r="B486" s="2">
        <v>44371.0</v>
      </c>
      <c r="C486" s="1" t="s">
        <v>2077</v>
      </c>
      <c r="D486" s="1" t="s">
        <v>1208</v>
      </c>
      <c r="E486" s="3" t="s">
        <v>2078</v>
      </c>
      <c r="F486" s="1"/>
      <c r="G486" s="1"/>
      <c r="H486" s="1" t="s">
        <v>1628</v>
      </c>
      <c r="I486" s="11" t="s">
        <v>2079</v>
      </c>
      <c r="J486" s="11" t="s">
        <v>2080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1">
        <v>487.0</v>
      </c>
      <c r="B487" s="2">
        <v>44371.0</v>
      </c>
      <c r="C487" s="1" t="s">
        <v>2081</v>
      </c>
      <c r="D487" s="1" t="s">
        <v>907</v>
      </c>
      <c r="E487" s="3" t="s">
        <v>2082</v>
      </c>
      <c r="F487" s="1"/>
      <c r="G487" s="1"/>
      <c r="H487" s="1" t="s">
        <v>1628</v>
      </c>
      <c r="I487" s="11" t="s">
        <v>2083</v>
      </c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1">
        <v>488.0</v>
      </c>
      <c r="B488" s="2">
        <v>44371.0</v>
      </c>
      <c r="C488" s="1" t="s">
        <v>2084</v>
      </c>
      <c r="D488" s="1" t="s">
        <v>2085</v>
      </c>
      <c r="E488" s="3" t="s">
        <v>2086</v>
      </c>
      <c r="F488" s="1"/>
      <c r="G488" s="1"/>
      <c r="H488" s="1" t="s">
        <v>1693</v>
      </c>
      <c r="I488" s="11" t="s">
        <v>2087</v>
      </c>
      <c r="J488" s="11" t="s">
        <v>2088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1">
        <v>489.0</v>
      </c>
      <c r="B489" s="2">
        <v>44371.0</v>
      </c>
      <c r="C489" s="1" t="s">
        <v>2089</v>
      </c>
      <c r="D489" s="1" t="s">
        <v>244</v>
      </c>
      <c r="E489" s="3" t="s">
        <v>2090</v>
      </c>
      <c r="F489" s="1"/>
      <c r="G489" s="1"/>
      <c r="H489" s="1" t="s">
        <v>2091</v>
      </c>
      <c r="I489" s="11" t="s">
        <v>2092</v>
      </c>
      <c r="J489" s="11" t="s">
        <v>2093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1">
        <v>490.0</v>
      </c>
      <c r="B490" s="2">
        <v>44371.0</v>
      </c>
      <c r="C490" s="1" t="s">
        <v>2094</v>
      </c>
      <c r="D490" s="1" t="s">
        <v>357</v>
      </c>
      <c r="E490" s="3" t="s">
        <v>2095</v>
      </c>
      <c r="F490" s="1"/>
      <c r="G490" s="1"/>
      <c r="H490" s="1" t="s">
        <v>1693</v>
      </c>
      <c r="I490" s="11" t="s">
        <v>2096</v>
      </c>
      <c r="J490" s="11" t="s">
        <v>2097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1">
        <v>491.0</v>
      </c>
      <c r="B491" s="2">
        <v>44371.0</v>
      </c>
      <c r="C491" s="1" t="s">
        <v>1863</v>
      </c>
      <c r="D491" s="1" t="s">
        <v>1537</v>
      </c>
      <c r="E491" s="3"/>
      <c r="F491" s="1"/>
      <c r="G491" s="1"/>
      <c r="H491" s="1" t="s">
        <v>1628</v>
      </c>
      <c r="I491" s="11" t="s">
        <v>1866</v>
      </c>
      <c r="J491" s="11" t="s">
        <v>1867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1">
        <v>492.0</v>
      </c>
      <c r="B492" s="2">
        <v>44372.0</v>
      </c>
      <c r="C492" s="1" t="s">
        <v>2098</v>
      </c>
      <c r="D492" s="1" t="s">
        <v>2099</v>
      </c>
      <c r="E492" s="3" t="s">
        <v>2100</v>
      </c>
      <c r="F492" s="1"/>
      <c r="G492" s="1"/>
      <c r="H492" s="1" t="s">
        <v>1528</v>
      </c>
      <c r="I492" s="11" t="s">
        <v>2101</v>
      </c>
      <c r="J492" s="11" t="s">
        <v>2102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1">
        <v>493.0</v>
      </c>
      <c r="B493" s="2">
        <v>44373.0</v>
      </c>
      <c r="C493" s="1" t="s">
        <v>2103</v>
      </c>
      <c r="D493" s="1" t="s">
        <v>2104</v>
      </c>
      <c r="E493" s="3" t="s">
        <v>2105</v>
      </c>
      <c r="F493" s="1"/>
      <c r="G493" s="1" t="s">
        <v>2106</v>
      </c>
      <c r="H493" s="1" t="s">
        <v>1550</v>
      </c>
      <c r="I493" s="11" t="s">
        <v>2107</v>
      </c>
      <c r="J493" s="11" t="s">
        <v>2108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1">
        <v>494.0</v>
      </c>
      <c r="B494" s="2">
        <v>44373.0</v>
      </c>
      <c r="C494" s="1" t="s">
        <v>617</v>
      </c>
      <c r="D494" s="1" t="s">
        <v>42</v>
      </c>
      <c r="E494" s="3"/>
      <c r="F494" s="1"/>
      <c r="G494" s="1"/>
      <c r="H494" s="1" t="s">
        <v>1517</v>
      </c>
      <c r="I494" s="11" t="s">
        <v>2109</v>
      </c>
      <c r="J494" s="11" t="s">
        <v>2110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1">
        <v>495.0</v>
      </c>
      <c r="B495" s="2">
        <v>44373.0</v>
      </c>
      <c r="C495" s="1" t="s">
        <v>2111</v>
      </c>
      <c r="D495" s="1" t="s">
        <v>297</v>
      </c>
      <c r="E495" s="3" t="s">
        <v>2112</v>
      </c>
      <c r="F495" s="1"/>
      <c r="G495" s="1"/>
      <c r="H495" s="1" t="s">
        <v>2041</v>
      </c>
      <c r="I495" s="11" t="s">
        <v>2113</v>
      </c>
      <c r="J495" s="11" t="s">
        <v>2114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1">
        <v>496.0</v>
      </c>
      <c r="B496" s="2">
        <v>44373.0</v>
      </c>
      <c r="C496" s="1" t="s">
        <v>2115</v>
      </c>
      <c r="D496" s="1" t="s">
        <v>2116</v>
      </c>
      <c r="E496" s="3" t="s">
        <v>2117</v>
      </c>
      <c r="F496" s="1"/>
      <c r="G496" s="1"/>
      <c r="H496" s="1" t="s">
        <v>1550</v>
      </c>
      <c r="I496" s="11" t="s">
        <v>2118</v>
      </c>
      <c r="J496" s="11" t="s">
        <v>2119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1">
        <v>497.0</v>
      </c>
      <c r="B497" s="2">
        <v>44373.0</v>
      </c>
      <c r="C497" s="1" t="s">
        <v>2069</v>
      </c>
      <c r="D497" s="1" t="s">
        <v>1506</v>
      </c>
      <c r="E497" s="3"/>
      <c r="F497" s="1"/>
      <c r="G497" s="1"/>
      <c r="H497" s="1" t="s">
        <v>1550</v>
      </c>
      <c r="I497" s="11" t="s">
        <v>2070</v>
      </c>
      <c r="J497" s="11" t="s">
        <v>2071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1">
        <v>498.0</v>
      </c>
      <c r="B498" s="2">
        <v>44375.0</v>
      </c>
      <c r="C498" s="1" t="s">
        <v>2120</v>
      </c>
      <c r="D498" s="1" t="s">
        <v>1636</v>
      </c>
      <c r="E498" s="3" t="s">
        <v>2121</v>
      </c>
      <c r="F498" s="1">
        <v>9.218559459E9</v>
      </c>
      <c r="G498" s="1"/>
      <c r="H498" s="1" t="s">
        <v>1075</v>
      </c>
      <c r="I498" s="11" t="s">
        <v>2122</v>
      </c>
      <c r="J498" s="11" t="s">
        <v>2123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1">
        <v>499.0</v>
      </c>
      <c r="B499" s="2">
        <v>44375.0</v>
      </c>
      <c r="C499" s="1" t="s">
        <v>2124</v>
      </c>
      <c r="D499" s="1" t="s">
        <v>2125</v>
      </c>
      <c r="E499" s="3" t="s">
        <v>2126</v>
      </c>
      <c r="F499" s="1">
        <v>9.689739749E10</v>
      </c>
      <c r="G499" s="1" t="s">
        <v>2127</v>
      </c>
      <c r="H499" s="1" t="s">
        <v>1622</v>
      </c>
      <c r="I499" s="11" t="s">
        <v>2128</v>
      </c>
      <c r="J499" s="11" t="s">
        <v>2129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1">
        <v>500.0</v>
      </c>
      <c r="B500" s="2">
        <v>44375.0</v>
      </c>
      <c r="C500" s="1" t="s">
        <v>2130</v>
      </c>
      <c r="D500" s="1" t="s">
        <v>1691</v>
      </c>
      <c r="E500" s="3" t="s">
        <v>2131</v>
      </c>
      <c r="F500" s="1">
        <v>9.575440125E9</v>
      </c>
      <c r="G500" s="1"/>
      <c r="H500" s="1" t="s">
        <v>1622</v>
      </c>
      <c r="I500" s="11" t="s">
        <v>2132</v>
      </c>
      <c r="J500" s="11" t="s">
        <v>2133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1">
        <v>501.0</v>
      </c>
      <c r="B501" s="2">
        <v>44375.0</v>
      </c>
      <c r="C501" s="1" t="s">
        <v>2134</v>
      </c>
      <c r="D501" s="1" t="s">
        <v>1506</v>
      </c>
      <c r="E501" s="3" t="s">
        <v>2135</v>
      </c>
      <c r="F501" s="1">
        <v>8.18219784E8</v>
      </c>
      <c r="G501" s="1"/>
      <c r="H501" s="1" t="s">
        <v>2001</v>
      </c>
      <c r="I501" s="11" t="s">
        <v>2136</v>
      </c>
      <c r="J501" s="11" t="s">
        <v>2137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1">
        <v>502.0</v>
      </c>
      <c r="B502" s="2">
        <v>44375.0</v>
      </c>
      <c r="C502" s="1" t="s">
        <v>2138</v>
      </c>
      <c r="D502" s="1" t="s">
        <v>1537</v>
      </c>
      <c r="E502" s="3" t="s">
        <v>2139</v>
      </c>
      <c r="F502" s="1"/>
      <c r="G502" s="1"/>
      <c r="H502" s="1" t="s">
        <v>1622</v>
      </c>
      <c r="I502" s="11" t="s">
        <v>2140</v>
      </c>
      <c r="J502" s="11" t="s">
        <v>2141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1">
        <v>503.0</v>
      </c>
      <c r="B503" s="2">
        <v>44375.0</v>
      </c>
      <c r="C503" s="1" t="s">
        <v>2142</v>
      </c>
      <c r="D503" s="1" t="s">
        <v>2143</v>
      </c>
      <c r="E503" s="3" t="s">
        <v>2144</v>
      </c>
      <c r="F503" s="1"/>
      <c r="G503" s="1"/>
      <c r="H503" s="1" t="s">
        <v>1075</v>
      </c>
      <c r="I503" s="11" t="s">
        <v>2145</v>
      </c>
      <c r="J503" s="11" t="s">
        <v>2146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1">
        <v>504.0</v>
      </c>
      <c r="B504" s="2">
        <v>44375.0</v>
      </c>
      <c r="C504" s="1" t="s">
        <v>2147</v>
      </c>
      <c r="D504" s="1" t="s">
        <v>1352</v>
      </c>
      <c r="E504" s="3" t="s">
        <v>2148</v>
      </c>
      <c r="F504" s="1"/>
      <c r="G504" s="1"/>
      <c r="H504" s="1" t="s">
        <v>1075</v>
      </c>
      <c r="I504" s="11" t="s">
        <v>2149</v>
      </c>
      <c r="J504" s="11" t="s">
        <v>2150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1">
        <v>505.0</v>
      </c>
      <c r="B505" s="2">
        <v>44376.0</v>
      </c>
      <c r="C505" s="1" t="s">
        <v>2151</v>
      </c>
      <c r="D505" s="1" t="s">
        <v>594</v>
      </c>
      <c r="E505" s="3" t="s">
        <v>2152</v>
      </c>
      <c r="F505" s="1" t="s">
        <v>2153</v>
      </c>
      <c r="G505" s="1"/>
      <c r="H505" s="1" t="s">
        <v>1502</v>
      </c>
      <c r="I505" s="11" t="s">
        <v>2154</v>
      </c>
      <c r="J505" s="11" t="s">
        <v>2155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1">
        <v>506.0</v>
      </c>
      <c r="B506" s="2">
        <v>44376.0</v>
      </c>
      <c r="C506" s="1" t="s">
        <v>2156</v>
      </c>
      <c r="D506" s="1" t="s">
        <v>1587</v>
      </c>
      <c r="E506" s="3" t="s">
        <v>2157</v>
      </c>
      <c r="F506" s="1" t="s">
        <v>2158</v>
      </c>
      <c r="G506" s="1"/>
      <c r="H506" s="1" t="s">
        <v>1550</v>
      </c>
      <c r="I506" s="11" t="s">
        <v>2159</v>
      </c>
      <c r="J506" s="11" t="s">
        <v>2160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1">
        <v>507.0</v>
      </c>
      <c r="B507" s="2">
        <v>44376.0</v>
      </c>
      <c r="C507" s="1" t="s">
        <v>2161</v>
      </c>
      <c r="D507" s="1" t="s">
        <v>907</v>
      </c>
      <c r="E507" s="3" t="s">
        <v>2162</v>
      </c>
      <c r="F507" s="1">
        <v>9.7145911129E10</v>
      </c>
      <c r="G507" s="1"/>
      <c r="H507" s="1" t="s">
        <v>1075</v>
      </c>
      <c r="I507" s="11" t="s">
        <v>2163</v>
      </c>
      <c r="J507" s="11" t="s">
        <v>2164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1">
        <v>508.0</v>
      </c>
      <c r="B508" s="2">
        <v>44376.0</v>
      </c>
      <c r="C508" s="1" t="s">
        <v>2165</v>
      </c>
      <c r="D508" s="1" t="s">
        <v>2166</v>
      </c>
      <c r="E508" s="3" t="s">
        <v>2167</v>
      </c>
      <c r="F508" s="1">
        <v>9.7250930408E11</v>
      </c>
      <c r="G508" s="1"/>
      <c r="H508" s="1" t="s">
        <v>1622</v>
      </c>
      <c r="I508" s="11" t="s">
        <v>2168</v>
      </c>
      <c r="J508" s="11" t="s">
        <v>2169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1">
        <v>509.0</v>
      </c>
      <c r="B509" s="2">
        <v>44376.0</v>
      </c>
      <c r="C509" s="1" t="s">
        <v>2170</v>
      </c>
      <c r="D509" s="1" t="s">
        <v>1968</v>
      </c>
      <c r="E509" s="3"/>
      <c r="F509" s="1"/>
      <c r="G509" s="1"/>
      <c r="H509" s="1" t="s">
        <v>1517</v>
      </c>
      <c r="I509" s="11" t="s">
        <v>2171</v>
      </c>
      <c r="J509" s="11" t="s">
        <v>2172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1">
        <v>510.0</v>
      </c>
      <c r="B510" s="2">
        <v>44376.0</v>
      </c>
      <c r="C510" s="1" t="s">
        <v>2173</v>
      </c>
      <c r="D510" s="1" t="s">
        <v>719</v>
      </c>
      <c r="E510" s="3" t="s">
        <v>2174</v>
      </c>
      <c r="F510" s="1"/>
      <c r="G510" s="1"/>
      <c r="H510" s="1" t="s">
        <v>1517</v>
      </c>
      <c r="I510" s="11" t="s">
        <v>2175</v>
      </c>
      <c r="J510" s="11" t="s">
        <v>2176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1">
        <v>511.0</v>
      </c>
      <c r="B511" s="2">
        <v>44382.0</v>
      </c>
      <c r="C511" s="1" t="s">
        <v>2177</v>
      </c>
      <c r="D511" s="1" t="s">
        <v>2178</v>
      </c>
      <c r="E511" s="3" t="s">
        <v>2179</v>
      </c>
      <c r="F511" s="1"/>
      <c r="G511" s="1"/>
      <c r="H511" s="1" t="s">
        <v>2180</v>
      </c>
      <c r="I511" s="11" t="s">
        <v>2181</v>
      </c>
      <c r="J511" s="11" t="s">
        <v>2182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1">
        <v>512.0</v>
      </c>
      <c r="B512" s="2">
        <v>44382.0</v>
      </c>
      <c r="C512" s="1" t="s">
        <v>2183</v>
      </c>
      <c r="D512" s="1" t="s">
        <v>2184</v>
      </c>
      <c r="E512" s="3" t="s">
        <v>2185</v>
      </c>
      <c r="F512" s="1">
        <f>917990217831</f>
        <v>917990217831</v>
      </c>
      <c r="G512" s="1"/>
      <c r="H512" s="1" t="s">
        <v>949</v>
      </c>
      <c r="I512" s="11" t="s">
        <v>2186</v>
      </c>
      <c r="J512" s="11" t="s">
        <v>2187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1">
        <v>513.0</v>
      </c>
      <c r="B513" s="2">
        <v>44382.0</v>
      </c>
      <c r="C513" s="1" t="s">
        <v>2188</v>
      </c>
      <c r="D513" s="1" t="s">
        <v>2189</v>
      </c>
      <c r="E513" s="3" t="s">
        <v>2190</v>
      </c>
      <c r="F513" s="1"/>
      <c r="G513" s="1"/>
      <c r="H513" s="1" t="s">
        <v>23</v>
      </c>
      <c r="I513" s="11" t="s">
        <v>2191</v>
      </c>
      <c r="J513" s="11" t="s">
        <v>2192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1">
        <v>514.0</v>
      </c>
      <c r="B514" s="2">
        <v>44383.0</v>
      </c>
      <c r="C514" s="1" t="s">
        <v>2193</v>
      </c>
      <c r="D514" s="1" t="s">
        <v>396</v>
      </c>
      <c r="E514" s="3" t="s">
        <v>2194</v>
      </c>
      <c r="F514" s="1"/>
      <c r="G514" s="1"/>
      <c r="H514" s="1" t="s">
        <v>949</v>
      </c>
      <c r="I514" s="11" t="s">
        <v>2195</v>
      </c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1">
        <v>515.0</v>
      </c>
      <c r="B515" s="2">
        <v>44383.0</v>
      </c>
      <c r="C515" s="1" t="s">
        <v>2196</v>
      </c>
      <c r="D515" s="1" t="s">
        <v>2197</v>
      </c>
      <c r="E515" s="3" t="s">
        <v>2198</v>
      </c>
      <c r="F515" s="1" t="s">
        <v>2199</v>
      </c>
      <c r="G515" s="1"/>
      <c r="H515" s="1" t="s">
        <v>546</v>
      </c>
      <c r="I515" s="11" t="s">
        <v>2200</v>
      </c>
      <c r="J515" s="11" t="s">
        <v>2201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1">
        <v>516.0</v>
      </c>
      <c r="B516" s="2">
        <v>44386.0</v>
      </c>
      <c r="C516" s="1" t="s">
        <v>2202</v>
      </c>
      <c r="D516" s="1" t="s">
        <v>1506</v>
      </c>
      <c r="E516" s="3" t="s">
        <v>2203</v>
      </c>
      <c r="F516" s="1"/>
      <c r="G516" s="1"/>
      <c r="H516" s="1" t="s">
        <v>949</v>
      </c>
      <c r="I516" s="11" t="s">
        <v>2204</v>
      </c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1">
        <v>517.0</v>
      </c>
      <c r="B517" s="2">
        <v>44386.0</v>
      </c>
      <c r="C517" s="1" t="s">
        <v>2205</v>
      </c>
      <c r="D517" s="1" t="s">
        <v>159</v>
      </c>
      <c r="E517" s="3" t="s">
        <v>2206</v>
      </c>
      <c r="F517" s="1">
        <v>9.019615566E9</v>
      </c>
      <c r="G517" s="1" t="s">
        <v>2207</v>
      </c>
      <c r="H517" s="1" t="s">
        <v>949</v>
      </c>
      <c r="I517" s="11" t="s">
        <v>2208</v>
      </c>
      <c r="J517" s="11" t="s">
        <v>2209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1">
        <v>518.0</v>
      </c>
      <c r="B518" s="2">
        <v>44386.0</v>
      </c>
      <c r="C518" s="1" t="s">
        <v>2210</v>
      </c>
      <c r="D518" s="1" t="s">
        <v>1878</v>
      </c>
      <c r="E518" s="3" t="s">
        <v>2211</v>
      </c>
      <c r="F518" s="1"/>
      <c r="G518" s="1"/>
      <c r="H518" s="1" t="s">
        <v>949</v>
      </c>
      <c r="I518" s="11" t="s">
        <v>2212</v>
      </c>
      <c r="J518" s="11" t="s">
        <v>2213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1">
        <v>519.0</v>
      </c>
      <c r="B519" s="2">
        <v>44386.0</v>
      </c>
      <c r="C519" s="1" t="s">
        <v>2214</v>
      </c>
      <c r="D519" s="1" t="s">
        <v>647</v>
      </c>
      <c r="E519" s="3" t="s">
        <v>2215</v>
      </c>
      <c r="F519" s="1"/>
      <c r="G519" s="1"/>
      <c r="H519" s="1" t="s">
        <v>2180</v>
      </c>
      <c r="I519" s="11" t="s">
        <v>2216</v>
      </c>
      <c r="J519" s="11" t="s">
        <v>2217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1">
        <v>520.0</v>
      </c>
      <c r="B520" s="2">
        <v>44389.0</v>
      </c>
      <c r="C520" s="1" t="s">
        <v>2218</v>
      </c>
      <c r="D520" s="1" t="s">
        <v>159</v>
      </c>
      <c r="E520" s="3"/>
      <c r="F520" s="1"/>
      <c r="G520" s="1"/>
      <c r="H520" s="1" t="s">
        <v>2001</v>
      </c>
      <c r="I520" s="11" t="s">
        <v>2219</v>
      </c>
      <c r="J520" s="11" t="s">
        <v>2220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1">
        <v>521.0</v>
      </c>
      <c r="B521" s="2">
        <v>44389.0</v>
      </c>
      <c r="C521" s="1" t="s">
        <v>2221</v>
      </c>
      <c r="D521" s="1" t="s">
        <v>2222</v>
      </c>
      <c r="E521" s="10" t="s">
        <v>2223</v>
      </c>
      <c r="F521" s="1"/>
      <c r="G521" s="1"/>
      <c r="H521" s="1" t="s">
        <v>23</v>
      </c>
      <c r="I521" s="11" t="s">
        <v>2224</v>
      </c>
      <c r="J521" s="11" t="s">
        <v>2225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1">
        <v>522.0</v>
      </c>
      <c r="B522" s="2">
        <v>44389.0</v>
      </c>
      <c r="C522" s="1" t="s">
        <v>2226</v>
      </c>
      <c r="D522" s="1" t="s">
        <v>2227</v>
      </c>
      <c r="E522" s="3" t="s">
        <v>2228</v>
      </c>
      <c r="F522" s="1"/>
      <c r="G522" s="1"/>
      <c r="H522" s="1" t="s">
        <v>1075</v>
      </c>
      <c r="I522" s="11" t="s">
        <v>2229</v>
      </c>
      <c r="J522" s="11" t="s">
        <v>2230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1">
        <v>523.0</v>
      </c>
      <c r="B523" s="2">
        <v>44389.0</v>
      </c>
      <c r="C523" s="1" t="s">
        <v>2231</v>
      </c>
      <c r="D523" s="1" t="s">
        <v>1426</v>
      </c>
      <c r="E523" s="3" t="s">
        <v>2232</v>
      </c>
      <c r="F523" s="1"/>
      <c r="G523" s="1"/>
      <c r="H523" s="1" t="s">
        <v>1075</v>
      </c>
      <c r="I523" s="11" t="s">
        <v>2233</v>
      </c>
      <c r="J523" s="11" t="s">
        <v>2234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1">
        <v>524.0</v>
      </c>
      <c r="B524" s="2">
        <v>44389.0</v>
      </c>
      <c r="C524" s="1" t="s">
        <v>2235</v>
      </c>
      <c r="D524" s="1" t="s">
        <v>2236</v>
      </c>
      <c r="E524" s="3"/>
      <c r="F524" s="1"/>
      <c r="G524" s="1"/>
      <c r="H524" s="1" t="s">
        <v>12</v>
      </c>
      <c r="I524" s="11" t="s">
        <v>2237</v>
      </c>
      <c r="J524" s="11" t="s">
        <v>2238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1">
        <v>525.0</v>
      </c>
      <c r="B525" s="2">
        <v>44389.0</v>
      </c>
      <c r="C525" s="1" t="s">
        <v>2239</v>
      </c>
      <c r="D525" s="1" t="s">
        <v>2240</v>
      </c>
      <c r="E525" s="3" t="s">
        <v>2241</v>
      </c>
      <c r="F525" s="1"/>
      <c r="G525" s="1"/>
      <c r="H525" s="1" t="s">
        <v>836</v>
      </c>
      <c r="I525" s="11" t="s">
        <v>2242</v>
      </c>
      <c r="J525" s="11" t="s">
        <v>2243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1">
        <v>526.0</v>
      </c>
      <c r="B526" s="2">
        <v>44390.0</v>
      </c>
      <c r="C526" s="1" t="s">
        <v>2244</v>
      </c>
      <c r="D526" s="1" t="s">
        <v>2236</v>
      </c>
      <c r="E526" s="3" t="s">
        <v>2245</v>
      </c>
      <c r="F526" s="1"/>
      <c r="G526" s="1"/>
      <c r="H526" s="1" t="s">
        <v>1075</v>
      </c>
      <c r="I526" s="11" t="s">
        <v>2246</v>
      </c>
      <c r="J526" s="11" t="s">
        <v>2247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1">
        <v>527.0</v>
      </c>
      <c r="B527" s="2">
        <v>44390.0</v>
      </c>
      <c r="C527" s="1" t="s">
        <v>2248</v>
      </c>
      <c r="D527" s="1" t="s">
        <v>64</v>
      </c>
      <c r="E527" s="3" t="s">
        <v>2249</v>
      </c>
      <c r="F527" s="1"/>
      <c r="G527" s="1"/>
      <c r="H527" s="1" t="s">
        <v>1075</v>
      </c>
      <c r="I527" s="11" t="s">
        <v>2250</v>
      </c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1">
        <v>528.0</v>
      </c>
      <c r="B528" s="2">
        <v>44390.0</v>
      </c>
      <c r="C528" s="1" t="s">
        <v>2251</v>
      </c>
      <c r="D528" s="1" t="s">
        <v>2252</v>
      </c>
      <c r="E528" s="3" t="s">
        <v>2253</v>
      </c>
      <c r="F528" s="1"/>
      <c r="G528" s="1"/>
      <c r="H528" s="1" t="s">
        <v>12</v>
      </c>
      <c r="I528" s="11" t="s">
        <v>2254</v>
      </c>
      <c r="J528" s="11" t="s">
        <v>2255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1">
        <v>529.0</v>
      </c>
      <c r="B529" s="2">
        <v>44389.0</v>
      </c>
      <c r="C529" s="1" t="s">
        <v>2256</v>
      </c>
      <c r="D529" s="1" t="s">
        <v>51</v>
      </c>
      <c r="E529" s="3" t="s">
        <v>2257</v>
      </c>
      <c r="F529" s="1"/>
      <c r="G529" s="1"/>
      <c r="H529" s="1" t="s">
        <v>1075</v>
      </c>
      <c r="I529" s="11" t="s">
        <v>2258</v>
      </c>
      <c r="J529" s="11" t="s">
        <v>2259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1">
        <v>530.0</v>
      </c>
      <c r="B530" s="2">
        <v>44389.0</v>
      </c>
      <c r="C530" s="1" t="s">
        <v>2260</v>
      </c>
      <c r="D530" s="1" t="s">
        <v>2261</v>
      </c>
      <c r="E530" s="3" t="s">
        <v>2262</v>
      </c>
      <c r="F530" s="1"/>
      <c r="G530" s="1"/>
      <c r="H530" s="1" t="s">
        <v>1517</v>
      </c>
      <c r="I530" s="11" t="s">
        <v>2263</v>
      </c>
      <c r="J530" s="11" t="s">
        <v>2264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1">
        <v>531.0</v>
      </c>
      <c r="B531" s="2">
        <v>44389.0</v>
      </c>
      <c r="C531" s="1" t="s">
        <v>2265</v>
      </c>
      <c r="D531" s="1" t="s">
        <v>2266</v>
      </c>
      <c r="E531" s="3" t="s">
        <v>2267</v>
      </c>
      <c r="F531" s="1"/>
      <c r="G531" s="1"/>
      <c r="H531" s="1" t="s">
        <v>1517</v>
      </c>
      <c r="I531" s="11" t="s">
        <v>2268</v>
      </c>
      <c r="J531" s="11" t="s">
        <v>2269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1">
        <v>532.0</v>
      </c>
      <c r="B532" s="2">
        <v>44391.0</v>
      </c>
      <c r="C532" s="1" t="s">
        <v>2270</v>
      </c>
      <c r="D532" s="1" t="s">
        <v>51</v>
      </c>
      <c r="E532" s="10" t="s">
        <v>2271</v>
      </c>
      <c r="F532" s="1"/>
      <c r="G532" s="1"/>
      <c r="H532" s="1" t="s">
        <v>1075</v>
      </c>
      <c r="I532" s="11" t="s">
        <v>2272</v>
      </c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1">
        <v>533.0</v>
      </c>
      <c r="B533" s="2">
        <v>44391.0</v>
      </c>
      <c r="C533" s="1" t="s">
        <v>2273</v>
      </c>
      <c r="D533" s="1" t="s">
        <v>2178</v>
      </c>
      <c r="E533" s="3" t="s">
        <v>2274</v>
      </c>
      <c r="F533" s="1" t="s">
        <v>2275</v>
      </c>
      <c r="G533" s="1"/>
      <c r="H533" s="1" t="s">
        <v>1517</v>
      </c>
      <c r="I533" s="11" t="s">
        <v>2276</v>
      </c>
      <c r="J533" s="11" t="s">
        <v>2277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1">
        <v>534.0</v>
      </c>
      <c r="B534" s="2">
        <v>44392.0</v>
      </c>
      <c r="C534" s="1" t="s">
        <v>2278</v>
      </c>
      <c r="D534" s="1" t="s">
        <v>2279</v>
      </c>
      <c r="E534" s="3" t="s">
        <v>2280</v>
      </c>
      <c r="F534" s="1"/>
      <c r="G534" s="1"/>
      <c r="H534" s="1" t="s">
        <v>1517</v>
      </c>
      <c r="I534" s="11" t="s">
        <v>2281</v>
      </c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1">
        <v>535.0</v>
      </c>
      <c r="B535" s="2">
        <v>44392.0</v>
      </c>
      <c r="C535" s="1" t="s">
        <v>2282</v>
      </c>
      <c r="D535" s="1" t="s">
        <v>2283</v>
      </c>
      <c r="E535" s="3" t="s">
        <v>2284</v>
      </c>
      <c r="F535" s="1"/>
      <c r="G535" s="1"/>
      <c r="H535" s="1" t="s">
        <v>1075</v>
      </c>
      <c r="I535" s="11" t="s">
        <v>2285</v>
      </c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1">
        <v>536.0</v>
      </c>
      <c r="B536" s="2">
        <v>44393.0</v>
      </c>
      <c r="C536" s="1" t="s">
        <v>2286</v>
      </c>
      <c r="D536" s="1" t="s">
        <v>2287</v>
      </c>
      <c r="E536" s="10" t="s">
        <v>2288</v>
      </c>
      <c r="F536" s="1"/>
      <c r="G536" s="1"/>
      <c r="H536" s="1" t="s">
        <v>1075</v>
      </c>
      <c r="I536" s="11" t="s">
        <v>2289</v>
      </c>
      <c r="J536" s="11" t="s">
        <v>2290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1">
        <v>537.0</v>
      </c>
      <c r="B537" s="2">
        <v>44393.0</v>
      </c>
      <c r="C537" s="1" t="s">
        <v>2291</v>
      </c>
      <c r="D537" s="1" t="s">
        <v>911</v>
      </c>
      <c r="E537" s="3" t="s">
        <v>2292</v>
      </c>
      <c r="F537" s="1"/>
      <c r="G537" s="1"/>
      <c r="H537" s="1" t="s">
        <v>12</v>
      </c>
      <c r="I537" s="11" t="s">
        <v>2293</v>
      </c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1">
        <v>538.0</v>
      </c>
      <c r="B538" s="2">
        <v>44395.0</v>
      </c>
      <c r="C538" s="1" t="s">
        <v>2294</v>
      </c>
      <c r="D538" s="1" t="s">
        <v>1573</v>
      </c>
      <c r="E538" s="3" t="s">
        <v>2295</v>
      </c>
      <c r="F538" s="1"/>
      <c r="G538" s="1"/>
      <c r="H538" s="1" t="s">
        <v>23</v>
      </c>
      <c r="I538" s="11" t="s">
        <v>2296</v>
      </c>
      <c r="J538" s="11" t="s">
        <v>2297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1">
        <v>539.0</v>
      </c>
      <c r="B539" s="2">
        <v>44396.0</v>
      </c>
      <c r="C539" s="1" t="s">
        <v>2298</v>
      </c>
      <c r="D539" s="1" t="s">
        <v>2299</v>
      </c>
      <c r="E539" s="3" t="s">
        <v>2300</v>
      </c>
      <c r="F539" s="1"/>
      <c r="G539" s="1"/>
      <c r="H539" s="1" t="s">
        <v>836</v>
      </c>
      <c r="I539" s="11" t="s">
        <v>2301</v>
      </c>
      <c r="J539" s="11" t="s">
        <v>2302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1">
        <v>540.0</v>
      </c>
      <c r="B540" s="2">
        <v>44396.0</v>
      </c>
      <c r="C540" s="1" t="s">
        <v>2303</v>
      </c>
      <c r="D540" s="1" t="s">
        <v>2304</v>
      </c>
      <c r="E540" s="3" t="s">
        <v>2305</v>
      </c>
      <c r="F540" s="1"/>
      <c r="G540" s="1"/>
      <c r="H540" s="1" t="s">
        <v>12</v>
      </c>
      <c r="I540" s="11" t="s">
        <v>2306</v>
      </c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1">
        <v>541.0</v>
      </c>
      <c r="B541" s="2">
        <v>44398.0</v>
      </c>
      <c r="C541" s="1" t="s">
        <v>2307</v>
      </c>
      <c r="D541" s="1" t="s">
        <v>2308</v>
      </c>
      <c r="E541" s="3"/>
      <c r="F541" s="1"/>
      <c r="G541" s="1"/>
      <c r="H541" s="1"/>
      <c r="I541" s="11" t="s">
        <v>2309</v>
      </c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1">
        <v>542.0</v>
      </c>
      <c r="B542" s="2">
        <v>44398.0</v>
      </c>
      <c r="C542" s="1" t="s">
        <v>2310</v>
      </c>
      <c r="D542" s="1" t="s">
        <v>2311</v>
      </c>
      <c r="E542" s="3" t="s">
        <v>2312</v>
      </c>
      <c r="F542" s="1"/>
      <c r="G542" s="1"/>
      <c r="H542" s="1" t="s">
        <v>12</v>
      </c>
      <c r="I542" s="11" t="s">
        <v>2313</v>
      </c>
      <c r="J542" s="11" t="s">
        <v>2314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1">
        <v>543.0</v>
      </c>
      <c r="B543" s="2">
        <v>44399.0</v>
      </c>
      <c r="C543" s="1" t="s">
        <v>2315</v>
      </c>
      <c r="D543" s="1" t="s">
        <v>2316</v>
      </c>
      <c r="E543" s="3" t="s">
        <v>2317</v>
      </c>
      <c r="F543" s="1"/>
      <c r="G543" s="1"/>
      <c r="H543" s="1" t="s">
        <v>1075</v>
      </c>
      <c r="I543" s="11" t="s">
        <v>2318</v>
      </c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1">
        <v>544.0</v>
      </c>
      <c r="B544" s="2">
        <v>44398.0</v>
      </c>
      <c r="C544" s="1" t="s">
        <v>2319</v>
      </c>
      <c r="D544" s="1" t="s">
        <v>2316</v>
      </c>
      <c r="E544" s="3"/>
      <c r="F544" s="1"/>
      <c r="G544" s="1"/>
      <c r="H544" s="1" t="s">
        <v>2320</v>
      </c>
      <c r="I544" s="11" t="s">
        <v>2321</v>
      </c>
      <c r="J544" s="11" t="s">
        <v>2322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1">
        <v>545.0</v>
      </c>
      <c r="B545" s="2">
        <v>44400.0</v>
      </c>
      <c r="C545" s="1" t="s">
        <v>2323</v>
      </c>
      <c r="D545" s="1" t="s">
        <v>106</v>
      </c>
      <c r="E545" s="3" t="s">
        <v>2324</v>
      </c>
      <c r="F545" s="1"/>
      <c r="G545" s="1"/>
      <c r="H545" s="1" t="s">
        <v>12</v>
      </c>
      <c r="I545" s="11" t="s">
        <v>2325</v>
      </c>
      <c r="J545" s="11" t="s">
        <v>2326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1">
        <v>546.0</v>
      </c>
      <c r="B546" s="2">
        <v>44399.0</v>
      </c>
      <c r="C546" s="1" t="s">
        <v>2327</v>
      </c>
      <c r="D546" s="1" t="s">
        <v>2328</v>
      </c>
      <c r="E546" s="3" t="s">
        <v>2329</v>
      </c>
      <c r="F546" s="1"/>
      <c r="G546" s="1"/>
      <c r="H546" s="1" t="s">
        <v>2330</v>
      </c>
      <c r="I546" s="11" t="s">
        <v>2331</v>
      </c>
      <c r="J546" s="11" t="s">
        <v>2332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1">
        <v>547.0</v>
      </c>
      <c r="B547" s="2">
        <v>44405.0</v>
      </c>
      <c r="C547" s="1" t="s">
        <v>2333</v>
      </c>
      <c r="D547" s="1" t="s">
        <v>2334</v>
      </c>
      <c r="E547" s="3" t="s">
        <v>2335</v>
      </c>
      <c r="F547" s="1">
        <v>6.173013454E9</v>
      </c>
      <c r="G547" s="1"/>
      <c r="H547" s="1" t="s">
        <v>2330</v>
      </c>
      <c r="I547" s="11" t="s">
        <v>2336</v>
      </c>
      <c r="J547" s="11" t="s">
        <v>2337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1">
        <v>548.0</v>
      </c>
      <c r="B548" s="2">
        <v>44405.0</v>
      </c>
      <c r="C548" s="1" t="s">
        <v>2338</v>
      </c>
      <c r="D548" s="1" t="s">
        <v>812</v>
      </c>
      <c r="E548" s="3" t="s">
        <v>1888</v>
      </c>
      <c r="F548" s="1">
        <v>8.508507666E9</v>
      </c>
      <c r="G548" s="1" t="s">
        <v>2339</v>
      </c>
      <c r="H548" s="1" t="s">
        <v>12</v>
      </c>
      <c r="I548" s="11" t="s">
        <v>1889</v>
      </c>
      <c r="J548" s="11" t="s">
        <v>2340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1">
        <v>549.0</v>
      </c>
      <c r="B549" s="2">
        <v>44414.0</v>
      </c>
      <c r="C549" s="1" t="s">
        <v>2341</v>
      </c>
      <c r="D549" s="1" t="s">
        <v>2342</v>
      </c>
      <c r="E549" s="3" t="s">
        <v>2343</v>
      </c>
      <c r="F549" s="1"/>
      <c r="G549" s="1"/>
      <c r="H549" s="1" t="s">
        <v>2330</v>
      </c>
      <c r="I549" s="11" t="s">
        <v>2344</v>
      </c>
      <c r="J549" s="11" t="s">
        <v>2345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1">
        <v>550.0</v>
      </c>
      <c r="B550" s="2">
        <v>44414.0</v>
      </c>
      <c r="C550" s="1" t="s">
        <v>2346</v>
      </c>
      <c r="D550" s="1" t="s">
        <v>1036</v>
      </c>
      <c r="E550" s="3" t="s">
        <v>2347</v>
      </c>
      <c r="F550" s="1">
        <v>7.89090407E8</v>
      </c>
      <c r="G550" s="1"/>
      <c r="H550" s="1" t="s">
        <v>12</v>
      </c>
      <c r="I550" s="11" t="s">
        <v>2348</v>
      </c>
      <c r="J550" s="11" t="s">
        <v>2349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1">
        <v>551.0</v>
      </c>
      <c r="B551" s="2">
        <v>44415.0</v>
      </c>
      <c r="C551" s="1" t="s">
        <v>2350</v>
      </c>
      <c r="D551" s="1" t="s">
        <v>2351</v>
      </c>
      <c r="E551" s="10" t="s">
        <v>2352</v>
      </c>
      <c r="F551" s="1"/>
      <c r="G551" s="1"/>
      <c r="H551" s="1" t="s">
        <v>2330</v>
      </c>
      <c r="I551" s="11" t="s">
        <v>2353</v>
      </c>
      <c r="J551" s="11" t="s">
        <v>2354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1">
        <v>552.0</v>
      </c>
      <c r="B552" s="2">
        <v>44415.0</v>
      </c>
      <c r="C552" s="1" t="s">
        <v>2355</v>
      </c>
      <c r="D552" s="1" t="s">
        <v>2356</v>
      </c>
      <c r="E552" s="3" t="s">
        <v>2357</v>
      </c>
      <c r="F552" s="1"/>
      <c r="G552" s="1"/>
      <c r="H552" s="1" t="s">
        <v>12</v>
      </c>
      <c r="I552" s="11" t="s">
        <v>2358</v>
      </c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1">
        <v>553.0</v>
      </c>
      <c r="B553" s="2">
        <v>44415.0</v>
      </c>
      <c r="C553" s="1" t="s">
        <v>2359</v>
      </c>
      <c r="D553" s="1" t="s">
        <v>11</v>
      </c>
      <c r="E553" s="3" t="s">
        <v>2360</v>
      </c>
      <c r="F553" s="1"/>
      <c r="G553" s="1"/>
      <c r="H553" s="1" t="s">
        <v>2320</v>
      </c>
      <c r="I553" s="11" t="s">
        <v>2361</v>
      </c>
      <c r="J553" s="11" t="s">
        <v>2362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1">
        <v>554.0</v>
      </c>
      <c r="B554" s="2">
        <v>44414.0</v>
      </c>
      <c r="C554" s="1" t="s">
        <v>2363</v>
      </c>
      <c r="D554" s="1" t="s">
        <v>2364</v>
      </c>
      <c r="E554" s="3" t="s">
        <v>2365</v>
      </c>
      <c r="F554" s="1">
        <v>9.708198357E9</v>
      </c>
      <c r="G554" s="1"/>
      <c r="H554" s="1" t="s">
        <v>1075</v>
      </c>
      <c r="I554" s="11" t="s">
        <v>2366</v>
      </c>
      <c r="J554" s="11" t="s">
        <v>2367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1">
        <v>555.0</v>
      </c>
      <c r="B555" s="2">
        <v>44411.0</v>
      </c>
      <c r="C555" s="1" t="s">
        <v>2368</v>
      </c>
      <c r="D555" s="1" t="s">
        <v>2369</v>
      </c>
      <c r="E555" s="10" t="s">
        <v>2370</v>
      </c>
      <c r="F555" s="1"/>
      <c r="G555" s="1"/>
      <c r="H555" s="1" t="s">
        <v>12</v>
      </c>
      <c r="I555" s="11" t="s">
        <v>2371</v>
      </c>
      <c r="J555" s="11" t="s">
        <v>2372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1">
        <v>556.0</v>
      </c>
      <c r="B556" s="2">
        <v>44410.0</v>
      </c>
      <c r="C556" s="1" t="s">
        <v>2373</v>
      </c>
      <c r="D556" s="1" t="s">
        <v>51</v>
      </c>
      <c r="E556" s="3" t="s">
        <v>2374</v>
      </c>
      <c r="F556" s="1"/>
      <c r="G556" s="1"/>
      <c r="H556" s="1" t="s">
        <v>12</v>
      </c>
      <c r="I556" s="11" t="s">
        <v>2375</v>
      </c>
      <c r="J556" s="11" t="s">
        <v>2376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1">
        <v>557.0</v>
      </c>
      <c r="B557" s="2">
        <v>44410.0</v>
      </c>
      <c r="C557" s="1" t="s">
        <v>2377</v>
      </c>
      <c r="D557" s="1" t="s">
        <v>357</v>
      </c>
      <c r="E557" s="3" t="s">
        <v>2378</v>
      </c>
      <c r="F557" s="1"/>
      <c r="G557" s="1"/>
      <c r="H557" s="1" t="s">
        <v>2330</v>
      </c>
      <c r="I557" s="11" t="s">
        <v>2379</v>
      </c>
      <c r="J557" s="11" t="s">
        <v>2380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1">
        <v>558.0</v>
      </c>
      <c r="B558" s="2">
        <v>44409.0</v>
      </c>
      <c r="C558" s="1" t="s">
        <v>2381</v>
      </c>
      <c r="D558" s="1" t="s">
        <v>2382</v>
      </c>
      <c r="E558" s="3" t="s">
        <v>2383</v>
      </c>
      <c r="F558" s="1"/>
      <c r="G558" s="1"/>
      <c r="H558" s="1" t="s">
        <v>1075</v>
      </c>
      <c r="I558" s="11" t="s">
        <v>2384</v>
      </c>
      <c r="J558" s="11" t="s">
        <v>2385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1">
        <v>559.0</v>
      </c>
      <c r="B559" s="2">
        <v>44409.0</v>
      </c>
      <c r="C559" s="1" t="s">
        <v>2386</v>
      </c>
      <c r="D559" s="1" t="s">
        <v>101</v>
      </c>
      <c r="E559" s="10" t="s">
        <v>2387</v>
      </c>
      <c r="F559" s="1"/>
      <c r="G559" s="1"/>
      <c r="H559" s="1" t="s">
        <v>12</v>
      </c>
      <c r="I559" s="11" t="s">
        <v>2388</v>
      </c>
      <c r="J559" s="11" t="s">
        <v>2389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1">
        <v>560.0</v>
      </c>
      <c r="B560" s="2">
        <v>44415.0</v>
      </c>
      <c r="C560" s="1" t="s">
        <v>2390</v>
      </c>
      <c r="D560" s="1" t="s">
        <v>2391</v>
      </c>
      <c r="E560" s="3" t="s">
        <v>2392</v>
      </c>
      <c r="F560" s="1"/>
      <c r="G560" s="1"/>
      <c r="H560" s="1" t="s">
        <v>12</v>
      </c>
      <c r="I560" s="11" t="s">
        <v>2393</v>
      </c>
      <c r="J560" s="11" t="s">
        <v>2394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1">
        <v>561.0</v>
      </c>
      <c r="B561" s="2">
        <v>44416.0</v>
      </c>
      <c r="C561" s="1" t="s">
        <v>2395</v>
      </c>
      <c r="D561" s="1" t="s">
        <v>585</v>
      </c>
      <c r="E561" s="3" t="s">
        <v>2396</v>
      </c>
      <c r="F561" s="1">
        <v>9.29382495E9</v>
      </c>
      <c r="G561" s="1"/>
      <c r="H561" s="1" t="s">
        <v>12</v>
      </c>
      <c r="I561" s="11" t="s">
        <v>2397</v>
      </c>
      <c r="J561" s="11" t="s">
        <v>2398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1">
        <v>562.0</v>
      </c>
      <c r="B562" s="2">
        <v>44416.0</v>
      </c>
      <c r="C562" s="1" t="s">
        <v>2399</v>
      </c>
      <c r="D562" s="1" t="s">
        <v>2400</v>
      </c>
      <c r="E562" s="3" t="s">
        <v>2401</v>
      </c>
      <c r="F562" s="1">
        <v>9.62790276762E11</v>
      </c>
      <c r="G562" s="1"/>
      <c r="H562" s="1" t="s">
        <v>12</v>
      </c>
      <c r="I562" s="11" t="s">
        <v>2402</v>
      </c>
      <c r="J562" s="11" t="s">
        <v>2403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1">
        <v>563.0</v>
      </c>
      <c r="B563" s="2">
        <v>44414.0</v>
      </c>
      <c r="C563" s="1" t="s">
        <v>2404</v>
      </c>
      <c r="D563" s="1" t="s">
        <v>2405</v>
      </c>
      <c r="E563" s="3" t="s">
        <v>2406</v>
      </c>
      <c r="F563" s="1" t="s">
        <v>2407</v>
      </c>
      <c r="G563" s="1"/>
      <c r="H563" s="1" t="s">
        <v>2408</v>
      </c>
      <c r="I563" s="11" t="s">
        <v>2409</v>
      </c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1">
        <v>564.0</v>
      </c>
      <c r="B564" s="2">
        <v>44415.0</v>
      </c>
      <c r="C564" s="1" t="s">
        <v>2410</v>
      </c>
      <c r="D564" s="1" t="s">
        <v>2411</v>
      </c>
      <c r="E564" s="3" t="s">
        <v>2412</v>
      </c>
      <c r="F564" s="1" t="s">
        <v>2413</v>
      </c>
      <c r="G564" s="1"/>
      <c r="H564" s="1" t="s">
        <v>2330</v>
      </c>
      <c r="I564" s="11" t="s">
        <v>2414</v>
      </c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1">
        <v>565.0</v>
      </c>
      <c r="B565" s="2">
        <v>44414.0</v>
      </c>
      <c r="C565" s="1" t="s">
        <v>2415</v>
      </c>
      <c r="D565" s="1" t="s">
        <v>2416</v>
      </c>
      <c r="E565" s="10" t="s">
        <v>2417</v>
      </c>
      <c r="F565" s="1"/>
      <c r="G565" s="1"/>
      <c r="H565" s="1" t="s">
        <v>1075</v>
      </c>
      <c r="I565" s="11" t="s">
        <v>2418</v>
      </c>
      <c r="J565" s="11" t="s">
        <v>2419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1">
        <v>566.0</v>
      </c>
      <c r="B566" s="2">
        <v>44414.0</v>
      </c>
      <c r="C566" s="1" t="s">
        <v>2420</v>
      </c>
      <c r="D566" s="1" t="s">
        <v>64</v>
      </c>
      <c r="E566" s="3"/>
      <c r="F566" s="1"/>
      <c r="G566" s="1"/>
      <c r="H566" s="1" t="s">
        <v>2330</v>
      </c>
      <c r="I566" s="11" t="s">
        <v>2421</v>
      </c>
      <c r="J566" s="11" t="s">
        <v>2421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1">
        <v>567.0</v>
      </c>
      <c r="B567" s="2">
        <v>44410.0</v>
      </c>
      <c r="C567" s="1" t="s">
        <v>2422</v>
      </c>
      <c r="D567" s="1" t="s">
        <v>353</v>
      </c>
      <c r="E567" s="10" t="s">
        <v>2423</v>
      </c>
      <c r="F567" s="1"/>
      <c r="G567" s="1"/>
      <c r="H567" s="1" t="s">
        <v>12</v>
      </c>
      <c r="I567" s="11" t="s">
        <v>2424</v>
      </c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1">
        <v>568.0</v>
      </c>
      <c r="B568" s="2">
        <v>44410.0</v>
      </c>
      <c r="C568" s="1" t="s">
        <v>2425</v>
      </c>
      <c r="D568" s="1" t="s">
        <v>2426</v>
      </c>
      <c r="E568" s="10" t="s">
        <v>2427</v>
      </c>
      <c r="F568" s="1"/>
      <c r="G568" s="1"/>
      <c r="H568" s="1" t="s">
        <v>12</v>
      </c>
      <c r="I568" s="11" t="s">
        <v>2428</v>
      </c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1">
        <v>569.0</v>
      </c>
      <c r="B569" s="2">
        <v>44410.0</v>
      </c>
      <c r="C569" s="1" t="s">
        <v>2429</v>
      </c>
      <c r="D569" s="1" t="s">
        <v>2430</v>
      </c>
      <c r="E569" s="3"/>
      <c r="F569" s="1"/>
      <c r="G569" s="1"/>
      <c r="H569" s="1" t="s">
        <v>1075</v>
      </c>
      <c r="I569" s="11" t="s">
        <v>2431</v>
      </c>
      <c r="J569" s="11" t="s">
        <v>2432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1">
        <v>570.0</v>
      </c>
      <c r="B570" s="2">
        <v>44417.0</v>
      </c>
      <c r="C570" s="1" t="s">
        <v>2433</v>
      </c>
      <c r="D570" s="1" t="s">
        <v>101</v>
      </c>
      <c r="E570" s="10" t="s">
        <v>2434</v>
      </c>
      <c r="F570" s="1"/>
      <c r="G570" s="1" t="s">
        <v>2435</v>
      </c>
      <c r="H570" s="1" t="s">
        <v>2330</v>
      </c>
      <c r="I570" s="11" t="s">
        <v>2436</v>
      </c>
      <c r="J570" s="11" t="s">
        <v>2437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1">
        <v>571.0</v>
      </c>
      <c r="B571" s="2">
        <v>44417.0</v>
      </c>
      <c r="C571" s="1" t="s">
        <v>2438</v>
      </c>
      <c r="D571" s="1" t="s">
        <v>191</v>
      </c>
      <c r="E571" s="3" t="s">
        <v>2439</v>
      </c>
      <c r="F571" s="1"/>
      <c r="G571" s="1"/>
      <c r="H571" s="1" t="s">
        <v>12</v>
      </c>
      <c r="I571" s="11" t="s">
        <v>2440</v>
      </c>
      <c r="J571" s="11" t="s">
        <v>2441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1">
        <v>572.0</v>
      </c>
      <c r="B572" s="2">
        <v>44417.0</v>
      </c>
      <c r="C572" s="1" t="s">
        <v>2442</v>
      </c>
      <c r="D572" s="1" t="s">
        <v>32</v>
      </c>
      <c r="E572" s="3" t="s">
        <v>2443</v>
      </c>
      <c r="F572" s="1"/>
      <c r="G572" s="1"/>
      <c r="H572" s="1" t="s">
        <v>12</v>
      </c>
      <c r="I572" s="11" t="s">
        <v>2444</v>
      </c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1">
        <v>573.0</v>
      </c>
      <c r="B573" s="2">
        <v>44417.0</v>
      </c>
      <c r="C573" s="1" t="s">
        <v>2445</v>
      </c>
      <c r="D573" s="1" t="s">
        <v>214</v>
      </c>
      <c r="E573" s="3" t="s">
        <v>2446</v>
      </c>
      <c r="F573" s="1"/>
      <c r="G573" s="1"/>
      <c r="H573" s="1" t="s">
        <v>12</v>
      </c>
      <c r="I573" s="11" t="s">
        <v>2447</v>
      </c>
      <c r="J573" s="11" t="s">
        <v>2448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1">
        <v>574.0</v>
      </c>
      <c r="B574" s="2">
        <v>44417.0</v>
      </c>
      <c r="C574" s="1" t="s">
        <v>2449</v>
      </c>
      <c r="D574" s="1" t="s">
        <v>132</v>
      </c>
      <c r="E574" s="3" t="s">
        <v>2450</v>
      </c>
      <c r="F574" s="1"/>
      <c r="G574" s="1"/>
      <c r="H574" s="1" t="s">
        <v>12</v>
      </c>
      <c r="I574" s="11" t="s">
        <v>2451</v>
      </c>
      <c r="J574" s="11" t="s">
        <v>2452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1">
        <v>575.0</v>
      </c>
      <c r="B575" s="2">
        <v>44418.0</v>
      </c>
      <c r="C575" s="1" t="s">
        <v>2453</v>
      </c>
      <c r="D575" s="1" t="s">
        <v>2197</v>
      </c>
      <c r="E575" s="3" t="s">
        <v>2454</v>
      </c>
      <c r="F575" s="1">
        <v>4.385033258E9</v>
      </c>
      <c r="G575" s="1"/>
      <c r="H575" s="1" t="s">
        <v>12</v>
      </c>
      <c r="I575" s="11" t="s">
        <v>2455</v>
      </c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1">
        <v>576.0</v>
      </c>
      <c r="B576" s="2">
        <v>44418.0</v>
      </c>
      <c r="C576" s="1" t="s">
        <v>2456</v>
      </c>
      <c r="D576" s="1" t="s">
        <v>209</v>
      </c>
      <c r="E576" s="3" t="s">
        <v>2457</v>
      </c>
      <c r="F576" s="1">
        <v>4.57513076E8</v>
      </c>
      <c r="G576" s="1"/>
      <c r="H576" s="1" t="s">
        <v>2330</v>
      </c>
      <c r="I576" s="11" t="s">
        <v>2458</v>
      </c>
      <c r="J576" s="11" t="s">
        <v>2459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1">
        <v>577.0</v>
      </c>
      <c r="B577" s="2">
        <v>44418.0</v>
      </c>
      <c r="C577" s="1" t="s">
        <v>2460</v>
      </c>
      <c r="D577" s="1" t="s">
        <v>2461</v>
      </c>
      <c r="E577" s="3" t="s">
        <v>2462</v>
      </c>
      <c r="F577" s="1"/>
      <c r="G577" s="1"/>
      <c r="H577" s="1" t="s">
        <v>1075</v>
      </c>
      <c r="I577" s="11" t="s">
        <v>2463</v>
      </c>
      <c r="J577" s="11" t="s">
        <v>2464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1">
        <v>578.0</v>
      </c>
      <c r="B578" s="2">
        <v>44418.0</v>
      </c>
      <c r="C578" s="1" t="s">
        <v>2465</v>
      </c>
      <c r="D578" s="1" t="s">
        <v>2466</v>
      </c>
      <c r="E578" s="3" t="s">
        <v>2467</v>
      </c>
      <c r="F578" s="1"/>
      <c r="G578" s="1"/>
      <c r="H578" s="1" t="s">
        <v>2330</v>
      </c>
      <c r="I578" s="11" t="s">
        <v>2468</v>
      </c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1">
        <v>579.0</v>
      </c>
      <c r="B579" s="2">
        <v>44418.0</v>
      </c>
      <c r="C579" s="1" t="s">
        <v>2469</v>
      </c>
      <c r="D579" s="1" t="s">
        <v>2470</v>
      </c>
      <c r="E579" s="3" t="s">
        <v>2467</v>
      </c>
      <c r="F579" s="1"/>
      <c r="G579" s="1"/>
      <c r="H579" s="1"/>
      <c r="I579" s="4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1">
        <v>580.0</v>
      </c>
      <c r="B580" s="2">
        <v>44419.0</v>
      </c>
      <c r="C580" s="1" t="s">
        <v>2471</v>
      </c>
      <c r="D580" s="1" t="s">
        <v>2472</v>
      </c>
      <c r="E580" s="3" t="s">
        <v>2473</v>
      </c>
      <c r="F580" s="1" t="s">
        <v>2474</v>
      </c>
      <c r="G580" s="1" t="s">
        <v>2475</v>
      </c>
      <c r="H580" s="1" t="s">
        <v>2476</v>
      </c>
      <c r="I580" s="11" t="s">
        <v>2477</v>
      </c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1">
        <v>581.0</v>
      </c>
      <c r="B581" s="2">
        <v>44418.0</v>
      </c>
      <c r="C581" s="1" t="s">
        <v>2478</v>
      </c>
      <c r="D581" s="1" t="s">
        <v>2189</v>
      </c>
      <c r="E581" s="3" t="s">
        <v>2479</v>
      </c>
      <c r="F581" s="1"/>
      <c r="G581" s="1"/>
      <c r="H581" s="1" t="s">
        <v>949</v>
      </c>
      <c r="I581" s="11" t="s">
        <v>2480</v>
      </c>
      <c r="J581" s="11" t="s">
        <v>2481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1">
        <v>582.0</v>
      </c>
      <c r="B582" s="2">
        <v>44419.0</v>
      </c>
      <c r="C582" s="1" t="s">
        <v>2482</v>
      </c>
      <c r="D582" s="1" t="s">
        <v>2483</v>
      </c>
      <c r="E582" s="3" t="s">
        <v>2484</v>
      </c>
      <c r="F582" s="1"/>
      <c r="G582" s="1"/>
      <c r="H582" s="1" t="s">
        <v>949</v>
      </c>
      <c r="I582" s="11" t="s">
        <v>2485</v>
      </c>
      <c r="J582" s="11" t="s">
        <v>2486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1">
        <v>583.0</v>
      </c>
      <c r="B583" s="2">
        <v>44419.0</v>
      </c>
      <c r="C583" s="1" t="s">
        <v>2487</v>
      </c>
      <c r="D583" s="1" t="s">
        <v>493</v>
      </c>
      <c r="E583" s="3" t="s">
        <v>2488</v>
      </c>
      <c r="F583" s="1"/>
      <c r="G583" s="1"/>
      <c r="H583" s="1" t="s">
        <v>949</v>
      </c>
      <c r="I583" s="11" t="s">
        <v>2489</v>
      </c>
      <c r="J583" s="11" t="s">
        <v>2490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1">
        <v>584.0</v>
      </c>
      <c r="B584" s="2">
        <v>44420.0</v>
      </c>
      <c r="C584" s="1" t="s">
        <v>2491</v>
      </c>
      <c r="D584" s="1" t="s">
        <v>2492</v>
      </c>
      <c r="E584" s="3" t="s">
        <v>2493</v>
      </c>
      <c r="F584" s="1"/>
      <c r="G584" s="1"/>
      <c r="H584" s="1" t="s">
        <v>2330</v>
      </c>
      <c r="I584" s="11" t="s">
        <v>2494</v>
      </c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1">
        <v>585.0</v>
      </c>
      <c r="B585" s="2">
        <v>44420.0</v>
      </c>
      <c r="C585" s="1" t="s">
        <v>2495</v>
      </c>
      <c r="D585" s="1" t="s">
        <v>1506</v>
      </c>
      <c r="E585" s="3" t="s">
        <v>2496</v>
      </c>
      <c r="F585" s="1"/>
      <c r="G585" s="1"/>
      <c r="H585" s="1" t="s">
        <v>2476</v>
      </c>
      <c r="I585" s="11" t="s">
        <v>2497</v>
      </c>
      <c r="J585" s="11" t="s">
        <v>2498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1">
        <v>586.0</v>
      </c>
      <c r="B586" s="2">
        <v>44422.0</v>
      </c>
      <c r="C586" s="1" t="s">
        <v>2499</v>
      </c>
      <c r="D586" s="1" t="s">
        <v>64</v>
      </c>
      <c r="E586" s="3" t="s">
        <v>2500</v>
      </c>
      <c r="F586" s="1">
        <v>7.838202017E9</v>
      </c>
      <c r="G586" s="1"/>
      <c r="H586" s="1" t="s">
        <v>2330</v>
      </c>
      <c r="I586" s="11" t="s">
        <v>2501</v>
      </c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1">
        <v>587.0</v>
      </c>
      <c r="B587" s="2">
        <v>44422.0</v>
      </c>
      <c r="C587" s="1" t="s">
        <v>2502</v>
      </c>
      <c r="D587" s="1" t="s">
        <v>1636</v>
      </c>
      <c r="E587" s="3" t="s">
        <v>2503</v>
      </c>
      <c r="F587" s="1"/>
      <c r="G587" s="1"/>
      <c r="H587" s="1" t="s">
        <v>949</v>
      </c>
      <c r="I587" s="11" t="s">
        <v>2504</v>
      </c>
      <c r="J587" s="11" t="s">
        <v>2505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1">
        <v>588.0</v>
      </c>
      <c r="B588" s="2">
        <v>44422.0</v>
      </c>
      <c r="C588" s="1" t="s">
        <v>2506</v>
      </c>
      <c r="D588" s="1" t="s">
        <v>2507</v>
      </c>
      <c r="E588" s="3" t="s">
        <v>2508</v>
      </c>
      <c r="F588" s="1"/>
      <c r="G588" s="1"/>
      <c r="H588" s="1" t="s">
        <v>949</v>
      </c>
      <c r="I588" s="11" t="s">
        <v>2509</v>
      </c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1">
        <v>589.0</v>
      </c>
      <c r="B589" s="2">
        <v>44422.0</v>
      </c>
      <c r="C589" s="1" t="s">
        <v>2491</v>
      </c>
      <c r="D589" s="1" t="s">
        <v>2492</v>
      </c>
      <c r="E589" s="3" t="s">
        <v>2493</v>
      </c>
      <c r="F589" s="1"/>
      <c r="G589" s="1"/>
      <c r="H589" s="1" t="s">
        <v>2330</v>
      </c>
      <c r="I589" s="11" t="s">
        <v>2510</v>
      </c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1">
        <v>590.0</v>
      </c>
      <c r="B590" s="2">
        <v>44426.0</v>
      </c>
      <c r="C590" s="1" t="s">
        <v>2511</v>
      </c>
      <c r="D590" s="1" t="s">
        <v>2512</v>
      </c>
      <c r="E590" s="3" t="s">
        <v>2513</v>
      </c>
      <c r="F590" s="1"/>
      <c r="G590" s="1"/>
      <c r="H590" s="1" t="s">
        <v>12</v>
      </c>
      <c r="I590" s="11" t="s">
        <v>2514</v>
      </c>
      <c r="J590" s="11" t="s">
        <v>2515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1">
        <v>591.0</v>
      </c>
      <c r="B591" s="2">
        <v>44426.0</v>
      </c>
      <c r="C591" s="1" t="s">
        <v>2516</v>
      </c>
      <c r="D591" s="1" t="s">
        <v>2517</v>
      </c>
      <c r="E591" s="3" t="s">
        <v>2518</v>
      </c>
      <c r="F591" s="1"/>
      <c r="G591" s="1"/>
      <c r="H591" s="1" t="s">
        <v>1075</v>
      </c>
      <c r="I591" s="11" t="s">
        <v>2519</v>
      </c>
      <c r="J591" s="11" t="s">
        <v>2520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1">
        <v>592.0</v>
      </c>
      <c r="B592" s="2">
        <v>44426.0</v>
      </c>
      <c r="C592" s="1" t="s">
        <v>2521</v>
      </c>
      <c r="D592" s="1" t="s">
        <v>2522</v>
      </c>
      <c r="E592" s="3" t="s">
        <v>2523</v>
      </c>
      <c r="F592" s="1"/>
      <c r="G592" s="1"/>
      <c r="H592" s="1" t="s">
        <v>2524</v>
      </c>
      <c r="I592" s="11" t="s">
        <v>2525</v>
      </c>
      <c r="J592" s="11" t="s">
        <v>2526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1">
        <v>593.0</v>
      </c>
      <c r="B593" s="2">
        <v>44422.0</v>
      </c>
      <c r="C593" s="1" t="s">
        <v>2527</v>
      </c>
      <c r="D593" s="1" t="s">
        <v>64</v>
      </c>
      <c r="E593" s="3" t="s">
        <v>2528</v>
      </c>
      <c r="F593" s="1"/>
      <c r="G593" s="1"/>
      <c r="H593" s="1" t="s">
        <v>1075</v>
      </c>
      <c r="I593" s="11" t="s">
        <v>2529</v>
      </c>
      <c r="J593" s="11" t="s">
        <v>2530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1">
        <v>594.0</v>
      </c>
      <c r="B594" s="2">
        <v>44426.0</v>
      </c>
      <c r="C594" s="1" t="s">
        <v>2531</v>
      </c>
      <c r="D594" s="1" t="s">
        <v>16</v>
      </c>
      <c r="E594" s="3" t="s">
        <v>2532</v>
      </c>
      <c r="F594" s="1"/>
      <c r="G594" s="1"/>
      <c r="H594" s="1" t="s">
        <v>12</v>
      </c>
      <c r="I594" s="11" t="s">
        <v>2533</v>
      </c>
      <c r="J594" s="11" t="s">
        <v>2534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1">
        <v>595.0</v>
      </c>
      <c r="B595" s="2">
        <v>44426.0</v>
      </c>
      <c r="C595" s="1" t="s">
        <v>2535</v>
      </c>
      <c r="D595" s="1" t="s">
        <v>2536</v>
      </c>
      <c r="E595" s="3" t="s">
        <v>2537</v>
      </c>
      <c r="F595" s="1"/>
      <c r="G595" s="1"/>
      <c r="H595" s="1" t="s">
        <v>12</v>
      </c>
      <c r="I595" s="11" t="s">
        <v>2538</v>
      </c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1">
        <v>596.0</v>
      </c>
      <c r="B596" s="2">
        <v>44426.0</v>
      </c>
      <c r="C596" s="1" t="s">
        <v>2539</v>
      </c>
      <c r="D596" s="1" t="s">
        <v>2540</v>
      </c>
      <c r="E596" s="3" t="s">
        <v>2541</v>
      </c>
      <c r="F596" s="1"/>
      <c r="G596" s="1"/>
      <c r="H596" s="1" t="s">
        <v>1075</v>
      </c>
      <c r="I596" s="11" t="s">
        <v>2542</v>
      </c>
      <c r="J596" s="11" t="s">
        <v>2543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1">
        <v>597.0</v>
      </c>
      <c r="B597" s="2">
        <v>44426.0</v>
      </c>
      <c r="C597" s="1" t="s">
        <v>2544</v>
      </c>
      <c r="D597" s="1" t="s">
        <v>2545</v>
      </c>
      <c r="E597" s="3" t="s">
        <v>2546</v>
      </c>
      <c r="F597" s="1"/>
      <c r="G597" s="1"/>
      <c r="H597" s="1" t="s">
        <v>12</v>
      </c>
      <c r="I597" s="11" t="s">
        <v>2547</v>
      </c>
      <c r="J597" s="11" t="s">
        <v>2548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1">
        <v>598.0</v>
      </c>
      <c r="B598" s="2">
        <v>44429.0</v>
      </c>
      <c r="C598" s="1" t="s">
        <v>2549</v>
      </c>
      <c r="D598" s="1" t="s">
        <v>911</v>
      </c>
      <c r="E598" s="3" t="s">
        <v>2550</v>
      </c>
      <c r="F598" s="1" t="s">
        <v>2551</v>
      </c>
      <c r="G598" s="1"/>
      <c r="H598" s="1" t="s">
        <v>1075</v>
      </c>
      <c r="I598" s="11" t="s">
        <v>2552</v>
      </c>
      <c r="J598" s="11" t="s">
        <v>2553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1">
        <v>599.0</v>
      </c>
      <c r="B599" s="2">
        <v>44429.0</v>
      </c>
      <c r="C599" s="1" t="s">
        <v>2554</v>
      </c>
      <c r="D599" s="1" t="s">
        <v>1352</v>
      </c>
      <c r="E599" s="3" t="s">
        <v>2555</v>
      </c>
      <c r="F599" s="1"/>
      <c r="G599" s="1"/>
      <c r="H599" s="1" t="s">
        <v>12</v>
      </c>
      <c r="I599" s="11" t="s">
        <v>2556</v>
      </c>
      <c r="J599" s="11" t="s">
        <v>2557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1">
        <v>600.0</v>
      </c>
      <c r="B600" s="2">
        <v>44429.0</v>
      </c>
      <c r="C600" s="1" t="s">
        <v>2558</v>
      </c>
      <c r="D600" s="1" t="s">
        <v>2559</v>
      </c>
      <c r="E600" s="10" t="s">
        <v>2560</v>
      </c>
      <c r="F600" s="1"/>
      <c r="G600" s="1"/>
      <c r="H600" s="1" t="s">
        <v>1075</v>
      </c>
      <c r="I600" s="11" t="s">
        <v>2561</v>
      </c>
      <c r="J600" s="11" t="s">
        <v>2562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1">
        <v>601.0</v>
      </c>
      <c r="B601" s="2">
        <v>44430.0</v>
      </c>
      <c r="C601" s="1" t="s">
        <v>2563</v>
      </c>
      <c r="D601" s="1" t="s">
        <v>2564</v>
      </c>
      <c r="E601" s="3" t="s">
        <v>2565</v>
      </c>
      <c r="F601" s="1" t="s">
        <v>2566</v>
      </c>
      <c r="G601" s="1"/>
      <c r="H601" s="1" t="s">
        <v>1075</v>
      </c>
      <c r="I601" s="11" t="s">
        <v>2567</v>
      </c>
      <c r="J601" s="11" t="s">
        <v>2568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1">
        <v>602.0</v>
      </c>
      <c r="B602" s="2">
        <v>44435.0</v>
      </c>
      <c r="C602" s="1" t="s">
        <v>2569</v>
      </c>
      <c r="D602" s="1" t="s">
        <v>32</v>
      </c>
      <c r="E602" s="3" t="s">
        <v>2570</v>
      </c>
      <c r="F602" s="1" t="s">
        <v>2571</v>
      </c>
      <c r="G602" s="1"/>
      <c r="H602" s="1" t="s">
        <v>2572</v>
      </c>
      <c r="I602" s="11" t="s">
        <v>2573</v>
      </c>
      <c r="J602" s="11" t="s">
        <v>2574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1">
        <v>603.0</v>
      </c>
      <c r="B603" s="2">
        <v>44433.0</v>
      </c>
      <c r="C603" s="1" t="s">
        <v>2575</v>
      </c>
      <c r="D603" s="1" t="s">
        <v>2576</v>
      </c>
      <c r="E603" s="3" t="s">
        <v>2577</v>
      </c>
      <c r="F603" s="1"/>
      <c r="G603" s="1"/>
      <c r="H603" s="1" t="s">
        <v>2578</v>
      </c>
      <c r="I603" s="11" t="s">
        <v>2579</v>
      </c>
      <c r="J603" s="11" t="s">
        <v>2580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1">
        <v>604.0</v>
      </c>
      <c r="B604" s="2">
        <v>44434.0</v>
      </c>
      <c r="C604" s="1" t="s">
        <v>2581</v>
      </c>
      <c r="D604" s="1" t="s">
        <v>2582</v>
      </c>
      <c r="E604" s="3" t="s">
        <v>2583</v>
      </c>
      <c r="F604" s="1"/>
      <c r="G604" s="1"/>
      <c r="H604" s="1" t="s">
        <v>1075</v>
      </c>
      <c r="I604" s="11" t="s">
        <v>2584</v>
      </c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1">
        <v>605.0</v>
      </c>
      <c r="B605" s="2">
        <v>44434.0</v>
      </c>
      <c r="C605" s="1" t="s">
        <v>2585</v>
      </c>
      <c r="D605" s="1" t="s">
        <v>2586</v>
      </c>
      <c r="E605" s="3" t="s">
        <v>2587</v>
      </c>
      <c r="F605" s="1">
        <v>8.923300881E9</v>
      </c>
      <c r="G605" s="1"/>
      <c r="H605" s="1" t="s">
        <v>2572</v>
      </c>
      <c r="I605" s="11" t="s">
        <v>2588</v>
      </c>
      <c r="J605" s="11" t="s">
        <v>2589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1">
        <v>606.0</v>
      </c>
      <c r="B606" s="2">
        <v>44434.0</v>
      </c>
      <c r="C606" s="1" t="s">
        <v>2590</v>
      </c>
      <c r="D606" s="1" t="s">
        <v>2591</v>
      </c>
      <c r="E606" s="3" t="s">
        <v>2592</v>
      </c>
      <c r="F606" s="1"/>
      <c r="G606" s="1"/>
      <c r="H606" s="1" t="s">
        <v>2572</v>
      </c>
      <c r="I606" s="11" t="s">
        <v>2593</v>
      </c>
      <c r="J606" s="11" t="s">
        <v>2594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1">
        <v>607.0</v>
      </c>
      <c r="B607" s="2">
        <v>44434.0</v>
      </c>
      <c r="C607" s="1" t="s">
        <v>2595</v>
      </c>
      <c r="D607" s="1" t="s">
        <v>51</v>
      </c>
      <c r="E607" s="3" t="s">
        <v>2596</v>
      </c>
      <c r="F607" s="1"/>
      <c r="G607" s="1" t="s">
        <v>2597</v>
      </c>
      <c r="H607" s="1" t="s">
        <v>2572</v>
      </c>
      <c r="I607" s="11" t="s">
        <v>2598</v>
      </c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1">
        <v>608.0</v>
      </c>
      <c r="B608" s="2">
        <v>44435.0</v>
      </c>
      <c r="C608" s="1" t="s">
        <v>2599</v>
      </c>
      <c r="D608" s="1" t="s">
        <v>2600</v>
      </c>
      <c r="E608" s="3" t="s">
        <v>2601</v>
      </c>
      <c r="F608" s="1"/>
      <c r="G608" s="1"/>
      <c r="H608" s="1" t="s">
        <v>2330</v>
      </c>
      <c r="I608" s="11" t="s">
        <v>2602</v>
      </c>
      <c r="J608" s="11" t="s">
        <v>2603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1">
        <v>609.0</v>
      </c>
      <c r="B609" s="2">
        <v>44435.0</v>
      </c>
      <c r="C609" s="1" t="s">
        <v>2604</v>
      </c>
      <c r="D609" s="1" t="s">
        <v>2605</v>
      </c>
      <c r="E609" s="3" t="s">
        <v>2606</v>
      </c>
      <c r="F609" s="1"/>
      <c r="G609" s="1"/>
      <c r="H609" s="1" t="s">
        <v>2607</v>
      </c>
      <c r="I609" s="11" t="s">
        <v>2608</v>
      </c>
      <c r="J609" s="11" t="s">
        <v>2609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1">
        <v>610.0</v>
      </c>
      <c r="B610" s="2">
        <v>44435.0</v>
      </c>
      <c r="C610" s="1" t="s">
        <v>2610</v>
      </c>
      <c r="D610" s="1" t="s">
        <v>2611</v>
      </c>
      <c r="E610" s="3" t="s">
        <v>2612</v>
      </c>
      <c r="F610" s="1" t="s">
        <v>2613</v>
      </c>
      <c r="G610" s="1" t="s">
        <v>2614</v>
      </c>
      <c r="H610" s="1" t="s">
        <v>2572</v>
      </c>
      <c r="I610" s="11" t="s">
        <v>2615</v>
      </c>
      <c r="J610" s="11" t="s">
        <v>2616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1">
        <v>611.0</v>
      </c>
      <c r="B611" s="2">
        <v>44436.0</v>
      </c>
      <c r="C611" s="1" t="s">
        <v>2617</v>
      </c>
      <c r="D611" s="1" t="s">
        <v>2618</v>
      </c>
      <c r="E611" s="3" t="s">
        <v>2619</v>
      </c>
      <c r="F611" s="1">
        <v>7.591546159E9</v>
      </c>
      <c r="G611" s="1"/>
      <c r="H611" s="1" t="s">
        <v>2572</v>
      </c>
      <c r="I611" s="11" t="s">
        <v>2620</v>
      </c>
      <c r="J611" s="11" t="s">
        <v>2621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1">
        <v>612.0</v>
      </c>
      <c r="B612" s="2">
        <v>44435.0</v>
      </c>
      <c r="C612" s="1" t="s">
        <v>2622</v>
      </c>
      <c r="D612" s="1" t="s">
        <v>2623</v>
      </c>
      <c r="E612" s="3" t="s">
        <v>2624</v>
      </c>
      <c r="F612" s="1"/>
      <c r="G612" s="1"/>
      <c r="H612" s="1" t="s">
        <v>2572</v>
      </c>
      <c r="I612" s="11" t="s">
        <v>2625</v>
      </c>
      <c r="J612" s="11" t="s">
        <v>2626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1">
        <v>613.0</v>
      </c>
      <c r="B613" s="2">
        <v>44435.0</v>
      </c>
      <c r="C613" s="1" t="s">
        <v>2627</v>
      </c>
      <c r="D613" s="1" t="s">
        <v>2628</v>
      </c>
      <c r="E613" s="3" t="s">
        <v>2629</v>
      </c>
      <c r="F613" s="1"/>
      <c r="G613" s="1" t="s">
        <v>2630</v>
      </c>
      <c r="H613" s="1" t="s">
        <v>2572</v>
      </c>
      <c r="I613" s="11" t="s">
        <v>2631</v>
      </c>
      <c r="J613" s="11" t="s">
        <v>2632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1">
        <v>614.0</v>
      </c>
      <c r="B614" s="2">
        <v>44435.0</v>
      </c>
      <c r="C614" s="1" t="s">
        <v>2633</v>
      </c>
      <c r="D614" s="1" t="s">
        <v>2634</v>
      </c>
      <c r="E614" s="3" t="s">
        <v>2635</v>
      </c>
      <c r="F614" s="1"/>
      <c r="G614" s="1"/>
      <c r="H614" s="1" t="s">
        <v>2572</v>
      </c>
      <c r="I614" s="11" t="s">
        <v>2636</v>
      </c>
      <c r="J614" s="11" t="s">
        <v>2637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1">
        <v>615.0</v>
      </c>
      <c r="B615" s="2">
        <v>44435.0</v>
      </c>
      <c r="C615" s="1" t="s">
        <v>2638</v>
      </c>
      <c r="D615" s="1" t="s">
        <v>735</v>
      </c>
      <c r="E615" s="3" t="s">
        <v>2639</v>
      </c>
      <c r="F615" s="1"/>
      <c r="G615" s="1"/>
      <c r="H615" s="1" t="s">
        <v>2572</v>
      </c>
      <c r="I615" s="11" t="s">
        <v>2640</v>
      </c>
      <c r="J615" s="11" t="s">
        <v>2641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1">
        <v>616.0</v>
      </c>
      <c r="B616" s="2">
        <v>44434.0</v>
      </c>
      <c r="C616" s="1" t="s">
        <v>2642</v>
      </c>
      <c r="D616" s="1" t="s">
        <v>443</v>
      </c>
      <c r="E616" s="3" t="s">
        <v>2643</v>
      </c>
      <c r="F616" s="1" t="s">
        <v>2644</v>
      </c>
      <c r="G616" s="1"/>
      <c r="H616" s="1" t="s">
        <v>2572</v>
      </c>
      <c r="I616" s="11" t="s">
        <v>2645</v>
      </c>
      <c r="J616" s="11" t="s">
        <v>2646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1">
        <v>617.0</v>
      </c>
      <c r="B617" s="2">
        <v>44435.0</v>
      </c>
      <c r="C617" s="1" t="s">
        <v>2647</v>
      </c>
      <c r="D617" s="1" t="s">
        <v>2648</v>
      </c>
      <c r="E617" s="3" t="s">
        <v>2649</v>
      </c>
      <c r="F617" s="1" t="s">
        <v>2650</v>
      </c>
      <c r="G617" s="1"/>
      <c r="H617" s="1" t="s">
        <v>2476</v>
      </c>
      <c r="I617" s="11" t="s">
        <v>2651</v>
      </c>
      <c r="J617" s="11" t="s">
        <v>2652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1">
        <v>618.0</v>
      </c>
      <c r="B618" s="2">
        <v>44434.0</v>
      </c>
      <c r="C618" s="1" t="s">
        <v>2653</v>
      </c>
      <c r="D618" s="1" t="s">
        <v>1691</v>
      </c>
      <c r="E618" s="3" t="s">
        <v>2654</v>
      </c>
      <c r="F618" s="1"/>
      <c r="G618" s="1"/>
      <c r="H618" s="1" t="s">
        <v>2572</v>
      </c>
      <c r="I618" s="11" t="s">
        <v>2655</v>
      </c>
      <c r="J618" s="11" t="s">
        <v>2656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1">
        <v>619.0</v>
      </c>
      <c r="B619" s="2">
        <v>44431.0</v>
      </c>
      <c r="C619" s="1" t="s">
        <v>2657</v>
      </c>
      <c r="D619" s="1" t="s">
        <v>1087</v>
      </c>
      <c r="E619" s="3" t="s">
        <v>2658</v>
      </c>
      <c r="F619" s="1">
        <v>9.871522789E9</v>
      </c>
      <c r="G619" s="1"/>
      <c r="H619" s="1" t="s">
        <v>2330</v>
      </c>
      <c r="I619" s="11" t="s">
        <v>2659</v>
      </c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1">
        <v>620.0</v>
      </c>
      <c r="B620" s="2">
        <v>44431.0</v>
      </c>
      <c r="C620" s="1" t="s">
        <v>2660</v>
      </c>
      <c r="D620" s="1" t="s">
        <v>647</v>
      </c>
      <c r="E620" s="3" t="s">
        <v>2661</v>
      </c>
      <c r="F620" s="1"/>
      <c r="G620" s="1"/>
      <c r="H620" s="1" t="s">
        <v>2476</v>
      </c>
      <c r="I620" s="11" t="s">
        <v>2662</v>
      </c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1">
        <v>621.0</v>
      </c>
      <c r="B621" s="2">
        <v>44440.0</v>
      </c>
      <c r="C621" s="1" t="s">
        <v>2663</v>
      </c>
      <c r="D621" s="1" t="s">
        <v>2400</v>
      </c>
      <c r="E621" s="3" t="s">
        <v>2664</v>
      </c>
      <c r="F621" s="1"/>
      <c r="G621" s="1"/>
      <c r="H621" s="1" t="s">
        <v>2476</v>
      </c>
      <c r="I621" s="11" t="s">
        <v>2665</v>
      </c>
      <c r="J621" s="11" t="s">
        <v>2666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1">
        <v>622.0</v>
      </c>
      <c r="B622" s="2">
        <v>44441.0</v>
      </c>
      <c r="C622" s="1" t="s">
        <v>2667</v>
      </c>
      <c r="D622" s="1" t="s">
        <v>2668</v>
      </c>
      <c r="E622" s="3" t="s">
        <v>2669</v>
      </c>
      <c r="F622" s="1"/>
      <c r="G622" s="1"/>
      <c r="H622" s="1" t="s">
        <v>2476</v>
      </c>
      <c r="I622" s="11" t="s">
        <v>2670</v>
      </c>
      <c r="J622" s="11" t="s">
        <v>2671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1">
        <v>623.0</v>
      </c>
      <c r="B623" s="2">
        <v>44441.0</v>
      </c>
      <c r="C623" s="1" t="s">
        <v>2672</v>
      </c>
      <c r="D623" s="1" t="s">
        <v>1768</v>
      </c>
      <c r="E623" s="3" t="s">
        <v>2673</v>
      </c>
      <c r="F623" s="1"/>
      <c r="G623" s="1"/>
      <c r="H623" s="1" t="s">
        <v>2572</v>
      </c>
      <c r="I623" s="11" t="s">
        <v>2674</v>
      </c>
      <c r="J623" s="11" t="s">
        <v>2675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1">
        <v>624.0</v>
      </c>
      <c r="B624" s="2">
        <v>44441.0</v>
      </c>
      <c r="C624" s="1" t="s">
        <v>2676</v>
      </c>
      <c r="D624" s="1" t="s">
        <v>2677</v>
      </c>
      <c r="E624" s="3" t="s">
        <v>2678</v>
      </c>
      <c r="F624" s="1"/>
      <c r="G624" s="1"/>
      <c r="H624" s="1" t="s">
        <v>2572</v>
      </c>
      <c r="I624" s="11" t="s">
        <v>2679</v>
      </c>
      <c r="J624" s="11" t="s">
        <v>2680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1">
        <v>625.0</v>
      </c>
      <c r="B625" s="2">
        <v>44441.0</v>
      </c>
      <c r="C625" s="1" t="s">
        <v>2681</v>
      </c>
      <c r="D625" s="1" t="s">
        <v>2682</v>
      </c>
      <c r="E625" s="3" t="s">
        <v>2683</v>
      </c>
      <c r="F625" s="1"/>
      <c r="G625" s="1"/>
      <c r="H625" s="1" t="s">
        <v>2572</v>
      </c>
      <c r="I625" s="11" t="s">
        <v>2684</v>
      </c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1">
        <v>626.0</v>
      </c>
      <c r="B626" s="2">
        <v>44441.0</v>
      </c>
      <c r="C626" s="1" t="s">
        <v>2685</v>
      </c>
      <c r="D626" s="1" t="s">
        <v>357</v>
      </c>
      <c r="E626" s="3" t="s">
        <v>2686</v>
      </c>
      <c r="F626" s="1">
        <v>9.510114411E9</v>
      </c>
      <c r="G626" s="1"/>
      <c r="H626" s="1" t="s">
        <v>2572</v>
      </c>
      <c r="I626" s="11" t="s">
        <v>2687</v>
      </c>
      <c r="J626" s="11" t="s">
        <v>2688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1">
        <v>627.0</v>
      </c>
      <c r="B627" s="2">
        <v>44441.0</v>
      </c>
      <c r="C627" s="1" t="s">
        <v>2689</v>
      </c>
      <c r="D627" s="1" t="s">
        <v>2690</v>
      </c>
      <c r="E627" s="3" t="s">
        <v>2691</v>
      </c>
      <c r="F627" s="1">
        <v>7.95924403E8</v>
      </c>
      <c r="G627" s="1"/>
      <c r="H627" s="1" t="s">
        <v>2476</v>
      </c>
      <c r="I627" s="11" t="s">
        <v>2692</v>
      </c>
      <c r="J627" s="11" t="s">
        <v>2693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1">
        <v>628.0</v>
      </c>
      <c r="B628" s="2">
        <v>44440.0</v>
      </c>
      <c r="C628" s="1" t="s">
        <v>2694</v>
      </c>
      <c r="D628" s="1" t="s">
        <v>2695</v>
      </c>
      <c r="E628" s="3" t="s">
        <v>2696</v>
      </c>
      <c r="F628" s="1"/>
      <c r="G628" s="1"/>
      <c r="H628" s="1" t="s">
        <v>2476</v>
      </c>
      <c r="I628" s="11" t="s">
        <v>2697</v>
      </c>
      <c r="J628" s="11" t="s">
        <v>2698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1">
        <v>629.0</v>
      </c>
      <c r="B629" s="2">
        <v>44442.0</v>
      </c>
      <c r="C629" s="1" t="s">
        <v>2699</v>
      </c>
      <c r="D629" s="1" t="s">
        <v>2700</v>
      </c>
      <c r="E629" s="3" t="s">
        <v>2701</v>
      </c>
      <c r="F629" s="1">
        <v>6.81678019E8</v>
      </c>
      <c r="G629" s="1"/>
      <c r="H629" s="1" t="s">
        <v>2476</v>
      </c>
      <c r="I629" s="11" t="s">
        <v>2702</v>
      </c>
      <c r="J629" s="11" t="s">
        <v>2703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1">
        <v>630.0</v>
      </c>
      <c r="B630" s="2">
        <v>44442.0</v>
      </c>
      <c r="C630" s="1" t="s">
        <v>2704</v>
      </c>
      <c r="D630" s="1" t="s">
        <v>2705</v>
      </c>
      <c r="E630" s="3" t="s">
        <v>2706</v>
      </c>
      <c r="F630" s="1"/>
      <c r="G630" s="1"/>
      <c r="H630" s="1" t="s">
        <v>2572</v>
      </c>
      <c r="I630" s="11" t="s">
        <v>2707</v>
      </c>
      <c r="J630" s="11" t="s">
        <v>2708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1">
        <v>631.0</v>
      </c>
      <c r="B631" s="2">
        <v>44442.0</v>
      </c>
      <c r="C631" s="1" t="s">
        <v>2709</v>
      </c>
      <c r="D631" s="1" t="s">
        <v>2710</v>
      </c>
      <c r="E631" s="3" t="s">
        <v>2711</v>
      </c>
      <c r="F631" s="1">
        <v>6.825212107E9</v>
      </c>
      <c r="G631" s="1"/>
      <c r="H631" s="1" t="s">
        <v>2476</v>
      </c>
      <c r="I631" s="11" t="s">
        <v>2712</v>
      </c>
      <c r="J631" s="11" t="s">
        <v>2713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1">
        <v>632.0</v>
      </c>
      <c r="B632" s="2">
        <v>44442.0</v>
      </c>
      <c r="C632" s="1" t="s">
        <v>2714</v>
      </c>
      <c r="D632" s="1" t="s">
        <v>594</v>
      </c>
      <c r="E632" s="3" t="s">
        <v>2715</v>
      </c>
      <c r="F632" s="1" t="s">
        <v>2716</v>
      </c>
      <c r="G632" s="1"/>
      <c r="H632" s="1" t="s">
        <v>2572</v>
      </c>
      <c r="I632" s="11" t="s">
        <v>2717</v>
      </c>
      <c r="J632" s="11" t="s">
        <v>2718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1">
        <v>633.0</v>
      </c>
      <c r="B633" s="2">
        <v>44442.0</v>
      </c>
      <c r="C633" s="1" t="s">
        <v>2719</v>
      </c>
      <c r="D633" s="1" t="s">
        <v>2720</v>
      </c>
      <c r="E633" s="3"/>
      <c r="F633" s="1">
        <v>9.776634639E9</v>
      </c>
      <c r="G633" s="1"/>
      <c r="H633" s="1" t="s">
        <v>2572</v>
      </c>
      <c r="I633" s="11" t="s">
        <v>2721</v>
      </c>
      <c r="J633" s="11" t="s">
        <v>2722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1">
        <v>634.0</v>
      </c>
      <c r="B634" s="2">
        <v>44442.0</v>
      </c>
      <c r="C634" s="1" t="s">
        <v>2723</v>
      </c>
      <c r="D634" s="1" t="s">
        <v>16</v>
      </c>
      <c r="E634" s="3" t="s">
        <v>2724</v>
      </c>
      <c r="F634" s="1"/>
      <c r="G634" s="1"/>
      <c r="H634" s="1" t="s">
        <v>2476</v>
      </c>
      <c r="I634" s="11" t="s">
        <v>2725</v>
      </c>
      <c r="J634" s="11" t="s">
        <v>2726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1">
        <v>635.0</v>
      </c>
      <c r="B635" s="2">
        <v>44442.0</v>
      </c>
      <c r="C635" s="1" t="s">
        <v>2727</v>
      </c>
      <c r="D635" s="1" t="s">
        <v>2728</v>
      </c>
      <c r="E635" s="3" t="s">
        <v>2729</v>
      </c>
      <c r="F635" s="1"/>
      <c r="G635" s="1"/>
      <c r="H635" s="1" t="s">
        <v>2476</v>
      </c>
      <c r="I635" s="11" t="s">
        <v>2730</v>
      </c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1">
        <v>636.0</v>
      </c>
      <c r="B636" s="2">
        <v>44444.0</v>
      </c>
      <c r="C636" s="1" t="s">
        <v>2731</v>
      </c>
      <c r="D636" s="1" t="s">
        <v>64</v>
      </c>
      <c r="E636" s="3" t="s">
        <v>2732</v>
      </c>
      <c r="F636" s="1">
        <v>7.90422104E9</v>
      </c>
      <c r="G636" s="1"/>
      <c r="H636" s="1" t="s">
        <v>2476</v>
      </c>
      <c r="I636" s="11" t="s">
        <v>2733</v>
      </c>
      <c r="J636" s="11" t="s">
        <v>2734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1">
        <v>637.0</v>
      </c>
      <c r="B637" s="2">
        <v>44445.0</v>
      </c>
      <c r="C637" s="1" t="s">
        <v>2735</v>
      </c>
      <c r="D637" s="1" t="s">
        <v>2736</v>
      </c>
      <c r="E637" s="10" t="s">
        <v>2737</v>
      </c>
      <c r="F637" s="1">
        <f>919833377777</f>
        <v>919833377777</v>
      </c>
      <c r="G637" s="1"/>
      <c r="H637" s="1" t="s">
        <v>2476</v>
      </c>
      <c r="I637" s="11" t="s">
        <v>2738</v>
      </c>
      <c r="J637" s="11" t="s">
        <v>2739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1">
        <v>638.0</v>
      </c>
      <c r="B638" s="2">
        <v>44447.0</v>
      </c>
      <c r="C638" s="1" t="s">
        <v>2740</v>
      </c>
      <c r="D638" s="1" t="s">
        <v>483</v>
      </c>
      <c r="E638" s="3" t="s">
        <v>2741</v>
      </c>
      <c r="F638" s="1"/>
      <c r="G638" s="1"/>
      <c r="H638" s="1" t="s">
        <v>2572</v>
      </c>
      <c r="I638" s="11" t="s">
        <v>2742</v>
      </c>
      <c r="J638" s="11" t="s">
        <v>2743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1">
        <v>639.0</v>
      </c>
      <c r="B639" s="2">
        <v>44448.0</v>
      </c>
      <c r="C639" s="1" t="s">
        <v>2744</v>
      </c>
      <c r="D639" s="1" t="s">
        <v>563</v>
      </c>
      <c r="E639" s="3" t="s">
        <v>2745</v>
      </c>
      <c r="F639" s="1"/>
      <c r="G639" s="1"/>
      <c r="H639" s="1" t="s">
        <v>2476</v>
      </c>
      <c r="I639" s="11" t="s">
        <v>2746</v>
      </c>
      <c r="J639" s="11" t="s">
        <v>2747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1">
        <v>640.0</v>
      </c>
      <c r="B640" s="2">
        <v>44447.0</v>
      </c>
      <c r="C640" s="1" t="s">
        <v>2748</v>
      </c>
      <c r="D640" s="1" t="s">
        <v>2749</v>
      </c>
      <c r="E640" s="3" t="s">
        <v>2750</v>
      </c>
      <c r="F640" s="1" t="s">
        <v>2751</v>
      </c>
      <c r="G640" s="1"/>
      <c r="H640" s="1" t="s">
        <v>2572</v>
      </c>
      <c r="I640" s="11" t="s">
        <v>2752</v>
      </c>
      <c r="J640" s="11" t="s">
        <v>2753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1">
        <v>641.0</v>
      </c>
      <c r="B641" s="2">
        <v>44447.0</v>
      </c>
      <c r="C641" s="1" t="s">
        <v>2754</v>
      </c>
      <c r="D641" s="1" t="s">
        <v>2755</v>
      </c>
      <c r="E641" s="10" t="s">
        <v>2756</v>
      </c>
      <c r="F641" s="1">
        <v>8.125307391E9</v>
      </c>
      <c r="G641" s="1"/>
      <c r="H641" s="1" t="s">
        <v>2476</v>
      </c>
      <c r="I641" s="11" t="s">
        <v>2757</v>
      </c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1">
        <v>642.0</v>
      </c>
      <c r="B642" s="2">
        <v>44447.0</v>
      </c>
      <c r="C642" s="1" t="s">
        <v>2758</v>
      </c>
      <c r="D642" s="1" t="s">
        <v>2759</v>
      </c>
      <c r="E642" s="3" t="s">
        <v>2760</v>
      </c>
      <c r="F642" s="1">
        <v>4.848456454E9</v>
      </c>
      <c r="G642" s="1"/>
      <c r="H642" s="1" t="s">
        <v>2572</v>
      </c>
      <c r="I642" s="11" t="s">
        <v>2761</v>
      </c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1">
        <v>643.0</v>
      </c>
      <c r="B643" s="2">
        <v>44447.0</v>
      </c>
      <c r="C643" s="1" t="s">
        <v>2762</v>
      </c>
      <c r="D643" s="1" t="s">
        <v>2763</v>
      </c>
      <c r="E643" s="3" t="s">
        <v>2764</v>
      </c>
      <c r="F643" s="1" t="s">
        <v>2765</v>
      </c>
      <c r="G643" s="1" t="s">
        <v>2766</v>
      </c>
      <c r="H643" s="1" t="s">
        <v>2476</v>
      </c>
      <c r="I643" s="4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1">
        <v>644.0</v>
      </c>
      <c r="B644" s="2">
        <v>44447.0</v>
      </c>
      <c r="C644" s="1" t="s">
        <v>2767</v>
      </c>
      <c r="D644" s="1" t="s">
        <v>16</v>
      </c>
      <c r="E644" s="3" t="s">
        <v>2768</v>
      </c>
      <c r="F644" s="1">
        <v>8.827336161E9</v>
      </c>
      <c r="G644" s="1"/>
      <c r="H644" s="1" t="s">
        <v>2330</v>
      </c>
      <c r="I644" s="11" t="s">
        <v>2769</v>
      </c>
      <c r="J644" s="11" t="s">
        <v>2770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1">
        <v>645.0</v>
      </c>
      <c r="B645" s="2">
        <v>44447.0</v>
      </c>
      <c r="C645" s="1" t="s">
        <v>2771</v>
      </c>
      <c r="D645" s="1" t="s">
        <v>357</v>
      </c>
      <c r="E645" s="3" t="s">
        <v>2772</v>
      </c>
      <c r="F645" s="1" t="s">
        <v>2773</v>
      </c>
      <c r="G645" s="1"/>
      <c r="H645" s="1" t="s">
        <v>2476</v>
      </c>
      <c r="I645" s="11" t="s">
        <v>2774</v>
      </c>
      <c r="J645" s="11" t="s">
        <v>2775</v>
      </c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1">
        <v>646.0</v>
      </c>
      <c r="B646" s="2">
        <v>44447.0</v>
      </c>
      <c r="C646" s="1" t="s">
        <v>2776</v>
      </c>
      <c r="D646" s="1" t="s">
        <v>101</v>
      </c>
      <c r="E646" s="10" t="s">
        <v>2777</v>
      </c>
      <c r="F646" s="1"/>
      <c r="G646" s="1"/>
      <c r="H646" s="1" t="s">
        <v>2572</v>
      </c>
      <c r="I646" s="11" t="s">
        <v>2778</v>
      </c>
      <c r="J646" s="11" t="s">
        <v>2779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1">
        <v>647.0</v>
      </c>
      <c r="B647" s="2">
        <v>44446.0</v>
      </c>
      <c r="C647" s="1" t="s">
        <v>2780</v>
      </c>
      <c r="D647" s="1" t="s">
        <v>2781</v>
      </c>
      <c r="E647" s="10" t="s">
        <v>2782</v>
      </c>
      <c r="F647" s="1" t="s">
        <v>2783</v>
      </c>
      <c r="G647" s="1"/>
      <c r="H647" s="1" t="s">
        <v>2476</v>
      </c>
      <c r="I647" s="11" t="s">
        <v>2784</v>
      </c>
      <c r="J647" s="11" t="s">
        <v>2785</v>
      </c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1">
        <v>648.0</v>
      </c>
      <c r="B648" s="2">
        <v>44446.0</v>
      </c>
      <c r="C648" s="1" t="s">
        <v>2786</v>
      </c>
      <c r="D648" s="1" t="s">
        <v>191</v>
      </c>
      <c r="E648" s="3" t="s">
        <v>2787</v>
      </c>
      <c r="F648" s="1" t="s">
        <v>2788</v>
      </c>
      <c r="G648" s="1"/>
      <c r="H648" s="1" t="s">
        <v>2330</v>
      </c>
      <c r="I648" s="11" t="s">
        <v>2789</v>
      </c>
      <c r="J648" s="11" t="s">
        <v>2790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1">
        <v>649.0</v>
      </c>
      <c r="B649" s="2">
        <v>44446.0</v>
      </c>
      <c r="C649" s="1" t="s">
        <v>2780</v>
      </c>
      <c r="D649" s="1" t="s">
        <v>1647</v>
      </c>
      <c r="E649" s="3" t="s">
        <v>2782</v>
      </c>
      <c r="F649" s="1" t="s">
        <v>2791</v>
      </c>
      <c r="G649" s="1"/>
      <c r="H649" s="1" t="s">
        <v>2792</v>
      </c>
      <c r="I649" s="11" t="s">
        <v>2784</v>
      </c>
      <c r="J649" s="11" t="s">
        <v>2785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1">
        <v>650.0</v>
      </c>
      <c r="B650" s="2">
        <v>44447.0</v>
      </c>
      <c r="C650" s="1" t="s">
        <v>2776</v>
      </c>
      <c r="D650" s="1" t="s">
        <v>2793</v>
      </c>
      <c r="E650" s="3" t="s">
        <v>2777</v>
      </c>
      <c r="F650" s="1"/>
      <c r="G650" s="1"/>
      <c r="H650" s="1" t="s">
        <v>949</v>
      </c>
      <c r="I650" s="11" t="s">
        <v>2794</v>
      </c>
      <c r="J650" s="11" t="s">
        <v>2779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1">
        <v>651.0</v>
      </c>
      <c r="B651" s="2">
        <v>44447.0</v>
      </c>
      <c r="C651" s="1" t="s">
        <v>2767</v>
      </c>
      <c r="D651" s="1" t="s">
        <v>1226</v>
      </c>
      <c r="E651" s="3" t="s">
        <v>2768</v>
      </c>
      <c r="F651" s="1" t="s">
        <v>2795</v>
      </c>
      <c r="G651" s="1"/>
      <c r="H651" s="1" t="s">
        <v>2796</v>
      </c>
      <c r="I651" s="11" t="s">
        <v>2769</v>
      </c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1">
        <v>652.0</v>
      </c>
      <c r="B652" s="2">
        <v>44450.0</v>
      </c>
      <c r="C652" s="1" t="s">
        <v>2797</v>
      </c>
      <c r="D652" s="1" t="s">
        <v>1226</v>
      </c>
      <c r="E652" s="3" t="s">
        <v>2772</v>
      </c>
      <c r="F652" s="1" t="s">
        <v>2798</v>
      </c>
      <c r="G652" s="1"/>
      <c r="H652" s="1" t="s">
        <v>2792</v>
      </c>
      <c r="I652" s="11" t="s">
        <v>2799</v>
      </c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1">
        <v>653.0</v>
      </c>
      <c r="B653" s="2">
        <v>44450.0</v>
      </c>
      <c r="C653" s="1" t="s">
        <v>2800</v>
      </c>
      <c r="D653" s="1"/>
      <c r="E653" s="3" t="s">
        <v>2801</v>
      </c>
      <c r="F653" s="1" t="s">
        <v>2802</v>
      </c>
      <c r="G653" s="1"/>
      <c r="H653" s="1" t="s">
        <v>949</v>
      </c>
      <c r="I653" s="11" t="s">
        <v>2803</v>
      </c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1">
        <v>654.0</v>
      </c>
      <c r="B654" s="2">
        <v>44450.0</v>
      </c>
      <c r="C654" s="1" t="s">
        <v>2804</v>
      </c>
      <c r="D654" s="1" t="s">
        <v>2805</v>
      </c>
      <c r="E654" s="3" t="s">
        <v>2806</v>
      </c>
      <c r="F654" s="1"/>
      <c r="G654" s="1"/>
      <c r="H654" s="1" t="s">
        <v>949</v>
      </c>
      <c r="I654" s="11" t="s">
        <v>2807</v>
      </c>
      <c r="J654" s="11" t="s">
        <v>2808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1">
        <v>655.0</v>
      </c>
      <c r="B655" s="2">
        <v>44450.0</v>
      </c>
      <c r="C655" s="1" t="s">
        <v>2748</v>
      </c>
      <c r="D655" s="1" t="s">
        <v>1506</v>
      </c>
      <c r="E655" s="3" t="s">
        <v>2750</v>
      </c>
      <c r="F655" s="1" t="s">
        <v>2809</v>
      </c>
      <c r="G655" s="1"/>
      <c r="H655" s="1" t="s">
        <v>2810</v>
      </c>
      <c r="I655" s="11" t="s">
        <v>2811</v>
      </c>
      <c r="J655" s="11" t="s">
        <v>2753</v>
      </c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1">
        <v>656.0</v>
      </c>
      <c r="B656" s="2">
        <v>44450.0</v>
      </c>
      <c r="C656" s="1" t="s">
        <v>2754</v>
      </c>
      <c r="D656" s="1" t="s">
        <v>1506</v>
      </c>
      <c r="E656" s="3" t="s">
        <v>2756</v>
      </c>
      <c r="F656" s="1" t="s">
        <v>2812</v>
      </c>
      <c r="G656" s="1"/>
      <c r="H656" s="1" t="s">
        <v>2810</v>
      </c>
      <c r="I656" s="11" t="s">
        <v>2813</v>
      </c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1">
        <v>657.0</v>
      </c>
      <c r="B657" s="2">
        <v>44450.0</v>
      </c>
      <c r="C657" s="1" t="s">
        <v>2762</v>
      </c>
      <c r="D657" s="1"/>
      <c r="E657" s="3" t="s">
        <v>2764</v>
      </c>
      <c r="F657" s="1" t="s">
        <v>2814</v>
      </c>
      <c r="G657" s="1" t="s">
        <v>2766</v>
      </c>
      <c r="H657" s="1" t="s">
        <v>2810</v>
      </c>
      <c r="I657" s="11" t="s">
        <v>2815</v>
      </c>
      <c r="J657" s="11" t="s">
        <v>2816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1">
        <v>658.0</v>
      </c>
      <c r="B658" s="2">
        <v>44450.0</v>
      </c>
      <c r="C658" s="1" t="s">
        <v>2817</v>
      </c>
      <c r="D658" s="1" t="s">
        <v>2818</v>
      </c>
      <c r="E658" s="3" t="s">
        <v>2760</v>
      </c>
      <c r="F658" s="1" t="s">
        <v>2819</v>
      </c>
      <c r="G658" s="1"/>
      <c r="H658" s="1" t="s">
        <v>2810</v>
      </c>
      <c r="I658" s="11" t="s">
        <v>2820</v>
      </c>
      <c r="J658" s="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1">
        <v>659.0</v>
      </c>
      <c r="B659" s="2">
        <v>44450.0</v>
      </c>
      <c r="C659" s="1" t="s">
        <v>2821</v>
      </c>
      <c r="D659" s="1" t="s">
        <v>2818</v>
      </c>
      <c r="E659" s="3" t="s">
        <v>2822</v>
      </c>
      <c r="F659" s="1"/>
      <c r="G659" s="1"/>
      <c r="H659" s="1" t="s">
        <v>2810</v>
      </c>
      <c r="I659" s="11" t="s">
        <v>2823</v>
      </c>
      <c r="J659" s="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1">
        <v>660.0</v>
      </c>
      <c r="B660" s="2">
        <v>44452.0</v>
      </c>
      <c r="C660" s="1" t="s">
        <v>2824</v>
      </c>
      <c r="D660" s="1" t="s">
        <v>2818</v>
      </c>
      <c r="E660" s="3" t="s">
        <v>2825</v>
      </c>
      <c r="F660" s="1"/>
      <c r="G660" s="1"/>
      <c r="H660" s="1" t="s">
        <v>2826</v>
      </c>
      <c r="I660" s="11" t="s">
        <v>2827</v>
      </c>
      <c r="J660" s="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1">
        <v>661.0</v>
      </c>
      <c r="B661" s="2">
        <v>44452.0</v>
      </c>
      <c r="C661" s="1" t="s">
        <v>2828</v>
      </c>
      <c r="D661" s="1" t="s">
        <v>1878</v>
      </c>
      <c r="E661" s="3" t="s">
        <v>2829</v>
      </c>
      <c r="F661" s="1"/>
      <c r="G661" s="1"/>
      <c r="H661" s="1" t="s">
        <v>2830</v>
      </c>
      <c r="I661" s="11" t="s">
        <v>2831</v>
      </c>
      <c r="J661" s="11" t="s">
        <v>2832</v>
      </c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1">
        <v>662.0</v>
      </c>
      <c r="B662" s="2">
        <v>44452.0</v>
      </c>
      <c r="C662" s="1" t="s">
        <v>2833</v>
      </c>
      <c r="D662" s="1" t="s">
        <v>962</v>
      </c>
      <c r="E662" s="3"/>
      <c r="F662" s="1" t="s">
        <v>2834</v>
      </c>
      <c r="G662" s="1"/>
      <c r="H662" s="1" t="s">
        <v>2796</v>
      </c>
      <c r="I662" s="11" t="s">
        <v>2835</v>
      </c>
      <c r="J662" s="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1">
        <v>663.0</v>
      </c>
      <c r="B663" s="2">
        <v>44452.0</v>
      </c>
      <c r="C663" s="1" t="s">
        <v>2836</v>
      </c>
      <c r="D663" s="1" t="s">
        <v>2837</v>
      </c>
      <c r="E663" s="3" t="s">
        <v>2838</v>
      </c>
      <c r="F663" s="1"/>
      <c r="G663" s="1"/>
      <c r="H663" s="1" t="s">
        <v>2839</v>
      </c>
      <c r="I663" s="11" t="s">
        <v>2840</v>
      </c>
      <c r="J663" s="11" t="s">
        <v>2841</v>
      </c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1">
        <v>664.0</v>
      </c>
      <c r="B664" s="2">
        <v>44452.0</v>
      </c>
      <c r="C664" s="1" t="s">
        <v>2842</v>
      </c>
      <c r="D664" s="1" t="s">
        <v>2045</v>
      </c>
      <c r="E664" s="3" t="s">
        <v>2843</v>
      </c>
      <c r="F664" s="1"/>
      <c r="G664" s="1"/>
      <c r="H664" s="1" t="s">
        <v>1698</v>
      </c>
      <c r="I664" s="11" t="s">
        <v>2844</v>
      </c>
      <c r="J664" s="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1">
        <v>665.0</v>
      </c>
      <c r="B665" s="2">
        <v>44452.0</v>
      </c>
      <c r="C665" s="1" t="s">
        <v>2845</v>
      </c>
      <c r="D665" s="1"/>
      <c r="E665" s="3" t="s">
        <v>2846</v>
      </c>
      <c r="F665" s="1"/>
      <c r="G665" s="1"/>
      <c r="H665" s="1" t="s">
        <v>1698</v>
      </c>
      <c r="I665" s="11" t="s">
        <v>2847</v>
      </c>
      <c r="J665" s="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1">
        <v>666.0</v>
      </c>
      <c r="B666" s="2">
        <v>44453.0</v>
      </c>
      <c r="C666" s="1" t="s">
        <v>2848</v>
      </c>
      <c r="D666" s="1" t="s">
        <v>1226</v>
      </c>
      <c r="E666" s="3" t="s">
        <v>2849</v>
      </c>
      <c r="F666" s="1" t="s">
        <v>2850</v>
      </c>
      <c r="G666" s="1"/>
      <c r="H666" s="1" t="s">
        <v>1698</v>
      </c>
      <c r="I666" s="11" t="s">
        <v>2851</v>
      </c>
      <c r="J666" s="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1">
        <v>667.0</v>
      </c>
      <c r="B667" s="2">
        <v>44453.0</v>
      </c>
      <c r="C667" s="1" t="s">
        <v>2852</v>
      </c>
      <c r="D667" s="1" t="s">
        <v>1226</v>
      </c>
      <c r="E667" s="3" t="s">
        <v>2853</v>
      </c>
      <c r="F667" s="1"/>
      <c r="G667" s="1"/>
      <c r="H667" s="1" t="s">
        <v>1698</v>
      </c>
      <c r="I667" s="11" t="s">
        <v>2854</v>
      </c>
      <c r="J667" s="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1">
        <v>668.0</v>
      </c>
      <c r="B668" s="2">
        <v>44453.0</v>
      </c>
      <c r="C668" s="1" t="s">
        <v>2821</v>
      </c>
      <c r="D668" s="1" t="s">
        <v>42</v>
      </c>
      <c r="E668" s="3" t="s">
        <v>2822</v>
      </c>
      <c r="F668" s="1"/>
      <c r="G668" s="1"/>
      <c r="H668" s="1" t="s">
        <v>1698</v>
      </c>
      <c r="I668" s="11" t="s">
        <v>2855</v>
      </c>
      <c r="J668" s="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1">
        <v>669.0</v>
      </c>
      <c r="B669" s="2"/>
      <c r="C669" s="1" t="s">
        <v>2856</v>
      </c>
      <c r="D669" s="1" t="s">
        <v>2857</v>
      </c>
      <c r="E669" s="3" t="s">
        <v>2858</v>
      </c>
      <c r="F669" s="1"/>
      <c r="G669" s="1"/>
      <c r="H669" s="1" t="s">
        <v>1791</v>
      </c>
      <c r="I669" s="11" t="s">
        <v>2859</v>
      </c>
      <c r="J669" s="11" t="s">
        <v>2860</v>
      </c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1">
        <v>670.0</v>
      </c>
      <c r="B670" s="2">
        <v>44455.0</v>
      </c>
      <c r="C670" s="1" t="s">
        <v>2861</v>
      </c>
      <c r="D670" s="1" t="s">
        <v>2862</v>
      </c>
      <c r="E670" s="3" t="s">
        <v>2863</v>
      </c>
      <c r="F670" s="1" t="s">
        <v>2864</v>
      </c>
      <c r="G670" s="1"/>
      <c r="H670" s="1" t="s">
        <v>2865</v>
      </c>
      <c r="I670" s="11" t="s">
        <v>2866</v>
      </c>
      <c r="J670" s="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1">
        <v>671.0</v>
      </c>
      <c r="B671" s="2">
        <v>44455.0</v>
      </c>
      <c r="C671" s="1" t="s">
        <v>2867</v>
      </c>
      <c r="D671" s="1" t="s">
        <v>2868</v>
      </c>
      <c r="E671" s="3" t="s">
        <v>2869</v>
      </c>
      <c r="F671" s="1" t="s">
        <v>2870</v>
      </c>
      <c r="G671" s="1"/>
      <c r="H671" s="1" t="s">
        <v>2865</v>
      </c>
      <c r="I671" s="11" t="s">
        <v>2871</v>
      </c>
      <c r="J671" s="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1">
        <v>672.0</v>
      </c>
      <c r="B672" s="2">
        <v>44455.0</v>
      </c>
      <c r="C672" s="1" t="s">
        <v>2872</v>
      </c>
      <c r="D672" s="1" t="s">
        <v>1226</v>
      </c>
      <c r="E672" s="3" t="s">
        <v>2873</v>
      </c>
      <c r="F672" s="1"/>
      <c r="G672" s="1"/>
      <c r="H672" s="1" t="s">
        <v>2865</v>
      </c>
      <c r="I672" s="11" t="s">
        <v>2874</v>
      </c>
      <c r="J672" s="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1">
        <v>673.0</v>
      </c>
      <c r="B673" s="2">
        <v>44455.0</v>
      </c>
      <c r="C673" s="1" t="s">
        <v>2875</v>
      </c>
      <c r="D673" s="1" t="s">
        <v>1226</v>
      </c>
      <c r="E673" s="3" t="s">
        <v>2876</v>
      </c>
      <c r="F673" s="1" t="s">
        <v>2877</v>
      </c>
      <c r="G673" s="1"/>
      <c r="H673" s="1" t="s">
        <v>2878</v>
      </c>
      <c r="I673" s="11" t="s">
        <v>2879</v>
      </c>
      <c r="J673" s="11" t="s">
        <v>2880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1">
        <v>674.0</v>
      </c>
      <c r="B674" s="2">
        <v>44455.0</v>
      </c>
      <c r="C674" s="1" t="s">
        <v>2881</v>
      </c>
      <c r="D674" s="1" t="s">
        <v>1226</v>
      </c>
      <c r="E674" s="3" t="s">
        <v>2882</v>
      </c>
      <c r="F674" s="1"/>
      <c r="G674" s="1"/>
      <c r="H674" s="1" t="s">
        <v>2883</v>
      </c>
      <c r="I674" s="11" t="s">
        <v>2884</v>
      </c>
      <c r="J674" s="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1">
        <v>675.0</v>
      </c>
      <c r="B675" s="2">
        <v>44455.0</v>
      </c>
      <c r="C675" s="1" t="s">
        <v>2885</v>
      </c>
      <c r="D675" s="1" t="s">
        <v>1226</v>
      </c>
      <c r="E675" s="3" t="s">
        <v>2886</v>
      </c>
      <c r="F675" s="1" t="s">
        <v>2887</v>
      </c>
      <c r="G675" s="1"/>
      <c r="H675" s="1"/>
      <c r="I675" s="11" t="s">
        <v>2888</v>
      </c>
      <c r="J675" s="11" t="s">
        <v>2889</v>
      </c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1">
        <v>676.0</v>
      </c>
      <c r="B676" s="2">
        <v>44455.0</v>
      </c>
      <c r="C676" s="1" t="s">
        <v>2890</v>
      </c>
      <c r="D676" s="1" t="s">
        <v>2891</v>
      </c>
      <c r="E676" s="3"/>
      <c r="F676" s="1" t="s">
        <v>2892</v>
      </c>
      <c r="G676" s="1" t="s">
        <v>2893</v>
      </c>
      <c r="H676" s="1" t="s">
        <v>2792</v>
      </c>
      <c r="I676" s="11" t="s">
        <v>2894</v>
      </c>
      <c r="J676" s="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1">
        <v>677.0</v>
      </c>
      <c r="B677" s="2">
        <v>44455.0</v>
      </c>
      <c r="C677" s="1" t="s">
        <v>2797</v>
      </c>
      <c r="D677" s="1" t="s">
        <v>1226</v>
      </c>
      <c r="E677" s="3" t="s">
        <v>2772</v>
      </c>
      <c r="F677" s="1" t="s">
        <v>2892</v>
      </c>
      <c r="G677" s="1"/>
      <c r="H677" s="1" t="s">
        <v>2792</v>
      </c>
      <c r="I677" s="11" t="s">
        <v>2894</v>
      </c>
      <c r="J677" s="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1">
        <v>678.0</v>
      </c>
      <c r="B678" s="2">
        <v>44455.0</v>
      </c>
      <c r="C678" s="1" t="s">
        <v>2895</v>
      </c>
      <c r="D678" s="1" t="s">
        <v>1051</v>
      </c>
      <c r="E678" s="3"/>
      <c r="F678" s="1"/>
      <c r="G678" s="1" t="s">
        <v>2896</v>
      </c>
      <c r="H678" s="1" t="s">
        <v>2897</v>
      </c>
      <c r="I678" s="11" t="s">
        <v>2898</v>
      </c>
      <c r="J678" s="11" t="s">
        <v>2899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1">
        <v>679.0</v>
      </c>
      <c r="B679" s="2">
        <v>44455.0</v>
      </c>
      <c r="C679" s="1" t="s">
        <v>2900</v>
      </c>
      <c r="D679" s="1" t="s">
        <v>1226</v>
      </c>
      <c r="E679" s="3" t="s">
        <v>2901</v>
      </c>
      <c r="F679" s="1" t="s">
        <v>2902</v>
      </c>
      <c r="G679" s="1" t="s">
        <v>2903</v>
      </c>
      <c r="H679" s="1" t="s">
        <v>2897</v>
      </c>
      <c r="I679" s="11" t="s">
        <v>2904</v>
      </c>
      <c r="J679" s="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1">
        <v>680.0</v>
      </c>
      <c r="B680" s="2">
        <v>44455.0</v>
      </c>
      <c r="C680" s="1" t="s">
        <v>2905</v>
      </c>
      <c r="D680" s="1" t="s">
        <v>2891</v>
      </c>
      <c r="E680" s="3" t="s">
        <v>2906</v>
      </c>
      <c r="F680" s="1"/>
      <c r="G680" s="1"/>
      <c r="H680" s="1" t="s">
        <v>2907</v>
      </c>
      <c r="I680" s="11" t="s">
        <v>2908</v>
      </c>
      <c r="J680" s="11" t="s">
        <v>2909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1">
        <v>681.0</v>
      </c>
      <c r="B681" s="2">
        <v>44456.0</v>
      </c>
      <c r="C681" s="1" t="s">
        <v>2867</v>
      </c>
      <c r="D681" s="1" t="s">
        <v>2868</v>
      </c>
      <c r="E681" s="3" t="s">
        <v>2869</v>
      </c>
      <c r="F681" s="1" t="s">
        <v>2870</v>
      </c>
      <c r="G681" s="1"/>
      <c r="H681" s="1" t="s">
        <v>2897</v>
      </c>
      <c r="I681" s="11" t="s">
        <v>2910</v>
      </c>
      <c r="J681" s="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1">
        <v>682.0</v>
      </c>
      <c r="B682" s="2">
        <v>44456.0</v>
      </c>
      <c r="C682" s="1" t="s">
        <v>2911</v>
      </c>
      <c r="D682" s="1" t="s">
        <v>1226</v>
      </c>
      <c r="E682" s="3" t="s">
        <v>2912</v>
      </c>
      <c r="F682" s="1"/>
      <c r="G682" s="1"/>
      <c r="H682" s="1" t="s">
        <v>2913</v>
      </c>
      <c r="I682" s="11" t="s">
        <v>2914</v>
      </c>
      <c r="J682" s="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1">
        <v>683.0</v>
      </c>
      <c r="B683" s="2">
        <v>44456.0</v>
      </c>
      <c r="C683" s="1" t="s">
        <v>2915</v>
      </c>
      <c r="D683" s="1" t="s">
        <v>2891</v>
      </c>
      <c r="E683" s="3" t="s">
        <v>2916</v>
      </c>
      <c r="F683" s="1" t="s">
        <v>2917</v>
      </c>
      <c r="G683" s="1"/>
      <c r="H683" s="1" t="s">
        <v>2897</v>
      </c>
      <c r="I683" s="11" t="s">
        <v>2918</v>
      </c>
      <c r="J683" s="11" t="s">
        <v>2919</v>
      </c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1">
        <v>684.0</v>
      </c>
      <c r="B684" s="2">
        <v>44456.0</v>
      </c>
      <c r="C684" s="1" t="s">
        <v>2920</v>
      </c>
      <c r="D684" s="1" t="s">
        <v>1226</v>
      </c>
      <c r="E684" s="3" t="s">
        <v>2921</v>
      </c>
      <c r="F684" s="1"/>
      <c r="G684" s="1"/>
      <c r="H684" s="1" t="s">
        <v>2913</v>
      </c>
      <c r="I684" s="11" t="s">
        <v>2922</v>
      </c>
      <c r="J684" s="11" t="s">
        <v>2923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1">
        <v>685.0</v>
      </c>
      <c r="B685" s="2">
        <v>44456.0</v>
      </c>
      <c r="C685" s="1" t="s">
        <v>2924</v>
      </c>
      <c r="D685" s="1" t="s">
        <v>2925</v>
      </c>
      <c r="E685" s="3" t="s">
        <v>2926</v>
      </c>
      <c r="F685" s="1"/>
      <c r="G685" s="1"/>
      <c r="H685" s="1" t="s">
        <v>2897</v>
      </c>
      <c r="I685" s="11" t="s">
        <v>2927</v>
      </c>
      <c r="J685" s="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1">
        <v>686.0</v>
      </c>
      <c r="B686" s="2">
        <v>44457.0</v>
      </c>
      <c r="C686" s="1" t="s">
        <v>2928</v>
      </c>
      <c r="D686" s="1" t="s">
        <v>2891</v>
      </c>
      <c r="E686" s="3" t="s">
        <v>2929</v>
      </c>
      <c r="F686" s="1"/>
      <c r="G686" s="1"/>
      <c r="H686" s="1" t="s">
        <v>2897</v>
      </c>
      <c r="I686" s="11" t="s">
        <v>2930</v>
      </c>
      <c r="J686" s="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1">
        <v>687.0</v>
      </c>
      <c r="B687" s="2">
        <v>44457.0</v>
      </c>
      <c r="C687" s="1" t="s">
        <v>2931</v>
      </c>
      <c r="D687" s="1" t="s">
        <v>110</v>
      </c>
      <c r="E687" s="3"/>
      <c r="F687" s="1"/>
      <c r="G687" s="1" t="s">
        <v>2932</v>
      </c>
      <c r="H687" s="1" t="s">
        <v>2933</v>
      </c>
      <c r="I687" s="11" t="s">
        <v>2934</v>
      </c>
      <c r="J687" s="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1">
        <v>688.0</v>
      </c>
      <c r="B688" s="2">
        <v>44459.0</v>
      </c>
      <c r="C688" s="1" t="s">
        <v>2935</v>
      </c>
      <c r="D688" s="1" t="s">
        <v>1226</v>
      </c>
      <c r="E688" s="3" t="s">
        <v>2936</v>
      </c>
      <c r="F688" s="1"/>
      <c r="G688" s="1"/>
      <c r="H688" s="1" t="s">
        <v>2933</v>
      </c>
      <c r="I688" s="11" t="s">
        <v>2937</v>
      </c>
      <c r="J688" s="11" t="s">
        <v>2938</v>
      </c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1">
        <v>689.0</v>
      </c>
      <c r="B689" s="2">
        <v>44459.0</v>
      </c>
      <c r="C689" s="1" t="s">
        <v>2939</v>
      </c>
      <c r="D689" s="1" t="s">
        <v>2891</v>
      </c>
      <c r="E689" s="3" t="s">
        <v>2940</v>
      </c>
      <c r="F689" s="1" t="s">
        <v>2941</v>
      </c>
      <c r="G689" s="1"/>
      <c r="H689" s="1" t="s">
        <v>2933</v>
      </c>
      <c r="I689" s="11" t="s">
        <v>2942</v>
      </c>
      <c r="J689" s="11" t="s">
        <v>2943</v>
      </c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1">
        <v>690.0</v>
      </c>
      <c r="B690" s="2">
        <v>44459.0</v>
      </c>
      <c r="C690" s="1" t="s">
        <v>2944</v>
      </c>
      <c r="D690" s="1" t="s">
        <v>2945</v>
      </c>
      <c r="E690" s="3" t="s">
        <v>2946</v>
      </c>
      <c r="F690" s="1" t="s">
        <v>2947</v>
      </c>
      <c r="G690" s="1"/>
      <c r="H690" s="1" t="s">
        <v>2948</v>
      </c>
      <c r="I690" s="11" t="s">
        <v>2949</v>
      </c>
      <c r="J690" s="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1">
        <v>691.0</v>
      </c>
      <c r="B691" s="2">
        <v>44459.0</v>
      </c>
      <c r="C691" s="1" t="s">
        <v>2950</v>
      </c>
      <c r="D691" s="1" t="s">
        <v>2951</v>
      </c>
      <c r="E691" s="3" t="s">
        <v>2952</v>
      </c>
      <c r="F691" s="1"/>
      <c r="G691" s="1"/>
      <c r="H691" s="1" t="s">
        <v>2953</v>
      </c>
      <c r="I691" s="11" t="s">
        <v>2954</v>
      </c>
      <c r="J691" s="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1">
        <v>692.0</v>
      </c>
      <c r="B692" s="2">
        <v>44459.0</v>
      </c>
      <c r="C692" s="1" t="s">
        <v>2955</v>
      </c>
      <c r="D692" s="1" t="s">
        <v>1226</v>
      </c>
      <c r="E692" s="3" t="s">
        <v>2956</v>
      </c>
      <c r="F692" s="1" t="s">
        <v>2957</v>
      </c>
      <c r="G692" s="1"/>
      <c r="H692" s="1" t="s">
        <v>2792</v>
      </c>
      <c r="I692" s="11" t="s">
        <v>2958</v>
      </c>
      <c r="J692" s="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1">
        <v>693.0</v>
      </c>
      <c r="B693" s="2">
        <v>44459.0</v>
      </c>
      <c r="C693" s="1" t="s">
        <v>2959</v>
      </c>
      <c r="D693" s="1" t="s">
        <v>2891</v>
      </c>
      <c r="E693" s="3" t="s">
        <v>2960</v>
      </c>
      <c r="F693" s="1"/>
      <c r="G693" s="1"/>
      <c r="H693" s="1" t="s">
        <v>2961</v>
      </c>
      <c r="I693" s="11" t="s">
        <v>2962</v>
      </c>
      <c r="J693" s="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1">
        <v>694.0</v>
      </c>
      <c r="B694" s="2">
        <v>44459.0</v>
      </c>
      <c r="C694" s="1" t="s">
        <v>2963</v>
      </c>
      <c r="D694" s="1" t="s">
        <v>1226</v>
      </c>
      <c r="E694" s="3" t="s">
        <v>2964</v>
      </c>
      <c r="F694" s="1"/>
      <c r="G694" s="1"/>
      <c r="H694" s="1" t="s">
        <v>2965</v>
      </c>
      <c r="I694" s="11" t="s">
        <v>2966</v>
      </c>
      <c r="J694" s="11" t="s">
        <v>2967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1">
        <v>695.0</v>
      </c>
      <c r="B695" s="2">
        <v>44459.0</v>
      </c>
      <c r="C695" s="1" t="s">
        <v>2968</v>
      </c>
      <c r="D695" s="1" t="s">
        <v>2969</v>
      </c>
      <c r="E695" s="3" t="s">
        <v>2970</v>
      </c>
      <c r="F695" s="1"/>
      <c r="G695" s="1"/>
      <c r="H695" s="1" t="s">
        <v>2961</v>
      </c>
      <c r="I695" s="11" t="s">
        <v>2971</v>
      </c>
      <c r="J695" s="11" t="s">
        <v>2972</v>
      </c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1">
        <v>696.0</v>
      </c>
      <c r="B696" s="2">
        <v>44459.0</v>
      </c>
      <c r="C696" s="1" t="s">
        <v>2973</v>
      </c>
      <c r="D696" s="1" t="s">
        <v>1226</v>
      </c>
      <c r="E696" s="3" t="s">
        <v>2974</v>
      </c>
      <c r="F696" s="1" t="s">
        <v>2975</v>
      </c>
      <c r="G696" s="1"/>
      <c r="H696" s="1" t="s">
        <v>2792</v>
      </c>
      <c r="I696" s="11" t="s">
        <v>2976</v>
      </c>
      <c r="J696" s="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1">
        <v>697.0</v>
      </c>
      <c r="B697" s="2">
        <v>44459.0</v>
      </c>
      <c r="C697" s="1" t="s">
        <v>2977</v>
      </c>
      <c r="D697" s="1" t="s">
        <v>2978</v>
      </c>
      <c r="E697" s="3" t="s">
        <v>2979</v>
      </c>
      <c r="F697" s="1"/>
      <c r="G697" s="1"/>
      <c r="H697" s="1" t="s">
        <v>2897</v>
      </c>
      <c r="I697" s="11" t="s">
        <v>2980</v>
      </c>
      <c r="J697" s="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1">
        <v>698.0</v>
      </c>
      <c r="B698" s="2">
        <v>44459.0</v>
      </c>
      <c r="C698" s="1" t="s">
        <v>2981</v>
      </c>
      <c r="D698" s="1" t="s">
        <v>2982</v>
      </c>
      <c r="E698" s="3" t="s">
        <v>2983</v>
      </c>
      <c r="F698" s="1"/>
      <c r="G698" s="1"/>
      <c r="H698" s="1" t="s">
        <v>2897</v>
      </c>
      <c r="I698" s="11" t="s">
        <v>2984</v>
      </c>
      <c r="J698" s="11" t="s">
        <v>2985</v>
      </c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1">
        <v>699.0</v>
      </c>
      <c r="B699" s="2">
        <v>44459.0</v>
      </c>
      <c r="C699" s="1" t="s">
        <v>2986</v>
      </c>
      <c r="D699" s="1" t="s">
        <v>2987</v>
      </c>
      <c r="E699" s="3" t="s">
        <v>2988</v>
      </c>
      <c r="F699" s="1" t="s">
        <v>2989</v>
      </c>
      <c r="G699" s="1"/>
      <c r="H699" s="1" t="s">
        <v>2897</v>
      </c>
      <c r="I699" s="11" t="s">
        <v>2990</v>
      </c>
      <c r="J699" s="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1">
        <v>700.0</v>
      </c>
      <c r="B700" s="2">
        <v>44460.0</v>
      </c>
      <c r="C700" s="1" t="s">
        <v>2991</v>
      </c>
      <c r="D700" s="1" t="s">
        <v>1226</v>
      </c>
      <c r="E700" s="3" t="s">
        <v>2992</v>
      </c>
      <c r="F700" s="1"/>
      <c r="G700" s="1"/>
      <c r="H700" s="1" t="s">
        <v>2897</v>
      </c>
      <c r="I700" s="11" t="s">
        <v>2993</v>
      </c>
      <c r="J700" s="11" t="s">
        <v>2994</v>
      </c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1">
        <v>701.0</v>
      </c>
      <c r="B701" s="2">
        <v>44460.0</v>
      </c>
      <c r="C701" s="1" t="s">
        <v>2995</v>
      </c>
      <c r="D701" s="1" t="s">
        <v>209</v>
      </c>
      <c r="E701" s="3" t="s">
        <v>2996</v>
      </c>
      <c r="F701" s="1"/>
      <c r="G701" s="1"/>
      <c r="H701" s="1" t="s">
        <v>2997</v>
      </c>
      <c r="I701" s="11" t="s">
        <v>2998</v>
      </c>
      <c r="J701" s="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1">
        <v>702.0</v>
      </c>
      <c r="B702" s="2">
        <v>44460.0</v>
      </c>
      <c r="C702" s="1" t="s">
        <v>2999</v>
      </c>
      <c r="D702" s="1" t="s">
        <v>3000</v>
      </c>
      <c r="E702" s="3" t="s">
        <v>3001</v>
      </c>
      <c r="F702" s="1" t="s">
        <v>3002</v>
      </c>
      <c r="G702" s="1"/>
      <c r="H702" s="1" t="s">
        <v>2897</v>
      </c>
      <c r="I702" s="11" t="s">
        <v>3003</v>
      </c>
      <c r="J702" s="11" t="s">
        <v>3004</v>
      </c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1">
        <v>703.0</v>
      </c>
      <c r="B703" s="2">
        <v>44460.0</v>
      </c>
      <c r="C703" s="1" t="s">
        <v>3005</v>
      </c>
      <c r="D703" s="1" t="s">
        <v>2987</v>
      </c>
      <c r="E703" s="3" t="s">
        <v>3006</v>
      </c>
      <c r="F703" s="1"/>
      <c r="G703" s="1"/>
      <c r="H703" s="1" t="s">
        <v>2897</v>
      </c>
      <c r="I703" s="11" t="s">
        <v>3007</v>
      </c>
      <c r="J703" s="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1">
        <v>704.0</v>
      </c>
      <c r="B704" s="2">
        <v>44460.0</v>
      </c>
      <c r="C704" s="1" t="s">
        <v>3008</v>
      </c>
      <c r="D704" s="1" t="s">
        <v>3009</v>
      </c>
      <c r="E704" s="3" t="s">
        <v>3010</v>
      </c>
      <c r="F704" s="1" t="s">
        <v>3011</v>
      </c>
      <c r="G704" s="1"/>
      <c r="H704" s="1" t="s">
        <v>2897</v>
      </c>
      <c r="I704" s="11" t="s">
        <v>3012</v>
      </c>
      <c r="J704" s="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1">
        <v>705.0</v>
      </c>
      <c r="B705" s="2">
        <v>44460.0</v>
      </c>
      <c r="C705" s="1" t="s">
        <v>3013</v>
      </c>
      <c r="D705" s="1" t="s">
        <v>2868</v>
      </c>
      <c r="E705" s="3" t="s">
        <v>3014</v>
      </c>
      <c r="F705" s="1"/>
      <c r="G705" s="1"/>
      <c r="H705" s="1" t="s">
        <v>2897</v>
      </c>
      <c r="I705" s="11" t="s">
        <v>3015</v>
      </c>
      <c r="J705" s="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1">
        <v>706.0</v>
      </c>
      <c r="B706" s="2">
        <v>44460.0</v>
      </c>
      <c r="C706" s="1" t="s">
        <v>3016</v>
      </c>
      <c r="D706" s="1"/>
      <c r="E706" s="3" t="s">
        <v>3017</v>
      </c>
      <c r="F706" s="1"/>
      <c r="G706" s="1"/>
      <c r="H706" s="1" t="s">
        <v>3018</v>
      </c>
      <c r="I706" s="11" t="s">
        <v>3019</v>
      </c>
      <c r="J706" s="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1">
        <v>707.0</v>
      </c>
      <c r="B707" s="2">
        <v>44461.0</v>
      </c>
      <c r="C707" s="1" t="s">
        <v>3020</v>
      </c>
      <c r="D707" s="1"/>
      <c r="E707" s="3" t="s">
        <v>3021</v>
      </c>
      <c r="F707" s="1" t="s">
        <v>3022</v>
      </c>
      <c r="G707" s="1" t="s">
        <v>3023</v>
      </c>
      <c r="H707" s="1" t="s">
        <v>2897</v>
      </c>
      <c r="I707" s="11" t="s">
        <v>3024</v>
      </c>
      <c r="J707" s="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1">
        <v>708.0</v>
      </c>
      <c r="B708" s="2">
        <v>44461.0</v>
      </c>
      <c r="C708" s="1" t="s">
        <v>3025</v>
      </c>
      <c r="D708" s="1"/>
      <c r="E708" s="3" t="s">
        <v>3010</v>
      </c>
      <c r="F708" s="1" t="s">
        <v>3011</v>
      </c>
      <c r="G708" s="1"/>
      <c r="H708" s="1" t="s">
        <v>2897</v>
      </c>
      <c r="I708" s="11" t="s">
        <v>3026</v>
      </c>
      <c r="J708" s="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1">
        <v>709.0</v>
      </c>
      <c r="B709" s="2">
        <v>44461.0</v>
      </c>
      <c r="C709" s="1" t="s">
        <v>3027</v>
      </c>
      <c r="D709" s="1"/>
      <c r="E709" s="3" t="s">
        <v>3028</v>
      </c>
      <c r="F709" s="1"/>
      <c r="G709" s="1"/>
      <c r="H709" s="1" t="s">
        <v>2897</v>
      </c>
      <c r="I709" s="11" t="s">
        <v>3029</v>
      </c>
      <c r="J709" s="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1">
        <v>710.0</v>
      </c>
      <c r="B710" s="2">
        <v>44461.0</v>
      </c>
      <c r="C710" s="1" t="s">
        <v>3030</v>
      </c>
      <c r="D710" s="1" t="s">
        <v>1226</v>
      </c>
      <c r="E710" s="3" t="s">
        <v>3031</v>
      </c>
      <c r="F710" s="1" t="s">
        <v>3032</v>
      </c>
      <c r="G710" s="1"/>
      <c r="H710" s="1" t="s">
        <v>2913</v>
      </c>
      <c r="I710" s="11" t="s">
        <v>3033</v>
      </c>
      <c r="J710" s="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1">
        <v>711.0</v>
      </c>
      <c r="B711" s="2">
        <v>44461.0</v>
      </c>
      <c r="C711" s="1" t="s">
        <v>3034</v>
      </c>
      <c r="D711" s="1" t="s">
        <v>1226</v>
      </c>
      <c r="E711" s="3" t="s">
        <v>3035</v>
      </c>
      <c r="F711" s="1" t="s">
        <v>3036</v>
      </c>
      <c r="G711" s="1"/>
      <c r="H711" s="1" t="s">
        <v>2897</v>
      </c>
      <c r="I711" s="11" t="s">
        <v>3037</v>
      </c>
      <c r="J711" s="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1">
        <v>712.0</v>
      </c>
      <c r="B712" s="2">
        <v>44461.0</v>
      </c>
      <c r="C712" s="1" t="s">
        <v>3038</v>
      </c>
      <c r="D712" s="1" t="s">
        <v>1226</v>
      </c>
      <c r="E712" s="3" t="s">
        <v>3039</v>
      </c>
      <c r="F712" s="1"/>
      <c r="G712" s="1"/>
      <c r="H712" s="1" t="s">
        <v>2897</v>
      </c>
      <c r="I712" s="11" t="s">
        <v>3040</v>
      </c>
      <c r="J712" s="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1">
        <v>713.0</v>
      </c>
      <c r="B713" s="2">
        <v>44461.0</v>
      </c>
      <c r="C713" s="1" t="s">
        <v>3041</v>
      </c>
      <c r="D713" s="1" t="s">
        <v>240</v>
      </c>
      <c r="E713" s="3" t="s">
        <v>3042</v>
      </c>
      <c r="F713" s="1"/>
      <c r="G713" s="1"/>
      <c r="H713" s="1" t="s">
        <v>2897</v>
      </c>
      <c r="I713" s="11" t="s">
        <v>3043</v>
      </c>
      <c r="J713" s="11" t="s">
        <v>3044</v>
      </c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1">
        <v>714.0</v>
      </c>
      <c r="B714" s="2">
        <v>44462.0</v>
      </c>
      <c r="C714" s="1" t="s">
        <v>3045</v>
      </c>
      <c r="D714" s="1" t="s">
        <v>1226</v>
      </c>
      <c r="E714" s="3" t="s">
        <v>3046</v>
      </c>
      <c r="F714" s="1" t="s">
        <v>3047</v>
      </c>
      <c r="G714" s="1"/>
      <c r="H714" s="1" t="s">
        <v>3048</v>
      </c>
      <c r="I714" s="11" t="s">
        <v>3049</v>
      </c>
      <c r="J714" s="11" t="s">
        <v>3050</v>
      </c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1">
        <v>715.0</v>
      </c>
      <c r="B715" s="2">
        <v>44462.0</v>
      </c>
      <c r="C715" s="1" t="s">
        <v>3051</v>
      </c>
      <c r="D715" s="1" t="s">
        <v>1226</v>
      </c>
      <c r="E715" s="3" t="s">
        <v>3052</v>
      </c>
      <c r="F715" s="1"/>
      <c r="G715" s="1"/>
      <c r="H715" s="1" t="s">
        <v>2897</v>
      </c>
      <c r="I715" s="11" t="s">
        <v>3053</v>
      </c>
      <c r="J715" s="11" t="s">
        <v>3054</v>
      </c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1">
        <v>716.0</v>
      </c>
      <c r="B716" s="2">
        <v>44462.0</v>
      </c>
      <c r="C716" s="1" t="s">
        <v>3055</v>
      </c>
      <c r="D716" s="1" t="s">
        <v>3056</v>
      </c>
      <c r="E716" s="3" t="s">
        <v>3057</v>
      </c>
      <c r="F716" s="1"/>
      <c r="G716" s="1"/>
      <c r="H716" s="1" t="s">
        <v>2897</v>
      </c>
      <c r="I716" s="11" t="s">
        <v>3058</v>
      </c>
      <c r="J716" s="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1">
        <v>717.0</v>
      </c>
      <c r="B717" s="2">
        <v>44462.0</v>
      </c>
      <c r="C717" s="1" t="s">
        <v>3059</v>
      </c>
      <c r="D717" s="1" t="s">
        <v>42</v>
      </c>
      <c r="E717" s="3" t="s">
        <v>3060</v>
      </c>
      <c r="F717" s="1"/>
      <c r="G717" s="1"/>
      <c r="H717" s="1" t="s">
        <v>2897</v>
      </c>
      <c r="I717" s="11" t="s">
        <v>3061</v>
      </c>
      <c r="J717" s="11" t="s">
        <v>3062</v>
      </c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1">
        <v>718.0</v>
      </c>
      <c r="B718" s="2">
        <v>44462.0</v>
      </c>
      <c r="C718" s="1" t="s">
        <v>3063</v>
      </c>
      <c r="D718" s="1"/>
      <c r="E718" s="3" t="s">
        <v>3064</v>
      </c>
      <c r="F718" s="1"/>
      <c r="G718" s="1"/>
      <c r="H718" s="1" t="s">
        <v>2897</v>
      </c>
      <c r="I718" s="11" t="s">
        <v>3065</v>
      </c>
      <c r="J718" s="11" t="s">
        <v>3066</v>
      </c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1">
        <v>719.0</v>
      </c>
      <c r="B719" s="2">
        <v>44462.0</v>
      </c>
      <c r="C719" s="1" t="s">
        <v>3067</v>
      </c>
      <c r="D719" s="1"/>
      <c r="E719" s="3" t="s">
        <v>3068</v>
      </c>
      <c r="F719" s="1"/>
      <c r="G719" s="1"/>
      <c r="H719" s="1" t="s">
        <v>2897</v>
      </c>
      <c r="I719" s="11" t="s">
        <v>3069</v>
      </c>
      <c r="J719" s="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1">
        <v>720.0</v>
      </c>
      <c r="B720" s="2">
        <v>44462.0</v>
      </c>
      <c r="C720" s="1" t="s">
        <v>3041</v>
      </c>
      <c r="D720" s="1" t="s">
        <v>240</v>
      </c>
      <c r="E720" s="3" t="s">
        <v>3042</v>
      </c>
      <c r="F720" s="1"/>
      <c r="G720" s="1"/>
      <c r="H720" s="1" t="s">
        <v>2897</v>
      </c>
      <c r="I720" s="11" t="s">
        <v>3043</v>
      </c>
      <c r="J720" s="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1">
        <v>721.0</v>
      </c>
      <c r="B721" s="2">
        <v>44463.0</v>
      </c>
      <c r="C721" s="1" t="s">
        <v>3070</v>
      </c>
      <c r="D721" s="1" t="s">
        <v>1226</v>
      </c>
      <c r="E721" s="3" t="s">
        <v>3071</v>
      </c>
      <c r="F721" s="1"/>
      <c r="G721" s="1"/>
      <c r="H721" s="1" t="s">
        <v>2897</v>
      </c>
      <c r="I721" s="11" t="s">
        <v>3072</v>
      </c>
      <c r="J721" s="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1">
        <v>722.0</v>
      </c>
      <c r="B722" s="2">
        <v>44463.0</v>
      </c>
      <c r="C722" s="1" t="s">
        <v>2999</v>
      </c>
      <c r="D722" s="1" t="s">
        <v>3073</v>
      </c>
      <c r="E722" s="3" t="s">
        <v>3001</v>
      </c>
      <c r="F722" s="1" t="s">
        <v>3002</v>
      </c>
      <c r="G722" s="1"/>
      <c r="H722" s="1" t="s">
        <v>2897</v>
      </c>
      <c r="I722" s="11" t="s">
        <v>3074</v>
      </c>
      <c r="J722" s="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1"/>
      <c r="B723" s="2">
        <v>44463.0</v>
      </c>
      <c r="C723" s="1" t="s">
        <v>3025</v>
      </c>
      <c r="D723" s="1" t="s">
        <v>42</v>
      </c>
      <c r="E723" s="3" t="s">
        <v>3075</v>
      </c>
      <c r="F723" s="1" t="s">
        <v>3011</v>
      </c>
      <c r="G723" s="1"/>
      <c r="H723" s="1" t="s">
        <v>2897</v>
      </c>
      <c r="I723" s="11" t="s">
        <v>3076</v>
      </c>
      <c r="J723" s="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1">
        <v>724.0</v>
      </c>
      <c r="B724" s="2">
        <v>44464.0</v>
      </c>
      <c r="C724" s="1" t="s">
        <v>3077</v>
      </c>
      <c r="D724" s="1" t="s">
        <v>1226</v>
      </c>
      <c r="E724" s="3" t="s">
        <v>3078</v>
      </c>
      <c r="F724" s="1"/>
      <c r="G724" s="1"/>
      <c r="H724" s="1" t="s">
        <v>2897</v>
      </c>
      <c r="I724" s="11" t="s">
        <v>3079</v>
      </c>
      <c r="J724" s="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1">
        <v>725.0</v>
      </c>
      <c r="B725" s="2">
        <v>44466.0</v>
      </c>
      <c r="C725" s="1" t="s">
        <v>3080</v>
      </c>
      <c r="D725" s="1" t="s">
        <v>323</v>
      </c>
      <c r="E725" s="3" t="s">
        <v>3081</v>
      </c>
      <c r="F725" s="1"/>
      <c r="G725" s="1"/>
      <c r="H725" s="1" t="s">
        <v>2897</v>
      </c>
      <c r="I725" s="11" t="s">
        <v>3082</v>
      </c>
      <c r="J725" s="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1">
        <v>726.0</v>
      </c>
      <c r="B726" s="2">
        <v>44466.0</v>
      </c>
      <c r="C726" s="1" t="s">
        <v>3083</v>
      </c>
      <c r="D726" s="1" t="s">
        <v>3084</v>
      </c>
      <c r="E726" s="3" t="s">
        <v>3085</v>
      </c>
      <c r="F726" s="1"/>
      <c r="G726" s="1"/>
      <c r="H726" s="1" t="s">
        <v>2897</v>
      </c>
      <c r="I726" s="11" t="s">
        <v>3086</v>
      </c>
      <c r="J726" s="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1">
        <v>727.0</v>
      </c>
      <c r="B727" s="2">
        <v>44466.0</v>
      </c>
      <c r="C727" s="1" t="s">
        <v>3087</v>
      </c>
      <c r="D727" s="1" t="s">
        <v>962</v>
      </c>
      <c r="E727" s="3" t="s">
        <v>3088</v>
      </c>
      <c r="F727" s="1"/>
      <c r="G727" s="1"/>
      <c r="H727" s="1" t="s">
        <v>2897</v>
      </c>
      <c r="I727" s="11" t="s">
        <v>3089</v>
      </c>
      <c r="J727" s="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1">
        <v>728.0</v>
      </c>
      <c r="B728" s="2">
        <v>44466.0</v>
      </c>
      <c r="C728" s="1" t="s">
        <v>3090</v>
      </c>
      <c r="D728" s="1" t="s">
        <v>3091</v>
      </c>
      <c r="E728" s="3" t="s">
        <v>3092</v>
      </c>
      <c r="F728" s="1"/>
      <c r="G728" s="1"/>
      <c r="H728" s="1" t="s">
        <v>2897</v>
      </c>
      <c r="I728" s="11" t="s">
        <v>3093</v>
      </c>
      <c r="J728" s="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1">
        <v>729.0</v>
      </c>
      <c r="B729" s="2">
        <v>44466.0</v>
      </c>
      <c r="C729" s="1" t="s">
        <v>3094</v>
      </c>
      <c r="D729" s="1" t="s">
        <v>3095</v>
      </c>
      <c r="E729" s="3" t="s">
        <v>3096</v>
      </c>
      <c r="F729" s="1"/>
      <c r="G729" s="1"/>
      <c r="H729" s="1" t="s">
        <v>2897</v>
      </c>
      <c r="I729" s="11" t="s">
        <v>3097</v>
      </c>
      <c r="J729" s="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1">
        <v>730.0</v>
      </c>
      <c r="B730" s="2">
        <v>44466.0</v>
      </c>
      <c r="C730" s="1" t="s">
        <v>3098</v>
      </c>
      <c r="D730" s="1" t="s">
        <v>3095</v>
      </c>
      <c r="E730" s="3"/>
      <c r="F730" s="1">
        <v>9.742896777E9</v>
      </c>
      <c r="G730" s="1"/>
      <c r="H730" s="1" t="s">
        <v>2897</v>
      </c>
      <c r="I730" s="11" t="s">
        <v>3099</v>
      </c>
      <c r="J730" s="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1">
        <v>731.0</v>
      </c>
      <c r="B731" s="2">
        <v>44466.0</v>
      </c>
      <c r="C731" s="1" t="s">
        <v>3100</v>
      </c>
      <c r="D731" s="1" t="s">
        <v>2987</v>
      </c>
      <c r="E731" s="3" t="s">
        <v>3101</v>
      </c>
      <c r="F731" s="1" t="s">
        <v>3102</v>
      </c>
      <c r="G731" s="1"/>
      <c r="H731" s="1" t="s">
        <v>2907</v>
      </c>
      <c r="I731" s="11" t="s">
        <v>3103</v>
      </c>
      <c r="J731" s="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1">
        <v>732.0</v>
      </c>
      <c r="B732" s="2">
        <v>44466.0</v>
      </c>
      <c r="C732" s="1" t="s">
        <v>3104</v>
      </c>
      <c r="D732" s="1"/>
      <c r="E732" s="3" t="s">
        <v>3105</v>
      </c>
      <c r="F732" s="1"/>
      <c r="G732" s="1"/>
      <c r="H732" s="1" t="s">
        <v>2953</v>
      </c>
      <c r="I732" s="11" t="s">
        <v>3106</v>
      </c>
      <c r="J732" s="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1">
        <v>733.0</v>
      </c>
      <c r="B733" s="2">
        <v>44467.0</v>
      </c>
      <c r="C733" s="1" t="s">
        <v>3107</v>
      </c>
      <c r="D733" s="1" t="s">
        <v>962</v>
      </c>
      <c r="E733" s="3" t="s">
        <v>3108</v>
      </c>
      <c r="F733" s="1"/>
      <c r="G733" s="1"/>
      <c r="H733" s="1" t="s">
        <v>2792</v>
      </c>
      <c r="I733" s="11" t="s">
        <v>3109</v>
      </c>
      <c r="J733" s="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1">
        <v>734.0</v>
      </c>
      <c r="B734" s="2">
        <v>44466.0</v>
      </c>
      <c r="C734" s="1" t="s">
        <v>3110</v>
      </c>
      <c r="D734" s="1" t="s">
        <v>3111</v>
      </c>
      <c r="E734" s="3" t="s">
        <v>3112</v>
      </c>
      <c r="F734" s="1"/>
      <c r="G734" s="1"/>
      <c r="H734" s="1" t="s">
        <v>2897</v>
      </c>
      <c r="I734" s="11" t="s">
        <v>3113</v>
      </c>
      <c r="J734" s="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1">
        <v>735.0</v>
      </c>
      <c r="B735" s="2">
        <v>44466.0</v>
      </c>
      <c r="C735" s="1" t="s">
        <v>3114</v>
      </c>
      <c r="D735" s="1" t="s">
        <v>3115</v>
      </c>
      <c r="E735" s="3" t="s">
        <v>3116</v>
      </c>
      <c r="F735" s="1" t="s">
        <v>3117</v>
      </c>
      <c r="G735" s="1" t="s">
        <v>3118</v>
      </c>
      <c r="H735" s="1" t="s">
        <v>2897</v>
      </c>
      <c r="I735" s="11" t="s">
        <v>3119</v>
      </c>
      <c r="J735" s="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1">
        <v>736.0</v>
      </c>
      <c r="B736" s="2">
        <v>44469.0</v>
      </c>
      <c r="C736" s="1" t="s">
        <v>3120</v>
      </c>
      <c r="D736" s="1" t="s">
        <v>1226</v>
      </c>
      <c r="E736" s="3" t="s">
        <v>3121</v>
      </c>
      <c r="F736" s="1"/>
      <c r="G736" s="1"/>
      <c r="H736" s="1" t="s">
        <v>2897</v>
      </c>
      <c r="I736" s="11" t="s">
        <v>3122</v>
      </c>
      <c r="J736" s="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1">
        <v>737.0</v>
      </c>
      <c r="B737" s="2">
        <v>44469.0</v>
      </c>
      <c r="C737" s="1" t="s">
        <v>3123</v>
      </c>
      <c r="D737" s="1" t="s">
        <v>3124</v>
      </c>
      <c r="E737" s="3" t="s">
        <v>3125</v>
      </c>
      <c r="F737" s="1" t="s">
        <v>3126</v>
      </c>
      <c r="G737" s="1" t="s">
        <v>3127</v>
      </c>
      <c r="H737" s="1" t="s">
        <v>2897</v>
      </c>
      <c r="I737" s="11" t="s">
        <v>3128</v>
      </c>
      <c r="J737" s="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1">
        <v>738.0</v>
      </c>
      <c r="B738" s="2">
        <v>44469.0</v>
      </c>
      <c r="C738" s="1" t="s">
        <v>3129</v>
      </c>
      <c r="D738" s="1" t="s">
        <v>3130</v>
      </c>
      <c r="E738" s="3" t="s">
        <v>3131</v>
      </c>
      <c r="F738" s="1"/>
      <c r="G738" s="1"/>
      <c r="H738" s="1" t="s">
        <v>2897</v>
      </c>
      <c r="I738" s="11" t="s">
        <v>3132</v>
      </c>
      <c r="J738" s="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1">
        <v>739.0</v>
      </c>
      <c r="B739" s="2">
        <v>44469.0</v>
      </c>
      <c r="C739" s="1" t="s">
        <v>3133</v>
      </c>
      <c r="D739" s="1" t="s">
        <v>3130</v>
      </c>
      <c r="E739" s="3" t="s">
        <v>3134</v>
      </c>
      <c r="F739" s="1"/>
      <c r="G739" s="1"/>
      <c r="H739" s="1" t="s">
        <v>2897</v>
      </c>
      <c r="I739" s="11" t="s">
        <v>3135</v>
      </c>
      <c r="J739" s="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1">
        <v>740.0</v>
      </c>
      <c r="B740" s="2">
        <v>44473.0</v>
      </c>
      <c r="C740" s="1" t="s">
        <v>3136</v>
      </c>
      <c r="D740" s="1" t="s">
        <v>3137</v>
      </c>
      <c r="E740" s="3" t="s">
        <v>3138</v>
      </c>
      <c r="F740" s="1" t="s">
        <v>3139</v>
      </c>
      <c r="G740" s="1"/>
      <c r="H740" s="1" t="s">
        <v>2897</v>
      </c>
      <c r="I740" s="11" t="s">
        <v>3140</v>
      </c>
      <c r="J740" s="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1">
        <v>741.0</v>
      </c>
      <c r="B741" s="2">
        <v>44473.0</v>
      </c>
      <c r="C741" s="1" t="s">
        <v>3141</v>
      </c>
      <c r="D741" s="1" t="s">
        <v>3130</v>
      </c>
      <c r="E741" s="3" t="s">
        <v>3142</v>
      </c>
      <c r="F741" s="1"/>
      <c r="G741" s="1"/>
      <c r="H741" s="1" t="s">
        <v>2897</v>
      </c>
      <c r="I741" s="11" t="s">
        <v>3143</v>
      </c>
      <c r="J741" s="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1">
        <v>742.0</v>
      </c>
      <c r="B742" s="2">
        <v>44473.0</v>
      </c>
      <c r="C742" s="1" t="s">
        <v>3144</v>
      </c>
      <c r="D742" s="1" t="s">
        <v>1855</v>
      </c>
      <c r="E742" s="3" t="s">
        <v>3145</v>
      </c>
      <c r="F742" s="1"/>
      <c r="G742" s="1"/>
      <c r="H742" s="1" t="s">
        <v>2897</v>
      </c>
      <c r="I742" s="11" t="s">
        <v>3146</v>
      </c>
      <c r="J742" s="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1">
        <v>743.0</v>
      </c>
      <c r="B743" s="2">
        <v>44473.0</v>
      </c>
      <c r="C743" s="1" t="s">
        <v>3147</v>
      </c>
      <c r="D743" s="1" t="s">
        <v>3148</v>
      </c>
      <c r="E743" s="3" t="s">
        <v>3149</v>
      </c>
      <c r="F743" s="1"/>
      <c r="G743" s="1"/>
      <c r="H743" s="1" t="s">
        <v>3150</v>
      </c>
      <c r="I743" s="11" t="s">
        <v>3151</v>
      </c>
      <c r="J743" s="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1">
        <v>744.0</v>
      </c>
      <c r="B744" s="2">
        <v>44473.0</v>
      </c>
      <c r="C744" s="1" t="s">
        <v>3152</v>
      </c>
      <c r="D744" s="1" t="s">
        <v>3153</v>
      </c>
      <c r="E744" s="3" t="s">
        <v>3154</v>
      </c>
      <c r="F744" s="1"/>
      <c r="G744" s="1"/>
      <c r="H744" s="1" t="s">
        <v>3150</v>
      </c>
      <c r="I744" s="11" t="s">
        <v>3155</v>
      </c>
      <c r="J744" s="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1">
        <v>745.0</v>
      </c>
      <c r="B745" s="2">
        <v>44473.0</v>
      </c>
      <c r="C745" s="1" t="s">
        <v>3156</v>
      </c>
      <c r="D745" s="1" t="s">
        <v>3157</v>
      </c>
      <c r="E745" s="3" t="s">
        <v>3158</v>
      </c>
      <c r="F745" s="1" t="s">
        <v>3159</v>
      </c>
      <c r="G745" s="1"/>
      <c r="H745" s="1" t="s">
        <v>2897</v>
      </c>
      <c r="I745" s="11" t="s">
        <v>3160</v>
      </c>
      <c r="J745" s="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1">
        <v>746.0</v>
      </c>
      <c r="B746" s="2">
        <v>44473.0</v>
      </c>
      <c r="C746" s="1" t="s">
        <v>3161</v>
      </c>
      <c r="D746" s="1" t="s">
        <v>3157</v>
      </c>
      <c r="E746" s="10" t="s">
        <v>3162</v>
      </c>
      <c r="F746" s="1" t="s">
        <v>3163</v>
      </c>
      <c r="G746" s="1"/>
      <c r="H746" s="1" t="s">
        <v>2897</v>
      </c>
      <c r="I746" s="11" t="s">
        <v>3164</v>
      </c>
      <c r="J746" s="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1">
        <v>747.0</v>
      </c>
      <c r="B747" s="2">
        <v>44473.0</v>
      </c>
      <c r="C747" s="1" t="s">
        <v>3165</v>
      </c>
      <c r="D747" s="1" t="s">
        <v>2862</v>
      </c>
      <c r="E747" s="3"/>
      <c r="F747" s="1"/>
      <c r="G747" s="1"/>
      <c r="H747" s="1" t="s">
        <v>2897</v>
      </c>
      <c r="I747" s="11" t="s">
        <v>3166</v>
      </c>
      <c r="J747" s="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1">
        <v>748.0</v>
      </c>
      <c r="B748" s="2">
        <v>44473.0</v>
      </c>
      <c r="C748" s="1" t="s">
        <v>3167</v>
      </c>
      <c r="D748" s="1" t="s">
        <v>2862</v>
      </c>
      <c r="E748" s="3" t="s">
        <v>2896</v>
      </c>
      <c r="F748" s="1"/>
      <c r="G748" s="1"/>
      <c r="H748" s="1" t="s">
        <v>2897</v>
      </c>
      <c r="I748" s="11" t="s">
        <v>3168</v>
      </c>
      <c r="J748" s="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1">
        <v>749.0</v>
      </c>
      <c r="B749" s="2">
        <v>44473.0</v>
      </c>
      <c r="C749" s="1" t="s">
        <v>3169</v>
      </c>
      <c r="D749" s="1" t="s">
        <v>3170</v>
      </c>
      <c r="E749" s="3" t="s">
        <v>3171</v>
      </c>
      <c r="F749" s="1" t="s">
        <v>3172</v>
      </c>
      <c r="G749" s="1"/>
      <c r="H749" s="1" t="s">
        <v>2897</v>
      </c>
      <c r="I749" s="11" t="s">
        <v>3173</v>
      </c>
      <c r="J749" s="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1">
        <v>750.0</v>
      </c>
      <c r="B750" s="2">
        <v>44476.0</v>
      </c>
      <c r="C750" s="1" t="s">
        <v>3174</v>
      </c>
      <c r="D750" s="1" t="s">
        <v>3175</v>
      </c>
      <c r="E750" s="3" t="s">
        <v>3176</v>
      </c>
      <c r="F750" s="1" t="s">
        <v>3177</v>
      </c>
      <c r="G750" s="1"/>
      <c r="H750" s="1" t="s">
        <v>2897</v>
      </c>
      <c r="I750" s="11" t="s">
        <v>3178</v>
      </c>
      <c r="J750" s="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1">
        <v>751.0</v>
      </c>
      <c r="B751" s="2">
        <v>44476.0</v>
      </c>
      <c r="C751" s="1" t="s">
        <v>2977</v>
      </c>
      <c r="D751" s="1" t="s">
        <v>2978</v>
      </c>
      <c r="E751" s="3" t="s">
        <v>2979</v>
      </c>
      <c r="F751" s="1"/>
      <c r="G751" s="1"/>
      <c r="H751" s="1" t="s">
        <v>2897</v>
      </c>
      <c r="I751" s="11" t="s">
        <v>3179</v>
      </c>
      <c r="J751" s="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1">
        <v>752.0</v>
      </c>
      <c r="B752" s="2">
        <v>44476.0</v>
      </c>
      <c r="C752" s="1" t="s">
        <v>3180</v>
      </c>
      <c r="D752" s="1" t="s">
        <v>3091</v>
      </c>
      <c r="E752" s="3" t="s">
        <v>3092</v>
      </c>
      <c r="F752" s="1"/>
      <c r="G752" s="1"/>
      <c r="H752" s="1" t="s">
        <v>2897</v>
      </c>
      <c r="I752" s="11" t="s">
        <v>3181</v>
      </c>
      <c r="J752" s="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1">
        <v>753.0</v>
      </c>
      <c r="B753" s="2">
        <v>44476.0</v>
      </c>
      <c r="C753" s="1" t="s">
        <v>3182</v>
      </c>
      <c r="D753" s="1" t="s">
        <v>907</v>
      </c>
      <c r="E753" s="3"/>
      <c r="F753" s="1" t="s">
        <v>3183</v>
      </c>
      <c r="G753" s="1"/>
      <c r="H753" s="1" t="s">
        <v>2897</v>
      </c>
      <c r="I753" s="11" t="s">
        <v>3184</v>
      </c>
      <c r="J753" s="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1">
        <v>754.0</v>
      </c>
      <c r="B754" s="2">
        <v>44477.0</v>
      </c>
      <c r="C754" s="1" t="s">
        <v>3185</v>
      </c>
      <c r="D754" s="1" t="s">
        <v>1226</v>
      </c>
      <c r="E754" s="3"/>
      <c r="F754" s="1" t="s">
        <v>3186</v>
      </c>
      <c r="G754" s="1"/>
      <c r="H754" s="1" t="s">
        <v>2476</v>
      </c>
      <c r="I754" s="11" t="s">
        <v>3187</v>
      </c>
      <c r="J754" s="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1">
        <v>755.0</v>
      </c>
      <c r="B755" s="2">
        <v>44477.0</v>
      </c>
      <c r="C755" s="1" t="s">
        <v>3188</v>
      </c>
      <c r="D755" s="1" t="s">
        <v>42</v>
      </c>
      <c r="E755" s="3" t="s">
        <v>3189</v>
      </c>
      <c r="F755" s="1"/>
      <c r="G755" s="1"/>
      <c r="H755" s="1" t="s">
        <v>2897</v>
      </c>
      <c r="I755" s="11" t="s">
        <v>3190</v>
      </c>
      <c r="J755" s="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1">
        <v>756.0</v>
      </c>
      <c r="B756" s="2">
        <v>44477.0</v>
      </c>
      <c r="C756" s="1" t="s">
        <v>3191</v>
      </c>
      <c r="D756" s="1" t="s">
        <v>1226</v>
      </c>
      <c r="E756" s="3" t="s">
        <v>3192</v>
      </c>
      <c r="F756" s="1" t="s">
        <v>3193</v>
      </c>
      <c r="G756" s="1"/>
      <c r="H756" s="1" t="s">
        <v>2897</v>
      </c>
      <c r="I756" s="11" t="s">
        <v>3194</v>
      </c>
      <c r="J756" s="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1">
        <v>757.0</v>
      </c>
      <c r="B757" s="2">
        <v>44477.0</v>
      </c>
      <c r="C757" s="1" t="s">
        <v>3195</v>
      </c>
      <c r="D757" s="1" t="s">
        <v>3196</v>
      </c>
      <c r="E757" s="3" t="s">
        <v>3197</v>
      </c>
      <c r="F757" s="1" t="s">
        <v>3198</v>
      </c>
      <c r="G757" s="1"/>
      <c r="H757" s="1" t="s">
        <v>2792</v>
      </c>
      <c r="I757" s="11" t="s">
        <v>3199</v>
      </c>
      <c r="J757" s="11" t="s">
        <v>3200</v>
      </c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1">
        <v>758.0</v>
      </c>
      <c r="B758" s="2">
        <v>44477.0</v>
      </c>
      <c r="C758" s="1" t="s">
        <v>3201</v>
      </c>
      <c r="D758" s="1" t="s">
        <v>1226</v>
      </c>
      <c r="E758" s="3" t="s">
        <v>3202</v>
      </c>
      <c r="F758" s="1"/>
      <c r="G758" s="1"/>
      <c r="H758" s="1" t="s">
        <v>2897</v>
      </c>
      <c r="I758" s="11" t="s">
        <v>3203</v>
      </c>
      <c r="J758" s="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1">
        <v>759.0</v>
      </c>
      <c r="B759" s="2">
        <v>44477.0</v>
      </c>
      <c r="C759" s="1" t="s">
        <v>3204</v>
      </c>
      <c r="D759" s="1" t="s">
        <v>1226</v>
      </c>
      <c r="E759" s="3" t="s">
        <v>3205</v>
      </c>
      <c r="F759" s="1" t="s">
        <v>3206</v>
      </c>
      <c r="G759" s="1"/>
      <c r="H759" s="1" t="s">
        <v>2897</v>
      </c>
      <c r="I759" s="11" t="s">
        <v>3207</v>
      </c>
      <c r="J759" s="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1">
        <v>760.0</v>
      </c>
      <c r="B760" s="2">
        <v>44479.0</v>
      </c>
      <c r="C760" s="1" t="s">
        <v>3208</v>
      </c>
      <c r="D760" s="1" t="s">
        <v>3209</v>
      </c>
      <c r="E760" s="3" t="s">
        <v>3210</v>
      </c>
      <c r="F760" s="1" t="s">
        <v>3211</v>
      </c>
      <c r="G760" s="1"/>
      <c r="H760" s="1" t="s">
        <v>2897</v>
      </c>
      <c r="I760" s="11" t="s">
        <v>3212</v>
      </c>
      <c r="J760" s="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1">
        <v>761.0</v>
      </c>
      <c r="B761" s="2">
        <v>44479.0</v>
      </c>
      <c r="C761" s="1" t="s">
        <v>3213</v>
      </c>
      <c r="D761" s="1" t="s">
        <v>1226</v>
      </c>
      <c r="E761" s="3" t="s">
        <v>3214</v>
      </c>
      <c r="F761" s="1" t="s">
        <v>3215</v>
      </c>
      <c r="G761" s="1"/>
      <c r="H761" s="1" t="s">
        <v>2897</v>
      </c>
      <c r="I761" s="11" t="s">
        <v>3216</v>
      </c>
      <c r="J761" s="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1">
        <v>762.0</v>
      </c>
      <c r="B762" s="2">
        <v>44481.0</v>
      </c>
      <c r="C762" s="1" t="s">
        <v>3217</v>
      </c>
      <c r="D762" s="1" t="s">
        <v>3218</v>
      </c>
      <c r="E762" s="3" t="s">
        <v>3219</v>
      </c>
      <c r="F762" s="1">
        <v>5.535464548E9</v>
      </c>
      <c r="G762" s="1"/>
      <c r="H762" s="1" t="s">
        <v>2897</v>
      </c>
      <c r="I762" s="11" t="s">
        <v>3220</v>
      </c>
      <c r="J762" s="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1">
        <v>763.0</v>
      </c>
      <c r="B763" s="2">
        <v>44481.0</v>
      </c>
      <c r="C763" s="1" t="s">
        <v>3221</v>
      </c>
      <c r="D763" s="1" t="s">
        <v>1142</v>
      </c>
      <c r="E763" s="3" t="s">
        <v>3222</v>
      </c>
      <c r="F763" s="1"/>
      <c r="G763" s="1"/>
      <c r="H763" s="1" t="s">
        <v>2897</v>
      </c>
      <c r="I763" s="11" t="s">
        <v>3223</v>
      </c>
      <c r="J763" s="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1">
        <v>764.0</v>
      </c>
      <c r="B764" s="2">
        <v>44481.0</v>
      </c>
      <c r="C764" s="1" t="s">
        <v>3224</v>
      </c>
      <c r="D764" s="1" t="s">
        <v>3225</v>
      </c>
      <c r="E764" s="3" t="s">
        <v>3226</v>
      </c>
      <c r="F764" s="1" t="s">
        <v>3227</v>
      </c>
      <c r="G764" s="1"/>
      <c r="H764" s="1" t="s">
        <v>2897</v>
      </c>
      <c r="I764" s="11" t="s">
        <v>3228</v>
      </c>
      <c r="J764" s="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1">
        <v>765.0</v>
      </c>
      <c r="B765" s="2">
        <v>44481.0</v>
      </c>
      <c r="C765" s="1" t="s">
        <v>3229</v>
      </c>
      <c r="D765" s="1" t="s">
        <v>1226</v>
      </c>
      <c r="E765" s="3" t="s">
        <v>3230</v>
      </c>
      <c r="F765" s="1"/>
      <c r="G765" s="1" t="s">
        <v>3231</v>
      </c>
      <c r="H765" s="1" t="s">
        <v>2897</v>
      </c>
      <c r="I765" s="11" t="s">
        <v>3232</v>
      </c>
      <c r="J765" s="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1">
        <v>766.0</v>
      </c>
      <c r="B766" s="2">
        <v>44481.0</v>
      </c>
      <c r="C766" s="1" t="s">
        <v>3233</v>
      </c>
      <c r="D766" s="1" t="s">
        <v>1226</v>
      </c>
      <c r="E766" s="3" t="s">
        <v>3234</v>
      </c>
      <c r="F766" s="1"/>
      <c r="G766" s="1"/>
      <c r="H766" s="1" t="s">
        <v>2476</v>
      </c>
      <c r="I766" s="11" t="s">
        <v>3235</v>
      </c>
      <c r="J766" s="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1">
        <v>767.0</v>
      </c>
      <c r="B767" s="2">
        <v>44481.0</v>
      </c>
      <c r="C767" s="1" t="s">
        <v>3236</v>
      </c>
      <c r="D767" s="1" t="s">
        <v>1226</v>
      </c>
      <c r="E767" s="3" t="s">
        <v>3237</v>
      </c>
      <c r="F767" s="1"/>
      <c r="G767" s="1"/>
      <c r="H767" s="1" t="s">
        <v>2897</v>
      </c>
      <c r="I767" s="11" t="s">
        <v>3238</v>
      </c>
      <c r="J767" s="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1">
        <v>768.0</v>
      </c>
      <c r="B768" s="2">
        <v>44481.0</v>
      </c>
      <c r="C768" s="1" t="s">
        <v>3239</v>
      </c>
      <c r="D768" s="1" t="s">
        <v>1226</v>
      </c>
      <c r="E768" s="3" t="s">
        <v>3240</v>
      </c>
      <c r="F768" s="1" t="s">
        <v>3241</v>
      </c>
      <c r="G768" s="1"/>
      <c r="H768" s="1" t="s">
        <v>2897</v>
      </c>
      <c r="I768" s="11" t="s">
        <v>3242</v>
      </c>
      <c r="J768" s="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1">
        <v>769.0</v>
      </c>
      <c r="B769" s="2">
        <v>44482.0</v>
      </c>
      <c r="C769" s="1" t="s">
        <v>3243</v>
      </c>
      <c r="D769" s="1" t="s">
        <v>2862</v>
      </c>
      <c r="E769" s="3" t="s">
        <v>3244</v>
      </c>
      <c r="F769" s="1" t="s">
        <v>3245</v>
      </c>
      <c r="G769" s="1"/>
      <c r="H769" s="1" t="s">
        <v>2476</v>
      </c>
      <c r="I769" s="11" t="s">
        <v>3246</v>
      </c>
      <c r="J769" s="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1">
        <v>770.0</v>
      </c>
      <c r="B770" s="2">
        <v>44482.0</v>
      </c>
      <c r="C770" s="1" t="s">
        <v>3247</v>
      </c>
      <c r="D770" s="1" t="s">
        <v>1226</v>
      </c>
      <c r="E770" s="3" t="s">
        <v>3248</v>
      </c>
      <c r="F770" s="1"/>
      <c r="G770" s="1"/>
      <c r="H770" s="1" t="s">
        <v>2897</v>
      </c>
      <c r="I770" s="11" t="s">
        <v>3249</v>
      </c>
      <c r="J770" s="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1">
        <v>771.0</v>
      </c>
      <c r="B771" s="2">
        <v>44482.0</v>
      </c>
      <c r="C771" s="1" t="s">
        <v>3250</v>
      </c>
      <c r="D771" s="1" t="s">
        <v>2862</v>
      </c>
      <c r="E771" s="3" t="s">
        <v>3251</v>
      </c>
      <c r="F771" s="1"/>
      <c r="G771" s="1"/>
      <c r="H771" s="1" t="s">
        <v>2476</v>
      </c>
      <c r="I771" s="11" t="s">
        <v>3252</v>
      </c>
      <c r="J771" s="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1">
        <v>772.0</v>
      </c>
      <c r="B772" s="2">
        <v>44482.0</v>
      </c>
      <c r="C772" s="1" t="s">
        <v>3253</v>
      </c>
      <c r="D772" s="1" t="s">
        <v>3254</v>
      </c>
      <c r="E772" s="3" t="s">
        <v>3255</v>
      </c>
      <c r="F772" s="1" t="s">
        <v>3256</v>
      </c>
      <c r="G772" s="1"/>
      <c r="H772" s="1" t="s">
        <v>3257</v>
      </c>
      <c r="I772" s="11" t="s">
        <v>3258</v>
      </c>
      <c r="J772" s="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1">
        <v>773.0</v>
      </c>
      <c r="B773" s="2">
        <v>44482.0</v>
      </c>
      <c r="C773" s="1" t="s">
        <v>3259</v>
      </c>
      <c r="D773" s="1" t="s">
        <v>42</v>
      </c>
      <c r="E773" s="3" t="s">
        <v>3260</v>
      </c>
      <c r="F773" s="1" t="s">
        <v>3261</v>
      </c>
      <c r="G773" s="1"/>
      <c r="H773" s="1" t="s">
        <v>2476</v>
      </c>
      <c r="I773" s="11" t="s">
        <v>3262</v>
      </c>
      <c r="J773" s="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1">
        <v>774.0</v>
      </c>
      <c r="B774" s="2">
        <v>44482.0</v>
      </c>
      <c r="C774" s="1" t="s">
        <v>3263</v>
      </c>
      <c r="D774" s="1" t="s">
        <v>3264</v>
      </c>
      <c r="E774" s="3" t="s">
        <v>3265</v>
      </c>
      <c r="F774" s="1" t="s">
        <v>3266</v>
      </c>
      <c r="G774" s="1"/>
      <c r="H774" s="1" t="s">
        <v>2476</v>
      </c>
      <c r="I774" s="11" t="s">
        <v>3267</v>
      </c>
      <c r="J774" s="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1">
        <v>775.0</v>
      </c>
      <c r="B775" s="2">
        <v>44483.0</v>
      </c>
      <c r="C775" s="1" t="s">
        <v>3268</v>
      </c>
      <c r="D775" s="1" t="s">
        <v>3269</v>
      </c>
      <c r="E775" s="3"/>
      <c r="F775" s="1" t="s">
        <v>3270</v>
      </c>
      <c r="G775" s="1"/>
      <c r="H775" s="1" t="s">
        <v>2897</v>
      </c>
      <c r="I775" s="11" t="s">
        <v>3271</v>
      </c>
      <c r="J775" s="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1">
        <v>776.0</v>
      </c>
      <c r="B776" s="2">
        <v>44483.0</v>
      </c>
      <c r="C776" s="1" t="s">
        <v>3272</v>
      </c>
      <c r="D776" s="1" t="s">
        <v>240</v>
      </c>
      <c r="E776" s="3" t="s">
        <v>3273</v>
      </c>
      <c r="F776" s="1" t="s">
        <v>3274</v>
      </c>
      <c r="G776" s="1"/>
      <c r="H776" s="1" t="s">
        <v>2897</v>
      </c>
      <c r="I776" s="11" t="s">
        <v>3275</v>
      </c>
      <c r="J776" s="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1">
        <v>777.0</v>
      </c>
      <c r="B777" s="2">
        <v>44483.0</v>
      </c>
      <c r="C777" s="1" t="s">
        <v>3276</v>
      </c>
      <c r="D777" s="1" t="s">
        <v>1878</v>
      </c>
      <c r="E777" s="3" t="s">
        <v>3277</v>
      </c>
      <c r="F777" s="1"/>
      <c r="G777" s="1"/>
      <c r="H777" s="1" t="s">
        <v>2897</v>
      </c>
      <c r="I777" s="11" t="s">
        <v>3278</v>
      </c>
      <c r="J777" s="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1">
        <v>778.0</v>
      </c>
      <c r="B778" s="2">
        <v>44483.0</v>
      </c>
      <c r="C778" s="1" t="s">
        <v>3279</v>
      </c>
      <c r="D778" s="1" t="s">
        <v>323</v>
      </c>
      <c r="E778" s="3"/>
      <c r="F778" s="1" t="s">
        <v>3280</v>
      </c>
      <c r="G778" s="1"/>
      <c r="H778" s="1" t="s">
        <v>2897</v>
      </c>
      <c r="I778" s="11" t="s">
        <v>3281</v>
      </c>
      <c r="J778" s="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1">
        <v>779.0</v>
      </c>
      <c r="B779" s="2">
        <v>44483.0</v>
      </c>
      <c r="C779" s="1" t="s">
        <v>3282</v>
      </c>
      <c r="D779" s="1" t="s">
        <v>2009</v>
      </c>
      <c r="E779" s="3" t="s">
        <v>3283</v>
      </c>
      <c r="F779" s="1"/>
      <c r="G779" s="1"/>
      <c r="H779" s="1" t="s">
        <v>2897</v>
      </c>
      <c r="I779" s="11" t="s">
        <v>3284</v>
      </c>
      <c r="J779" s="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1">
        <v>780.0</v>
      </c>
      <c r="B780" s="2">
        <v>44483.0</v>
      </c>
      <c r="C780" s="1" t="s">
        <v>3285</v>
      </c>
      <c r="D780" s="1" t="s">
        <v>1226</v>
      </c>
      <c r="E780" s="3" t="s">
        <v>3286</v>
      </c>
      <c r="F780" s="1"/>
      <c r="G780" s="1" t="s">
        <v>3287</v>
      </c>
      <c r="H780" s="1" t="s">
        <v>2897</v>
      </c>
      <c r="I780" s="11" t="s">
        <v>3288</v>
      </c>
      <c r="J780" s="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1">
        <v>781.0</v>
      </c>
      <c r="B781" s="2">
        <v>44483.0</v>
      </c>
      <c r="C781" s="1" t="s">
        <v>3174</v>
      </c>
      <c r="D781" s="1" t="s">
        <v>3175</v>
      </c>
      <c r="E781" s="3" t="s">
        <v>3176</v>
      </c>
      <c r="F781" s="1" t="s">
        <v>3177</v>
      </c>
      <c r="G781" s="1" t="s">
        <v>3289</v>
      </c>
      <c r="H781" s="1" t="s">
        <v>2897</v>
      </c>
      <c r="I781" s="11" t="s">
        <v>3290</v>
      </c>
      <c r="J781" s="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1">
        <v>782.0</v>
      </c>
      <c r="B782" s="2">
        <v>44483.0</v>
      </c>
      <c r="C782" s="1" t="s">
        <v>3185</v>
      </c>
      <c r="D782" s="1" t="s">
        <v>42</v>
      </c>
      <c r="E782" s="3"/>
      <c r="F782" s="1" t="s">
        <v>3186</v>
      </c>
      <c r="G782" s="1"/>
      <c r="H782" s="1" t="s">
        <v>2476</v>
      </c>
      <c r="I782" s="11" t="s">
        <v>3291</v>
      </c>
      <c r="J782" s="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1">
        <v>783.0</v>
      </c>
      <c r="B783" s="2">
        <v>44483.0</v>
      </c>
      <c r="C783" s="1" t="s">
        <v>3292</v>
      </c>
      <c r="D783" s="1" t="s">
        <v>42</v>
      </c>
      <c r="E783" s="3" t="s">
        <v>3189</v>
      </c>
      <c r="F783" s="1"/>
      <c r="G783" s="1"/>
      <c r="H783" s="1" t="s">
        <v>2476</v>
      </c>
      <c r="I783" s="11" t="s">
        <v>3293</v>
      </c>
      <c r="J783" s="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1">
        <v>784.0</v>
      </c>
      <c r="B784" s="2">
        <v>44487.0</v>
      </c>
      <c r="C784" s="1" t="s">
        <v>3294</v>
      </c>
      <c r="D784" s="1" t="s">
        <v>2925</v>
      </c>
      <c r="E784" s="3" t="s">
        <v>3295</v>
      </c>
      <c r="F784" s="1"/>
      <c r="G784" s="1"/>
      <c r="H784" s="1" t="s">
        <v>2476</v>
      </c>
      <c r="I784" s="11" t="s">
        <v>3296</v>
      </c>
      <c r="J784" s="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1">
        <v>785.0</v>
      </c>
      <c r="B785" s="2">
        <v>44487.0</v>
      </c>
      <c r="C785" s="1" t="s">
        <v>3297</v>
      </c>
      <c r="D785" s="1" t="s">
        <v>3298</v>
      </c>
      <c r="E785" s="3" t="s">
        <v>3299</v>
      </c>
      <c r="F785" s="1"/>
      <c r="G785" s="1" t="s">
        <v>3300</v>
      </c>
      <c r="H785" s="1" t="s">
        <v>2476</v>
      </c>
      <c r="I785" s="11" t="s">
        <v>3301</v>
      </c>
      <c r="J785" s="11" t="s">
        <v>3302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1">
        <v>786.0</v>
      </c>
      <c r="B786" s="2">
        <v>44487.0</v>
      </c>
      <c r="C786" s="1" t="s">
        <v>3303</v>
      </c>
      <c r="D786" s="1" t="s">
        <v>42</v>
      </c>
      <c r="E786" s="3" t="s">
        <v>3304</v>
      </c>
      <c r="F786" s="1" t="s">
        <v>3305</v>
      </c>
      <c r="G786" s="1"/>
      <c r="H786" s="1" t="s">
        <v>2897</v>
      </c>
      <c r="I786" s="11" t="s">
        <v>3306</v>
      </c>
      <c r="J786" s="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1">
        <v>787.0</v>
      </c>
      <c r="B787" s="2">
        <v>44487.0</v>
      </c>
      <c r="C787" s="1" t="s">
        <v>3307</v>
      </c>
      <c r="D787" s="1" t="s">
        <v>1226</v>
      </c>
      <c r="E787" s="3" t="s">
        <v>3308</v>
      </c>
      <c r="F787" s="1"/>
      <c r="G787" s="1"/>
      <c r="H787" s="1" t="s">
        <v>2897</v>
      </c>
      <c r="I787" s="11" t="s">
        <v>3309</v>
      </c>
      <c r="J787" s="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1">
        <v>788.0</v>
      </c>
      <c r="B788" s="2">
        <v>44488.0</v>
      </c>
      <c r="C788" s="1" t="s">
        <v>3310</v>
      </c>
      <c r="D788" s="1" t="s">
        <v>1226</v>
      </c>
      <c r="E788" s="3" t="s">
        <v>3311</v>
      </c>
      <c r="F788" s="1"/>
      <c r="G788" s="1"/>
      <c r="H788" s="1" t="s">
        <v>2897</v>
      </c>
      <c r="I788" s="11" t="s">
        <v>3312</v>
      </c>
      <c r="J788" s="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1">
        <v>789.0</v>
      </c>
      <c r="B789" s="2">
        <v>44488.0</v>
      </c>
      <c r="C789" s="1" t="s">
        <v>3313</v>
      </c>
      <c r="D789" s="1" t="s">
        <v>42</v>
      </c>
      <c r="E789" s="3" t="s">
        <v>3314</v>
      </c>
      <c r="F789" s="1"/>
      <c r="G789" s="1"/>
      <c r="H789" s="1" t="s">
        <v>2897</v>
      </c>
      <c r="I789" s="11" t="s">
        <v>3315</v>
      </c>
      <c r="J789" s="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1">
        <v>790.0</v>
      </c>
      <c r="B790" s="2">
        <v>44488.0</v>
      </c>
      <c r="C790" s="1" t="s">
        <v>3316</v>
      </c>
      <c r="D790" s="1" t="s">
        <v>42</v>
      </c>
      <c r="E790" s="3" t="s">
        <v>3317</v>
      </c>
      <c r="F790" s="1" t="s">
        <v>3318</v>
      </c>
      <c r="G790" s="1"/>
      <c r="H790" s="1" t="s">
        <v>2476</v>
      </c>
      <c r="I790" s="11" t="s">
        <v>3319</v>
      </c>
      <c r="J790" s="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1">
        <v>791.0</v>
      </c>
      <c r="B791" s="2">
        <v>44489.0</v>
      </c>
      <c r="C791" s="1" t="s">
        <v>3320</v>
      </c>
      <c r="D791" s="1" t="s">
        <v>2862</v>
      </c>
      <c r="E791" s="3" t="s">
        <v>3321</v>
      </c>
      <c r="F791" s="1"/>
      <c r="G791" s="1"/>
      <c r="H791" s="1" t="s">
        <v>3322</v>
      </c>
      <c r="I791" s="11" t="s">
        <v>3323</v>
      </c>
      <c r="J791" s="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1">
        <v>792.0</v>
      </c>
      <c r="B792" s="2">
        <v>44489.0</v>
      </c>
      <c r="C792" s="1" t="s">
        <v>3324</v>
      </c>
      <c r="D792" s="1" t="s">
        <v>2045</v>
      </c>
      <c r="E792" s="3"/>
      <c r="F792" s="1"/>
      <c r="G792" s="1" t="s">
        <v>3325</v>
      </c>
      <c r="H792" s="1" t="s">
        <v>2897</v>
      </c>
      <c r="I792" s="11" t="s">
        <v>3326</v>
      </c>
      <c r="J792" s="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1">
        <v>793.0</v>
      </c>
      <c r="B793" s="2">
        <v>44489.0</v>
      </c>
      <c r="C793" s="1" t="s">
        <v>3327</v>
      </c>
      <c r="D793" s="1" t="s">
        <v>3153</v>
      </c>
      <c r="E793" s="3" t="s">
        <v>3328</v>
      </c>
      <c r="F793" s="1"/>
      <c r="G793" s="1"/>
      <c r="H793" s="1" t="s">
        <v>2897</v>
      </c>
      <c r="I793" s="11" t="s">
        <v>3329</v>
      </c>
      <c r="J793" s="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1">
        <v>794.0</v>
      </c>
      <c r="B794" s="2">
        <v>44489.0</v>
      </c>
      <c r="C794" s="1" t="s">
        <v>3330</v>
      </c>
      <c r="D794" s="1" t="s">
        <v>3331</v>
      </c>
      <c r="E794" s="3" t="s">
        <v>3332</v>
      </c>
      <c r="F794" s="1"/>
      <c r="G794" s="1"/>
      <c r="H794" s="1" t="s">
        <v>2897</v>
      </c>
      <c r="I794" s="11" t="s">
        <v>3333</v>
      </c>
      <c r="J794" s="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1">
        <v>795.0</v>
      </c>
      <c r="B795" s="2">
        <v>44491.0</v>
      </c>
      <c r="C795" s="1" t="s">
        <v>3324</v>
      </c>
      <c r="D795" s="1" t="s">
        <v>3334</v>
      </c>
      <c r="E795" s="3"/>
      <c r="F795" s="1"/>
      <c r="G795" s="1" t="s">
        <v>3325</v>
      </c>
      <c r="H795" s="1" t="s">
        <v>2897</v>
      </c>
      <c r="I795" s="11" t="s">
        <v>3335</v>
      </c>
      <c r="J795" s="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1">
        <v>796.0</v>
      </c>
      <c r="B796" s="2">
        <v>44491.0</v>
      </c>
      <c r="C796" s="1" t="s">
        <v>3316</v>
      </c>
      <c r="D796" s="1" t="s">
        <v>3336</v>
      </c>
      <c r="E796" s="10" t="s">
        <v>3317</v>
      </c>
      <c r="F796" s="1" t="s">
        <v>3318</v>
      </c>
      <c r="G796" s="1"/>
      <c r="H796" s="1" t="s">
        <v>2897</v>
      </c>
      <c r="I796" s="11" t="s">
        <v>3337</v>
      </c>
      <c r="J796" s="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1">
        <v>797.0</v>
      </c>
      <c r="B797" s="2">
        <v>44491.0</v>
      </c>
      <c r="C797" s="1" t="s">
        <v>3313</v>
      </c>
      <c r="D797" s="1" t="s">
        <v>3336</v>
      </c>
      <c r="E797" s="3" t="s">
        <v>3314</v>
      </c>
      <c r="F797" s="1"/>
      <c r="G797" s="1"/>
      <c r="H797" s="1" t="s">
        <v>2897</v>
      </c>
      <c r="I797" s="11" t="s">
        <v>3338</v>
      </c>
      <c r="J797" s="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1">
        <v>798.0</v>
      </c>
      <c r="B798" s="2">
        <v>44491.0</v>
      </c>
      <c r="C798" s="1" t="s">
        <v>3327</v>
      </c>
      <c r="D798" s="1" t="s">
        <v>3339</v>
      </c>
      <c r="E798" s="3" t="s">
        <v>3328</v>
      </c>
      <c r="F798" s="1"/>
      <c r="G798" s="1"/>
      <c r="H798" s="1" t="s">
        <v>2897</v>
      </c>
      <c r="I798" s="11" t="s">
        <v>3340</v>
      </c>
      <c r="J798" s="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1">
        <v>799.0</v>
      </c>
      <c r="B799" s="2">
        <v>44491.0</v>
      </c>
      <c r="C799" s="1" t="s">
        <v>3341</v>
      </c>
      <c r="D799" s="1" t="s">
        <v>1506</v>
      </c>
      <c r="E799" s="3" t="s">
        <v>3342</v>
      </c>
      <c r="F799" s="1"/>
      <c r="G799" s="1"/>
      <c r="H799" s="1" t="s">
        <v>2897</v>
      </c>
      <c r="I799" s="11" t="s">
        <v>3343</v>
      </c>
      <c r="J799" s="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1">
        <v>800.0</v>
      </c>
      <c r="B800" s="2">
        <v>44491.0</v>
      </c>
      <c r="C800" s="1" t="s">
        <v>3344</v>
      </c>
      <c r="D800" s="1" t="s">
        <v>1226</v>
      </c>
      <c r="E800" s="3" t="s">
        <v>3248</v>
      </c>
      <c r="F800" s="1"/>
      <c r="G800" s="1"/>
      <c r="H800" s="1" t="s">
        <v>2897</v>
      </c>
      <c r="I800" s="11" t="s">
        <v>3345</v>
      </c>
      <c r="J800" s="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1">
        <v>801.0</v>
      </c>
      <c r="B801" s="2">
        <v>44491.0</v>
      </c>
      <c r="C801" s="1" t="s">
        <v>3346</v>
      </c>
      <c r="D801" s="1" t="s">
        <v>1226</v>
      </c>
      <c r="E801" s="3" t="s">
        <v>3347</v>
      </c>
      <c r="F801" s="1"/>
      <c r="G801" s="1"/>
      <c r="H801" s="1" t="s">
        <v>2897</v>
      </c>
      <c r="I801" s="11" t="s">
        <v>3348</v>
      </c>
      <c r="J801" s="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1">
        <v>802.0</v>
      </c>
      <c r="B802" s="2">
        <v>44492.0</v>
      </c>
      <c r="C802" s="1" t="s">
        <v>3224</v>
      </c>
      <c r="D802" s="1" t="s">
        <v>3225</v>
      </c>
      <c r="E802" s="3" t="s">
        <v>3226</v>
      </c>
      <c r="F802" s="1" t="s">
        <v>3227</v>
      </c>
      <c r="G802" s="1"/>
      <c r="H802" s="1" t="s">
        <v>2897</v>
      </c>
      <c r="I802" s="11" t="s">
        <v>3349</v>
      </c>
      <c r="J802" s="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1">
        <v>803.0</v>
      </c>
      <c r="B803" s="2">
        <v>44492.0</v>
      </c>
      <c r="C803" s="1" t="s">
        <v>3350</v>
      </c>
      <c r="D803" s="1" t="s">
        <v>1226</v>
      </c>
      <c r="E803" s="3" t="s">
        <v>3351</v>
      </c>
      <c r="F803" s="1"/>
      <c r="G803" s="1"/>
      <c r="H803" s="1" t="s">
        <v>2897</v>
      </c>
      <c r="I803" s="11" t="s">
        <v>3352</v>
      </c>
      <c r="J803" s="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1">
        <v>804.0</v>
      </c>
      <c r="B804" s="2">
        <v>44494.0</v>
      </c>
      <c r="C804" s="1" t="s">
        <v>3353</v>
      </c>
      <c r="D804" s="1" t="s">
        <v>3354</v>
      </c>
      <c r="E804" s="3" t="s">
        <v>3355</v>
      </c>
      <c r="F804" s="1" t="s">
        <v>3356</v>
      </c>
      <c r="G804" s="1"/>
      <c r="H804" s="1" t="s">
        <v>2897</v>
      </c>
      <c r="I804" s="11" t="s">
        <v>3357</v>
      </c>
      <c r="J804" s="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1">
        <v>805.0</v>
      </c>
      <c r="B805" s="2">
        <v>44494.0</v>
      </c>
      <c r="C805" s="1" t="s">
        <v>3358</v>
      </c>
      <c r="D805" s="1" t="s">
        <v>1573</v>
      </c>
      <c r="E805" s="3" t="s">
        <v>3359</v>
      </c>
      <c r="F805" s="1"/>
      <c r="G805" s="1"/>
      <c r="H805" s="1" t="s">
        <v>2897</v>
      </c>
      <c r="I805" s="11" t="s">
        <v>3360</v>
      </c>
      <c r="J805" s="11" t="s">
        <v>3361</v>
      </c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1">
        <v>806.0</v>
      </c>
      <c r="B806" s="2">
        <v>44494.0</v>
      </c>
      <c r="C806" s="1" t="s">
        <v>3362</v>
      </c>
      <c r="D806" s="1" t="s">
        <v>1226</v>
      </c>
      <c r="E806" s="3" t="s">
        <v>3363</v>
      </c>
      <c r="F806" s="1"/>
      <c r="G806" s="1"/>
      <c r="H806" s="1" t="s">
        <v>2897</v>
      </c>
      <c r="I806" s="11" t="s">
        <v>3364</v>
      </c>
      <c r="J806" s="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1">
        <v>807.0</v>
      </c>
      <c r="B807" s="2">
        <v>44494.0</v>
      </c>
      <c r="C807" s="1" t="s">
        <v>3365</v>
      </c>
      <c r="D807" s="1" t="s">
        <v>1226</v>
      </c>
      <c r="E807" s="3" t="s">
        <v>3366</v>
      </c>
      <c r="F807" s="1" t="s">
        <v>3367</v>
      </c>
      <c r="G807" s="1"/>
      <c r="H807" s="1" t="s">
        <v>2897</v>
      </c>
      <c r="I807" s="11" t="s">
        <v>3368</v>
      </c>
      <c r="J807" s="11" t="s">
        <v>3369</v>
      </c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1">
        <v>808.0</v>
      </c>
      <c r="B808" s="2">
        <v>44494.0</v>
      </c>
      <c r="C808" s="1" t="s">
        <v>3370</v>
      </c>
      <c r="D808" s="1" t="s">
        <v>1226</v>
      </c>
      <c r="E808" s="3" t="s">
        <v>3371</v>
      </c>
      <c r="F808" s="1"/>
      <c r="G808" s="1"/>
      <c r="H808" s="1" t="s">
        <v>2897</v>
      </c>
      <c r="I808" s="11" t="s">
        <v>3372</v>
      </c>
      <c r="J808" s="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1">
        <v>809.0</v>
      </c>
      <c r="B809" s="2">
        <v>44495.0</v>
      </c>
      <c r="C809" s="1" t="s">
        <v>3373</v>
      </c>
      <c r="D809" s="1" t="s">
        <v>3153</v>
      </c>
      <c r="E809" s="3" t="s">
        <v>3374</v>
      </c>
      <c r="F809" s="1"/>
      <c r="G809" s="1"/>
      <c r="H809" s="1" t="s">
        <v>2897</v>
      </c>
      <c r="I809" s="11" t="s">
        <v>3375</v>
      </c>
      <c r="J809" s="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1">
        <v>810.0</v>
      </c>
      <c r="B810" s="2">
        <v>44495.0</v>
      </c>
      <c r="C810" s="1" t="s">
        <v>3376</v>
      </c>
      <c r="D810" s="1" t="s">
        <v>2862</v>
      </c>
      <c r="E810" s="3" t="s">
        <v>3377</v>
      </c>
      <c r="F810" s="1" t="s">
        <v>3378</v>
      </c>
      <c r="G810" s="1"/>
      <c r="H810" s="1" t="s">
        <v>2897</v>
      </c>
      <c r="I810" s="11" t="s">
        <v>3379</v>
      </c>
      <c r="J810" s="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1">
        <v>811.0</v>
      </c>
      <c r="B811" s="2">
        <v>44495.0</v>
      </c>
      <c r="C811" s="1" t="s">
        <v>3380</v>
      </c>
      <c r="D811" s="1" t="s">
        <v>2862</v>
      </c>
      <c r="E811" s="3" t="s">
        <v>3381</v>
      </c>
      <c r="F811" s="1"/>
      <c r="G811" s="1"/>
      <c r="H811" s="1" t="s">
        <v>2897</v>
      </c>
      <c r="I811" s="11" t="s">
        <v>3382</v>
      </c>
      <c r="J811" s="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1">
        <v>812.0</v>
      </c>
      <c r="B812" s="2">
        <v>44495.0</v>
      </c>
      <c r="C812" s="1" t="s">
        <v>3383</v>
      </c>
      <c r="D812" s="1" t="s">
        <v>2862</v>
      </c>
      <c r="E812" s="3" t="s">
        <v>3384</v>
      </c>
      <c r="F812" s="1"/>
      <c r="G812" s="1"/>
      <c r="H812" s="1" t="s">
        <v>2897</v>
      </c>
      <c r="I812" s="11" t="s">
        <v>3385</v>
      </c>
      <c r="J812" s="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1">
        <v>813.0</v>
      </c>
      <c r="B813" s="2">
        <v>44495.0</v>
      </c>
      <c r="C813" s="1" t="s">
        <v>3386</v>
      </c>
      <c r="D813" s="1" t="s">
        <v>3387</v>
      </c>
      <c r="E813" s="3" t="s">
        <v>3388</v>
      </c>
      <c r="F813" s="1" t="s">
        <v>3389</v>
      </c>
      <c r="G813" s="1"/>
      <c r="H813" s="1" t="s">
        <v>2897</v>
      </c>
      <c r="I813" s="11" t="s">
        <v>3390</v>
      </c>
      <c r="J813" s="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1">
        <v>814.0</v>
      </c>
      <c r="B814" s="2">
        <v>44496.0</v>
      </c>
      <c r="C814" s="1" t="s">
        <v>3391</v>
      </c>
      <c r="D814" s="1" t="s">
        <v>1226</v>
      </c>
      <c r="E814" s="3" t="s">
        <v>3392</v>
      </c>
      <c r="F814" s="1" t="s">
        <v>3393</v>
      </c>
      <c r="G814" s="1"/>
      <c r="H814" s="1" t="s">
        <v>2897</v>
      </c>
      <c r="I814" s="11" t="s">
        <v>3394</v>
      </c>
      <c r="J814" s="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1">
        <v>815.0</v>
      </c>
      <c r="B815" s="2">
        <v>44496.0</v>
      </c>
      <c r="C815" s="1" t="s">
        <v>3395</v>
      </c>
      <c r="D815" s="1" t="s">
        <v>1226</v>
      </c>
      <c r="E815" s="3" t="s">
        <v>3396</v>
      </c>
      <c r="F815" s="1" t="s">
        <v>3397</v>
      </c>
      <c r="G815" s="1"/>
      <c r="H815" s="1" t="s">
        <v>2897</v>
      </c>
      <c r="I815" s="11" t="s">
        <v>3398</v>
      </c>
      <c r="J815" s="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1">
        <v>816.0</v>
      </c>
      <c r="B816" s="2">
        <v>44496.0</v>
      </c>
      <c r="C816" s="1" t="s">
        <v>3399</v>
      </c>
      <c r="D816" s="1" t="s">
        <v>1878</v>
      </c>
      <c r="E816" s="3" t="s">
        <v>3400</v>
      </c>
      <c r="F816" s="1" t="s">
        <v>3401</v>
      </c>
      <c r="G816" s="1"/>
      <c r="H816" s="1" t="s">
        <v>2897</v>
      </c>
      <c r="I816" s="11" t="s">
        <v>3402</v>
      </c>
      <c r="J816" s="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1">
        <v>817.0</v>
      </c>
      <c r="B817" s="2">
        <v>44496.0</v>
      </c>
      <c r="C817" s="1" t="s">
        <v>3403</v>
      </c>
      <c r="D817" s="1" t="s">
        <v>1226</v>
      </c>
      <c r="E817" s="3" t="s">
        <v>3404</v>
      </c>
      <c r="F817" s="1"/>
      <c r="G817" s="1"/>
      <c r="H817" s="1" t="s">
        <v>2897</v>
      </c>
      <c r="I817" s="11" t="s">
        <v>3405</v>
      </c>
      <c r="J817" s="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1">
        <v>818.0</v>
      </c>
      <c r="B818" s="2">
        <v>44498.0</v>
      </c>
      <c r="C818" s="1" t="s">
        <v>3406</v>
      </c>
      <c r="D818" s="1" t="s">
        <v>2862</v>
      </c>
      <c r="E818" s="3" t="s">
        <v>3407</v>
      </c>
      <c r="F818" s="1"/>
      <c r="G818" s="1"/>
      <c r="H818" s="1" t="s">
        <v>2897</v>
      </c>
      <c r="I818" s="11" t="s">
        <v>3408</v>
      </c>
      <c r="J818" s="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1">
        <v>819.0</v>
      </c>
      <c r="B819" s="2">
        <v>44498.0</v>
      </c>
      <c r="C819" s="1" t="s">
        <v>3409</v>
      </c>
      <c r="D819" s="1" t="s">
        <v>2862</v>
      </c>
      <c r="E819" s="3" t="s">
        <v>3410</v>
      </c>
      <c r="F819" s="1"/>
      <c r="G819" s="1"/>
      <c r="H819" s="1" t="s">
        <v>2897</v>
      </c>
      <c r="I819" s="11" t="s">
        <v>3411</v>
      </c>
      <c r="J819" s="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1">
        <v>820.0</v>
      </c>
      <c r="B820" s="2">
        <v>44498.0</v>
      </c>
      <c r="C820" s="1" t="s">
        <v>3412</v>
      </c>
      <c r="D820" s="1" t="s">
        <v>1226</v>
      </c>
      <c r="E820" s="3" t="s">
        <v>3413</v>
      </c>
      <c r="F820" s="1"/>
      <c r="G820" s="1"/>
      <c r="H820" s="1" t="s">
        <v>2897</v>
      </c>
      <c r="I820" s="11" t="s">
        <v>3414</v>
      </c>
      <c r="J820" s="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1">
        <v>821.0</v>
      </c>
      <c r="B821" s="2">
        <v>44498.0</v>
      </c>
      <c r="C821" s="1" t="s">
        <v>3415</v>
      </c>
      <c r="D821" s="1" t="s">
        <v>1726</v>
      </c>
      <c r="E821" s="3" t="s">
        <v>3416</v>
      </c>
      <c r="F821" s="1"/>
      <c r="G821" s="1"/>
      <c r="H821" s="1" t="s">
        <v>3417</v>
      </c>
      <c r="I821" s="11" t="s">
        <v>3418</v>
      </c>
      <c r="J821" s="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1">
        <v>822.0</v>
      </c>
      <c r="B822" s="2">
        <v>44498.0</v>
      </c>
      <c r="C822" s="1" t="s">
        <v>3419</v>
      </c>
      <c r="D822" s="1" t="s">
        <v>2862</v>
      </c>
      <c r="E822" s="3" t="s">
        <v>3420</v>
      </c>
      <c r="F822" s="1"/>
      <c r="G822" s="1"/>
      <c r="H822" s="1" t="s">
        <v>3417</v>
      </c>
      <c r="I822" s="11" t="s">
        <v>3421</v>
      </c>
      <c r="J822" s="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1">
        <v>823.0</v>
      </c>
      <c r="B823" s="2">
        <v>44498.0</v>
      </c>
      <c r="C823" s="1" t="s">
        <v>3422</v>
      </c>
      <c r="D823" s="1" t="s">
        <v>1226</v>
      </c>
      <c r="E823" s="3" t="s">
        <v>3351</v>
      </c>
      <c r="F823" s="1"/>
      <c r="G823" s="1"/>
      <c r="H823" s="1" t="s">
        <v>2897</v>
      </c>
      <c r="I823" s="11" t="s">
        <v>3423</v>
      </c>
      <c r="J823" s="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1">
        <v>824.0</v>
      </c>
      <c r="B824" s="2">
        <v>44501.0</v>
      </c>
      <c r="C824" s="1" t="s">
        <v>3424</v>
      </c>
      <c r="D824" s="1" t="s">
        <v>3425</v>
      </c>
      <c r="E824" s="3" t="s">
        <v>3426</v>
      </c>
      <c r="F824" s="1">
        <v>6.568649684E9</v>
      </c>
      <c r="G824" s="1"/>
      <c r="H824" s="1" t="s">
        <v>2897</v>
      </c>
      <c r="I824" s="11" t="s">
        <v>3427</v>
      </c>
      <c r="J824" s="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1">
        <v>825.0</v>
      </c>
      <c r="B825" s="2">
        <v>44501.0</v>
      </c>
      <c r="C825" s="1" t="s">
        <v>3428</v>
      </c>
      <c r="D825" s="1" t="s">
        <v>1226</v>
      </c>
      <c r="E825" s="3" t="s">
        <v>3429</v>
      </c>
      <c r="F825" s="1"/>
      <c r="G825" s="1"/>
      <c r="H825" s="1" t="s">
        <v>2897</v>
      </c>
      <c r="I825" s="11" t="s">
        <v>3430</v>
      </c>
      <c r="J825" s="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1">
        <v>826.0</v>
      </c>
      <c r="B826" s="2">
        <v>44521.0</v>
      </c>
      <c r="C826" s="1" t="s">
        <v>3431</v>
      </c>
      <c r="D826" s="1" t="s">
        <v>3432</v>
      </c>
      <c r="E826" s="3" t="s">
        <v>3433</v>
      </c>
      <c r="F826" s="1" t="s">
        <v>3434</v>
      </c>
      <c r="G826" s="1"/>
      <c r="H826" s="1" t="s">
        <v>2897</v>
      </c>
      <c r="I826" s="11" t="s">
        <v>3435</v>
      </c>
      <c r="J826" s="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1">
        <v>827.0</v>
      </c>
      <c r="B827" s="2">
        <v>44521.0</v>
      </c>
      <c r="C827" s="1" t="s">
        <v>3436</v>
      </c>
      <c r="D827" s="1" t="s">
        <v>2818</v>
      </c>
      <c r="E827" s="3" t="s">
        <v>3437</v>
      </c>
      <c r="F827" s="1"/>
      <c r="G827" s="1"/>
      <c r="H827" s="1" t="s">
        <v>2897</v>
      </c>
      <c r="I827" s="11" t="s">
        <v>3438</v>
      </c>
      <c r="J827" s="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1">
        <v>828.0</v>
      </c>
      <c r="B828" s="2">
        <v>44521.0</v>
      </c>
      <c r="C828" s="1" t="s">
        <v>3439</v>
      </c>
      <c r="D828" s="1" t="s">
        <v>2054</v>
      </c>
      <c r="E828" s="3" t="s">
        <v>3440</v>
      </c>
      <c r="F828" s="1" t="s">
        <v>3441</v>
      </c>
      <c r="G828" s="1"/>
      <c r="H828" s="1" t="s">
        <v>2897</v>
      </c>
      <c r="I828" s="11" t="s">
        <v>3442</v>
      </c>
      <c r="J828" s="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1">
        <v>829.0</v>
      </c>
      <c r="B829" s="2">
        <v>44521.0</v>
      </c>
      <c r="C829" s="1" t="s">
        <v>3443</v>
      </c>
      <c r="D829" s="1" t="s">
        <v>1226</v>
      </c>
      <c r="E829" s="3" t="s">
        <v>3444</v>
      </c>
      <c r="F829" s="1"/>
      <c r="G829" s="1"/>
      <c r="H829" s="1" t="s">
        <v>3445</v>
      </c>
      <c r="I829" s="11" t="s">
        <v>3446</v>
      </c>
      <c r="J829" s="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1">
        <v>830.0</v>
      </c>
      <c r="B830" s="2">
        <v>44521.0</v>
      </c>
      <c r="C830" s="1" t="s">
        <v>3447</v>
      </c>
      <c r="D830" s="1" t="s">
        <v>3225</v>
      </c>
      <c r="E830" s="3" t="s">
        <v>3448</v>
      </c>
      <c r="F830" s="1"/>
      <c r="G830" s="1"/>
      <c r="H830" s="1" t="s">
        <v>3449</v>
      </c>
      <c r="I830" s="11" t="s">
        <v>3450</v>
      </c>
      <c r="J830" s="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1">
        <v>831.0</v>
      </c>
      <c r="B831" s="2">
        <v>44521.0</v>
      </c>
      <c r="C831" s="1" t="s">
        <v>3451</v>
      </c>
      <c r="D831" s="1" t="s">
        <v>3452</v>
      </c>
      <c r="E831" s="3" t="s">
        <v>3453</v>
      </c>
      <c r="F831" s="1" t="s">
        <v>3454</v>
      </c>
      <c r="G831" s="1"/>
      <c r="H831" s="1" t="s">
        <v>2792</v>
      </c>
      <c r="I831" s="11" t="s">
        <v>3455</v>
      </c>
      <c r="J831" s="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1">
        <v>832.0</v>
      </c>
      <c r="B832" s="2">
        <v>44521.0</v>
      </c>
      <c r="C832" s="1" t="s">
        <v>3456</v>
      </c>
      <c r="D832" s="1" t="s">
        <v>3157</v>
      </c>
      <c r="E832" s="3" t="s">
        <v>3457</v>
      </c>
      <c r="F832" s="1"/>
      <c r="G832" s="1"/>
      <c r="H832" s="1" t="s">
        <v>2826</v>
      </c>
      <c r="I832" s="11" t="s">
        <v>3458</v>
      </c>
      <c r="J832" s="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1">
        <v>833.0</v>
      </c>
      <c r="B833" s="2">
        <v>44521.0</v>
      </c>
      <c r="C833" s="1" t="s">
        <v>3459</v>
      </c>
      <c r="D833" s="1" t="s">
        <v>2891</v>
      </c>
      <c r="E833" s="3" t="s">
        <v>3460</v>
      </c>
      <c r="F833" s="1" t="s">
        <v>3461</v>
      </c>
      <c r="G833" s="1"/>
      <c r="H833" s="1" t="s">
        <v>2826</v>
      </c>
      <c r="I833" s="11" t="s">
        <v>3462</v>
      </c>
      <c r="J833" s="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1">
        <v>834.0</v>
      </c>
      <c r="B834" s="2">
        <v>44521.0</v>
      </c>
      <c r="C834" s="1" t="s">
        <v>3463</v>
      </c>
      <c r="D834" s="1" t="s">
        <v>2818</v>
      </c>
      <c r="E834" s="3" t="s">
        <v>3464</v>
      </c>
      <c r="F834" s="1"/>
      <c r="G834" s="1"/>
      <c r="H834" s="1" t="s">
        <v>2826</v>
      </c>
      <c r="I834" s="11" t="s">
        <v>3465</v>
      </c>
      <c r="J834" s="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1">
        <v>835.0</v>
      </c>
      <c r="B835" s="2">
        <v>44521.0</v>
      </c>
      <c r="C835" s="1" t="s">
        <v>3466</v>
      </c>
      <c r="D835" s="1" t="s">
        <v>2818</v>
      </c>
      <c r="E835" s="3" t="s">
        <v>3467</v>
      </c>
      <c r="F835" s="1"/>
      <c r="G835" s="1"/>
      <c r="H835" s="1" t="s">
        <v>3468</v>
      </c>
      <c r="I835" s="11" t="s">
        <v>3469</v>
      </c>
      <c r="J835" s="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1">
        <v>836.0</v>
      </c>
      <c r="B836" s="2">
        <v>44521.0</v>
      </c>
      <c r="C836" s="1" t="s">
        <v>3470</v>
      </c>
      <c r="D836" s="1" t="s">
        <v>1226</v>
      </c>
      <c r="E836" s="3" t="s">
        <v>3471</v>
      </c>
      <c r="F836" s="1" t="s">
        <v>3472</v>
      </c>
      <c r="G836" s="1"/>
      <c r="H836" s="1" t="s">
        <v>3468</v>
      </c>
      <c r="I836" s="11" t="s">
        <v>3473</v>
      </c>
      <c r="J836" s="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1">
        <v>837.0</v>
      </c>
      <c r="B837" s="2">
        <v>44521.0</v>
      </c>
      <c r="C837" s="1" t="s">
        <v>3474</v>
      </c>
      <c r="D837" s="1" t="s">
        <v>1506</v>
      </c>
      <c r="E837" s="3" t="s">
        <v>3475</v>
      </c>
      <c r="F837" s="1"/>
      <c r="G837" s="1"/>
      <c r="H837" s="1" t="s">
        <v>3468</v>
      </c>
      <c r="I837" s="11" t="s">
        <v>3476</v>
      </c>
      <c r="J837" s="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1">
        <v>838.0</v>
      </c>
      <c r="B838" s="2">
        <v>44521.0</v>
      </c>
      <c r="C838" s="1" t="s">
        <v>3477</v>
      </c>
      <c r="D838" s="1" t="s">
        <v>3478</v>
      </c>
      <c r="E838" s="3" t="s">
        <v>3479</v>
      </c>
      <c r="F838" s="1"/>
      <c r="G838" s="1"/>
      <c r="H838" s="1" t="s">
        <v>3468</v>
      </c>
      <c r="I838" s="11" t="s">
        <v>3480</v>
      </c>
      <c r="J838" s="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1">
        <v>839.0</v>
      </c>
      <c r="B839" s="2">
        <v>44521.0</v>
      </c>
      <c r="C839" s="1" t="s">
        <v>3481</v>
      </c>
      <c r="D839" s="1" t="s">
        <v>1506</v>
      </c>
      <c r="E839" s="3" t="s">
        <v>3482</v>
      </c>
      <c r="F839" s="1" t="s">
        <v>3483</v>
      </c>
      <c r="G839" s="1"/>
      <c r="H839" s="1" t="s">
        <v>3468</v>
      </c>
      <c r="I839" s="11" t="s">
        <v>3484</v>
      </c>
      <c r="J839" s="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1">
        <v>840.0</v>
      </c>
      <c r="B840" s="2">
        <v>44521.0</v>
      </c>
      <c r="C840" s="1" t="s">
        <v>3485</v>
      </c>
      <c r="D840" s="1" t="s">
        <v>1506</v>
      </c>
      <c r="E840" s="3" t="s">
        <v>3486</v>
      </c>
      <c r="F840" s="1" t="s">
        <v>3487</v>
      </c>
      <c r="G840" s="1"/>
      <c r="H840" s="1" t="s">
        <v>3488</v>
      </c>
      <c r="I840" s="11" t="s">
        <v>3489</v>
      </c>
      <c r="J840" s="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1">
        <v>841.0</v>
      </c>
      <c r="B841" s="2">
        <v>44521.0</v>
      </c>
      <c r="C841" s="1" t="s">
        <v>3490</v>
      </c>
      <c r="D841" s="1" t="s">
        <v>1226</v>
      </c>
      <c r="E841" s="3" t="s">
        <v>3491</v>
      </c>
      <c r="F841" s="13" t="s">
        <v>3492</v>
      </c>
      <c r="G841" s="1"/>
      <c r="H841" s="1" t="s">
        <v>3468</v>
      </c>
      <c r="I841" s="11" t="s">
        <v>3493</v>
      </c>
      <c r="J841" s="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1">
        <v>842.0</v>
      </c>
      <c r="B842" s="2">
        <v>44521.0</v>
      </c>
      <c r="C842" s="1" t="s">
        <v>3494</v>
      </c>
      <c r="D842" s="1" t="s">
        <v>1226</v>
      </c>
      <c r="E842" s="3" t="s">
        <v>3495</v>
      </c>
      <c r="F842" s="1"/>
      <c r="G842" s="1"/>
      <c r="H842" s="1" t="s">
        <v>3468</v>
      </c>
      <c r="I842" s="11" t="s">
        <v>3496</v>
      </c>
      <c r="J842" s="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1">
        <v>843.0</v>
      </c>
      <c r="B843" s="2">
        <v>44521.0</v>
      </c>
      <c r="C843" s="1" t="s">
        <v>3497</v>
      </c>
      <c r="D843" s="1" t="s">
        <v>1226</v>
      </c>
      <c r="E843" s="3" t="s">
        <v>3498</v>
      </c>
      <c r="F843" s="13" t="s">
        <v>3499</v>
      </c>
      <c r="G843" s="1"/>
      <c r="H843" s="1" t="s">
        <v>3468</v>
      </c>
      <c r="I843" s="11" t="s">
        <v>3500</v>
      </c>
      <c r="J843" s="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1">
        <v>844.0</v>
      </c>
      <c r="B844" s="2">
        <v>44521.0</v>
      </c>
      <c r="C844" s="1" t="s">
        <v>3501</v>
      </c>
      <c r="D844" s="1" t="s">
        <v>1226</v>
      </c>
      <c r="E844" s="3" t="s">
        <v>3502</v>
      </c>
      <c r="F844" s="13" t="s">
        <v>3503</v>
      </c>
      <c r="G844" s="1"/>
      <c r="H844" s="1" t="s">
        <v>3468</v>
      </c>
      <c r="I844" s="11" t="s">
        <v>3504</v>
      </c>
      <c r="J844" s="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1">
        <v>845.0</v>
      </c>
      <c r="B845" s="2">
        <v>44521.0</v>
      </c>
      <c r="C845" s="1" t="s">
        <v>3505</v>
      </c>
      <c r="D845" s="1" t="s">
        <v>1226</v>
      </c>
      <c r="E845" s="3" t="s">
        <v>3506</v>
      </c>
      <c r="F845" s="1"/>
      <c r="G845" s="1"/>
      <c r="H845" s="1" t="s">
        <v>3468</v>
      </c>
      <c r="I845" s="11" t="s">
        <v>3507</v>
      </c>
      <c r="J845" s="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1">
        <v>846.0</v>
      </c>
      <c r="B846" s="2">
        <v>44521.0</v>
      </c>
      <c r="C846" s="1" t="s">
        <v>3508</v>
      </c>
      <c r="D846" s="1" t="s">
        <v>1226</v>
      </c>
      <c r="E846" s="3" t="s">
        <v>3509</v>
      </c>
      <c r="F846" s="1" t="s">
        <v>3510</v>
      </c>
      <c r="G846" s="1"/>
      <c r="H846" s="1" t="s">
        <v>3468</v>
      </c>
      <c r="I846" s="11" t="s">
        <v>3511</v>
      </c>
      <c r="J846" s="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1">
        <v>847.0</v>
      </c>
      <c r="B847" s="2">
        <v>44521.0</v>
      </c>
      <c r="C847" s="1" t="s">
        <v>3512</v>
      </c>
      <c r="D847" s="1" t="s">
        <v>1226</v>
      </c>
      <c r="E847" s="3" t="s">
        <v>3513</v>
      </c>
      <c r="F847" s="1" t="s">
        <v>3514</v>
      </c>
      <c r="G847" s="1"/>
      <c r="H847" s="1" t="s">
        <v>3468</v>
      </c>
      <c r="I847" s="11" t="s">
        <v>3515</v>
      </c>
      <c r="J847" s="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1">
        <v>848.0</v>
      </c>
      <c r="B848" s="2">
        <v>44521.0</v>
      </c>
      <c r="C848" s="1" t="s">
        <v>3516</v>
      </c>
      <c r="D848" s="1" t="s">
        <v>1226</v>
      </c>
      <c r="E848" s="3" t="s">
        <v>3517</v>
      </c>
      <c r="F848" s="1">
        <v>9.537206643E9</v>
      </c>
      <c r="G848" s="1"/>
      <c r="H848" s="1" t="s">
        <v>2792</v>
      </c>
      <c r="I848" s="11" t="s">
        <v>3518</v>
      </c>
      <c r="J848" s="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1">
        <v>849.0</v>
      </c>
      <c r="B849" s="2">
        <v>44524.0</v>
      </c>
      <c r="C849" s="1" t="s">
        <v>3505</v>
      </c>
      <c r="D849" s="1" t="s">
        <v>1226</v>
      </c>
      <c r="E849" s="3" t="s">
        <v>3506</v>
      </c>
      <c r="F849" s="1"/>
      <c r="G849" s="1"/>
      <c r="H849" s="1" t="s">
        <v>2792</v>
      </c>
      <c r="I849" s="11" t="s">
        <v>3519</v>
      </c>
      <c r="J849" s="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1">
        <v>850.0</v>
      </c>
      <c r="B850" s="2">
        <v>44524.0</v>
      </c>
      <c r="C850" s="1" t="s">
        <v>3520</v>
      </c>
      <c r="D850" s="1" t="s">
        <v>3521</v>
      </c>
      <c r="E850" s="3" t="s">
        <v>3522</v>
      </c>
      <c r="F850" s="1" t="s">
        <v>3523</v>
      </c>
      <c r="G850" s="1"/>
      <c r="H850" s="1"/>
      <c r="I850" s="11" t="s">
        <v>3524</v>
      </c>
      <c r="J850" s="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1">
        <v>851.0</v>
      </c>
      <c r="B851" s="2">
        <v>44524.0</v>
      </c>
      <c r="C851" s="1" t="s">
        <v>3470</v>
      </c>
      <c r="D851" s="1" t="s">
        <v>1226</v>
      </c>
      <c r="E851" s="3" t="s">
        <v>3471</v>
      </c>
      <c r="F851" s="1" t="s">
        <v>3472</v>
      </c>
      <c r="G851" s="1"/>
      <c r="H851" s="1" t="s">
        <v>2826</v>
      </c>
      <c r="I851" s="11" t="s">
        <v>3525</v>
      </c>
      <c r="J851" s="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1">
        <v>852.0</v>
      </c>
      <c r="B852" s="2">
        <v>44524.0</v>
      </c>
      <c r="C852" s="1" t="s">
        <v>3497</v>
      </c>
      <c r="D852" s="1" t="s">
        <v>1226</v>
      </c>
      <c r="E852" s="3" t="s">
        <v>3498</v>
      </c>
      <c r="F852" s="1" t="s">
        <v>3499</v>
      </c>
      <c r="G852" s="1"/>
      <c r="H852" s="1" t="s">
        <v>2826</v>
      </c>
      <c r="I852" s="11" t="s">
        <v>3526</v>
      </c>
      <c r="J852" s="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1">
        <v>853.0</v>
      </c>
      <c r="B853" s="2">
        <v>44524.0</v>
      </c>
      <c r="C853" s="1" t="s">
        <v>3527</v>
      </c>
      <c r="D853" s="1" t="s">
        <v>1226</v>
      </c>
      <c r="E853" s="3" t="s">
        <v>3502</v>
      </c>
      <c r="F853" s="1"/>
      <c r="G853" s="1"/>
      <c r="H853" s="1"/>
      <c r="I853" s="4"/>
      <c r="J853" s="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1">
        <v>854.0</v>
      </c>
      <c r="B854" s="2">
        <v>44524.0</v>
      </c>
      <c r="C854" s="1" t="s">
        <v>3528</v>
      </c>
      <c r="D854" s="1" t="s">
        <v>1226</v>
      </c>
      <c r="E854" s="3" t="s">
        <v>3509</v>
      </c>
      <c r="F854" s="1" t="s">
        <v>3510</v>
      </c>
      <c r="G854" s="1"/>
      <c r="H854" s="1" t="s">
        <v>2826</v>
      </c>
      <c r="I854" s="11" t="s">
        <v>3529</v>
      </c>
      <c r="J854" s="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1">
        <v>855.0</v>
      </c>
      <c r="B855" s="2">
        <v>44524.0</v>
      </c>
      <c r="C855" s="1" t="s">
        <v>3530</v>
      </c>
      <c r="D855" s="1" t="s">
        <v>1226</v>
      </c>
      <c r="E855" s="3" t="s">
        <v>3513</v>
      </c>
      <c r="F855" s="1" t="s">
        <v>3514</v>
      </c>
      <c r="G855" s="1"/>
      <c r="H855" s="1" t="s">
        <v>2826</v>
      </c>
      <c r="I855" s="11" t="s">
        <v>3531</v>
      </c>
      <c r="J855" s="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1">
        <v>856.0</v>
      </c>
      <c r="B856" s="2">
        <v>44524.0</v>
      </c>
      <c r="C856" s="1" t="s">
        <v>3532</v>
      </c>
      <c r="D856" s="1" t="s">
        <v>1226</v>
      </c>
      <c r="E856" s="3" t="s">
        <v>3533</v>
      </c>
      <c r="F856" s="1" t="s">
        <v>3534</v>
      </c>
      <c r="G856" s="1"/>
      <c r="H856" s="1" t="s">
        <v>2826</v>
      </c>
      <c r="I856" s="11" t="s">
        <v>3535</v>
      </c>
      <c r="J856" s="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1">
        <v>857.0</v>
      </c>
      <c r="B857" s="2">
        <v>44524.0</v>
      </c>
      <c r="C857" s="1" t="s">
        <v>3536</v>
      </c>
      <c r="D857" s="1" t="s">
        <v>3537</v>
      </c>
      <c r="E857" s="3" t="s">
        <v>3538</v>
      </c>
      <c r="F857" s="1"/>
      <c r="G857" s="1"/>
      <c r="H857" s="1" t="s">
        <v>2826</v>
      </c>
      <c r="I857" s="11" t="s">
        <v>3539</v>
      </c>
      <c r="J857" s="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1">
        <v>858.0</v>
      </c>
      <c r="B858" s="2">
        <v>44524.0</v>
      </c>
      <c r="C858" s="1" t="s">
        <v>3540</v>
      </c>
      <c r="D858" s="1" t="s">
        <v>323</v>
      </c>
      <c r="E858" s="3" t="s">
        <v>3541</v>
      </c>
      <c r="F858" s="1"/>
      <c r="G858" s="1"/>
      <c r="H858" s="1" t="s">
        <v>2826</v>
      </c>
      <c r="I858" s="11" t="s">
        <v>3542</v>
      </c>
      <c r="J858" s="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1">
        <v>859.0</v>
      </c>
      <c r="B859" s="2">
        <v>44524.0</v>
      </c>
      <c r="C859" s="1" t="s">
        <v>3543</v>
      </c>
      <c r="D859" s="1" t="s">
        <v>2818</v>
      </c>
      <c r="E859" s="3" t="s">
        <v>3544</v>
      </c>
      <c r="F859" s="1"/>
      <c r="G859" s="1"/>
      <c r="H859" s="1" t="s">
        <v>2826</v>
      </c>
      <c r="I859" s="11" t="s">
        <v>3545</v>
      </c>
      <c r="J859" s="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1">
        <v>860.0</v>
      </c>
      <c r="B860" s="2">
        <v>44524.0</v>
      </c>
      <c r="C860" s="1" t="s">
        <v>3546</v>
      </c>
      <c r="D860" s="1" t="s">
        <v>3209</v>
      </c>
      <c r="E860" s="3" t="s">
        <v>3547</v>
      </c>
      <c r="F860" s="1"/>
      <c r="G860" s="1"/>
      <c r="H860" s="1" t="s">
        <v>3548</v>
      </c>
      <c r="I860" s="11" t="s">
        <v>3549</v>
      </c>
      <c r="J860" s="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1">
        <v>861.0</v>
      </c>
      <c r="B861" s="2">
        <v>44524.0</v>
      </c>
      <c r="C861" s="1" t="s">
        <v>3550</v>
      </c>
      <c r="D861" s="1" t="s">
        <v>1226</v>
      </c>
      <c r="E861" s="3" t="s">
        <v>3551</v>
      </c>
      <c r="F861" s="1"/>
      <c r="G861" s="1"/>
      <c r="H861" s="1" t="s">
        <v>3548</v>
      </c>
      <c r="I861" s="11" t="s">
        <v>3552</v>
      </c>
      <c r="J861" s="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1">
        <v>862.0</v>
      </c>
      <c r="B862" s="2">
        <v>44524.0</v>
      </c>
      <c r="C862" s="1" t="s">
        <v>3553</v>
      </c>
      <c r="D862" s="1" t="s">
        <v>1226</v>
      </c>
      <c r="E862" s="3" t="s">
        <v>3509</v>
      </c>
      <c r="F862" s="1" t="s">
        <v>3510</v>
      </c>
      <c r="G862" s="1"/>
      <c r="H862" s="1" t="s">
        <v>2826</v>
      </c>
      <c r="I862" s="11" t="s">
        <v>3554</v>
      </c>
      <c r="J862" s="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1">
        <v>863.0</v>
      </c>
      <c r="B863" s="2">
        <v>44525.0</v>
      </c>
      <c r="C863" s="1" t="s">
        <v>3512</v>
      </c>
      <c r="D863" s="1" t="s">
        <v>1226</v>
      </c>
      <c r="E863" s="3" t="s">
        <v>3513</v>
      </c>
      <c r="F863" s="1" t="s">
        <v>3514</v>
      </c>
      <c r="G863" s="1"/>
      <c r="H863" s="1" t="s">
        <v>2792</v>
      </c>
      <c r="I863" s="11" t="s">
        <v>3555</v>
      </c>
      <c r="J863" s="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1">
        <v>864.0</v>
      </c>
      <c r="B864" s="2">
        <v>44525.0</v>
      </c>
      <c r="C864" s="1" t="s">
        <v>3556</v>
      </c>
      <c r="D864" s="1" t="s">
        <v>1226</v>
      </c>
      <c r="E864" s="3" t="s">
        <v>3557</v>
      </c>
      <c r="F864" s="1"/>
      <c r="G864" s="1"/>
      <c r="H864" s="1" t="s">
        <v>2792</v>
      </c>
      <c r="I864" s="11" t="s">
        <v>3558</v>
      </c>
      <c r="J864" s="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1">
        <v>865.0</v>
      </c>
      <c r="B865" s="2">
        <v>44525.0</v>
      </c>
      <c r="C865" s="1" t="s">
        <v>3559</v>
      </c>
      <c r="D865" s="1" t="s">
        <v>3560</v>
      </c>
      <c r="E865" s="3" t="s">
        <v>3561</v>
      </c>
      <c r="F865" s="1"/>
      <c r="G865" s="1"/>
      <c r="H865" s="1" t="s">
        <v>3562</v>
      </c>
      <c r="I865" s="11" t="s">
        <v>3563</v>
      </c>
      <c r="J865" s="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1">
        <v>866.0</v>
      </c>
      <c r="B866" s="2">
        <v>44525.0</v>
      </c>
      <c r="C866" s="1" t="s">
        <v>3564</v>
      </c>
      <c r="D866" s="1" t="s">
        <v>1506</v>
      </c>
      <c r="E866" s="3" t="s">
        <v>3565</v>
      </c>
      <c r="F866" s="1"/>
      <c r="G866" s="1"/>
      <c r="H866" s="1" t="s">
        <v>2792</v>
      </c>
      <c r="I866" s="11" t="s">
        <v>3566</v>
      </c>
      <c r="J866" s="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1">
        <v>867.0</v>
      </c>
      <c r="B867" s="2">
        <v>44527.0</v>
      </c>
      <c r="C867" s="1" t="s">
        <v>3567</v>
      </c>
      <c r="D867" s="1" t="s">
        <v>3521</v>
      </c>
      <c r="E867" s="3" t="s">
        <v>3568</v>
      </c>
      <c r="F867" s="1"/>
      <c r="G867" s="1"/>
      <c r="H867" s="1" t="s">
        <v>2792</v>
      </c>
      <c r="I867" s="11" t="s">
        <v>3569</v>
      </c>
      <c r="J867" s="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1">
        <v>868.0</v>
      </c>
      <c r="B868" s="2">
        <v>44527.0</v>
      </c>
      <c r="C868" s="1" t="s">
        <v>3570</v>
      </c>
      <c r="D868" s="1" t="s">
        <v>1226</v>
      </c>
      <c r="E868" s="3" t="s">
        <v>3571</v>
      </c>
      <c r="F868" s="1"/>
      <c r="G868" s="1"/>
      <c r="H868" s="1" t="s">
        <v>3572</v>
      </c>
      <c r="I868" s="11" t="s">
        <v>3573</v>
      </c>
      <c r="J868" s="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1">
        <v>869.0</v>
      </c>
      <c r="B869" s="2">
        <v>44527.0</v>
      </c>
      <c r="C869" s="1" t="s">
        <v>3574</v>
      </c>
      <c r="D869" s="1" t="s">
        <v>2925</v>
      </c>
      <c r="E869" s="3" t="s">
        <v>3575</v>
      </c>
      <c r="F869" s="1"/>
      <c r="G869" s="1"/>
      <c r="H869" s="1" t="s">
        <v>949</v>
      </c>
      <c r="I869" s="11" t="s">
        <v>3576</v>
      </c>
      <c r="J869" s="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1">
        <v>870.0</v>
      </c>
      <c r="B870" s="2">
        <v>44527.0</v>
      </c>
      <c r="C870" s="1" t="s">
        <v>3577</v>
      </c>
      <c r="D870" s="1" t="s">
        <v>1878</v>
      </c>
      <c r="E870" s="3" t="s">
        <v>3578</v>
      </c>
      <c r="F870" s="1"/>
      <c r="G870" s="1"/>
      <c r="H870" s="1" t="s">
        <v>949</v>
      </c>
      <c r="I870" s="11" t="s">
        <v>3579</v>
      </c>
      <c r="J870" s="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1">
        <v>871.0</v>
      </c>
      <c r="B871" s="2">
        <v>44527.0</v>
      </c>
      <c r="C871" s="1" t="s">
        <v>3580</v>
      </c>
      <c r="D871" s="1" t="s">
        <v>1744</v>
      </c>
      <c r="E871" s="3" t="s">
        <v>3581</v>
      </c>
      <c r="F871" s="1"/>
      <c r="G871" s="1"/>
      <c r="H871" s="1" t="s">
        <v>2476</v>
      </c>
      <c r="I871" s="11" t="s">
        <v>3582</v>
      </c>
      <c r="J871" s="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1">
        <v>872.0</v>
      </c>
      <c r="B872" s="2">
        <v>44527.0</v>
      </c>
      <c r="C872" s="1" t="s">
        <v>3583</v>
      </c>
      <c r="D872" s="1" t="s">
        <v>3521</v>
      </c>
      <c r="E872" s="3" t="s">
        <v>3584</v>
      </c>
      <c r="F872" s="1" t="s">
        <v>3585</v>
      </c>
      <c r="G872" s="1"/>
      <c r="H872" s="1" t="s">
        <v>2476</v>
      </c>
      <c r="I872" s="11" t="s">
        <v>3586</v>
      </c>
      <c r="J872" s="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1">
        <v>873.0</v>
      </c>
      <c r="B873" s="2">
        <v>44527.0</v>
      </c>
      <c r="C873" s="1" t="s">
        <v>3587</v>
      </c>
      <c r="D873" s="1" t="s">
        <v>3521</v>
      </c>
      <c r="E873" s="3" t="s">
        <v>3588</v>
      </c>
      <c r="F873" s="1" t="s">
        <v>3589</v>
      </c>
      <c r="G873" s="1"/>
      <c r="H873" s="1" t="s">
        <v>2476</v>
      </c>
      <c r="I873" s="11" t="s">
        <v>3590</v>
      </c>
      <c r="J873" s="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1">
        <v>874.0</v>
      </c>
      <c r="B874" s="2">
        <v>44527.0</v>
      </c>
      <c r="C874" s="1" t="s">
        <v>3591</v>
      </c>
      <c r="D874" s="1" t="s">
        <v>3225</v>
      </c>
      <c r="E874" s="3" t="s">
        <v>3592</v>
      </c>
      <c r="F874" s="1">
        <v>5.24548714E8</v>
      </c>
      <c r="G874" s="1"/>
      <c r="H874" s="1" t="s">
        <v>3449</v>
      </c>
      <c r="I874" s="11" t="s">
        <v>3593</v>
      </c>
      <c r="J874" s="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1">
        <v>875.0</v>
      </c>
      <c r="B875" s="2">
        <v>44527.0</v>
      </c>
      <c r="C875" s="1" t="s">
        <v>3594</v>
      </c>
      <c r="D875" s="1" t="s">
        <v>1226</v>
      </c>
      <c r="E875" s="3" t="s">
        <v>3595</v>
      </c>
      <c r="F875" s="1" t="s">
        <v>3596</v>
      </c>
      <c r="G875" s="1"/>
      <c r="H875" s="1" t="s">
        <v>2826</v>
      </c>
      <c r="I875" s="11" t="s">
        <v>3597</v>
      </c>
      <c r="J875" s="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1">
        <v>876.0</v>
      </c>
      <c r="B876" s="2">
        <v>44533.0</v>
      </c>
      <c r="C876" s="1" t="s">
        <v>3598</v>
      </c>
      <c r="D876" s="1" t="s">
        <v>3599</v>
      </c>
      <c r="E876" s="3" t="s">
        <v>3600</v>
      </c>
      <c r="F876" s="1"/>
      <c r="G876" s="1"/>
      <c r="H876" s="1" t="s">
        <v>2826</v>
      </c>
      <c r="I876" s="11" t="s">
        <v>3601</v>
      </c>
      <c r="J876" s="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1">
        <v>877.0</v>
      </c>
      <c r="B877" s="2">
        <v>44533.0</v>
      </c>
      <c r="C877" s="1" t="s">
        <v>3602</v>
      </c>
      <c r="D877" s="1" t="s">
        <v>3603</v>
      </c>
      <c r="E877" s="3" t="s">
        <v>3604</v>
      </c>
      <c r="F877" s="1" t="s">
        <v>3605</v>
      </c>
      <c r="G877" s="1"/>
      <c r="H877" s="1" t="s">
        <v>2826</v>
      </c>
      <c r="I877" s="11" t="s">
        <v>3606</v>
      </c>
      <c r="J877" s="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1">
        <v>878.0</v>
      </c>
      <c r="B878" s="2">
        <v>44533.0</v>
      </c>
      <c r="C878" s="1" t="s">
        <v>3607</v>
      </c>
      <c r="D878" s="1" t="s">
        <v>323</v>
      </c>
      <c r="E878" s="3" t="s">
        <v>3608</v>
      </c>
      <c r="F878" s="1" t="s">
        <v>3609</v>
      </c>
      <c r="G878" s="1"/>
      <c r="H878" s="1" t="s">
        <v>2826</v>
      </c>
      <c r="I878" s="11" t="s">
        <v>3610</v>
      </c>
      <c r="J878" s="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1">
        <v>879.0</v>
      </c>
      <c r="B879" s="2">
        <v>44533.0</v>
      </c>
      <c r="C879" s="1" t="s">
        <v>3611</v>
      </c>
      <c r="D879" s="1" t="s">
        <v>2987</v>
      </c>
      <c r="E879" s="3" t="s">
        <v>3612</v>
      </c>
      <c r="F879" s="1"/>
      <c r="G879" s="1"/>
      <c r="H879" s="1" t="s">
        <v>2826</v>
      </c>
      <c r="I879" s="11" t="s">
        <v>3613</v>
      </c>
      <c r="J879" s="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1">
        <v>880.0</v>
      </c>
      <c r="B880" s="2">
        <v>44533.0</v>
      </c>
      <c r="C880" s="1" t="s">
        <v>3614</v>
      </c>
      <c r="D880" s="1" t="s">
        <v>1226</v>
      </c>
      <c r="E880" s="3" t="s">
        <v>3615</v>
      </c>
      <c r="F880" s="1" t="s">
        <v>3616</v>
      </c>
      <c r="G880" s="1"/>
      <c r="H880" s="1" t="s">
        <v>2826</v>
      </c>
      <c r="I880" s="11" t="s">
        <v>3617</v>
      </c>
      <c r="J880" s="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1">
        <v>881.0</v>
      </c>
      <c r="B881" s="2">
        <v>44533.0</v>
      </c>
      <c r="C881" s="1" t="s">
        <v>3618</v>
      </c>
      <c r="D881" s="1" t="s">
        <v>2818</v>
      </c>
      <c r="E881" s="3"/>
      <c r="F881" s="1" t="s">
        <v>3619</v>
      </c>
      <c r="G881" s="1"/>
      <c r="H881" s="1" t="s">
        <v>2826</v>
      </c>
      <c r="I881" s="11" t="s">
        <v>3620</v>
      </c>
      <c r="J881" s="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1">
        <v>882.0</v>
      </c>
      <c r="B882" s="2">
        <v>44533.0</v>
      </c>
      <c r="C882" s="1" t="s">
        <v>3621</v>
      </c>
      <c r="D882" s="1" t="s">
        <v>2116</v>
      </c>
      <c r="E882" s="3" t="s">
        <v>3622</v>
      </c>
      <c r="F882" s="1"/>
      <c r="G882" s="1"/>
      <c r="H882" s="1" t="s">
        <v>2826</v>
      </c>
      <c r="I882" s="11" t="s">
        <v>3623</v>
      </c>
      <c r="J882" s="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1">
        <v>883.0</v>
      </c>
      <c r="B883" s="2">
        <v>44533.0</v>
      </c>
      <c r="C883" s="1" t="s">
        <v>3624</v>
      </c>
      <c r="D883" s="1" t="s">
        <v>2987</v>
      </c>
      <c r="E883" s="10" t="s">
        <v>3625</v>
      </c>
      <c r="F883" s="1" t="s">
        <v>3626</v>
      </c>
      <c r="G883" s="1"/>
      <c r="H883" s="1" t="s">
        <v>2826</v>
      </c>
      <c r="I883" s="11" t="s">
        <v>3627</v>
      </c>
      <c r="J883" s="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1">
        <v>884.0</v>
      </c>
      <c r="B884" s="2">
        <v>44533.0</v>
      </c>
      <c r="C884" s="1" t="s">
        <v>3628</v>
      </c>
      <c r="D884" s="1" t="s">
        <v>962</v>
      </c>
      <c r="E884" s="3" t="s">
        <v>3629</v>
      </c>
      <c r="F884" s="1" t="s">
        <v>3630</v>
      </c>
      <c r="G884" s="1" t="s">
        <v>3631</v>
      </c>
      <c r="H884" s="1" t="s">
        <v>2826</v>
      </c>
      <c r="I884" s="11" t="s">
        <v>3632</v>
      </c>
      <c r="J884" s="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1">
        <v>885.0</v>
      </c>
      <c r="B885" s="2">
        <v>44533.0</v>
      </c>
      <c r="C885" s="1" t="s">
        <v>3633</v>
      </c>
      <c r="D885" s="1" t="s">
        <v>2818</v>
      </c>
      <c r="E885" s="3" t="s">
        <v>3634</v>
      </c>
      <c r="F885" s="1" t="s">
        <v>3635</v>
      </c>
      <c r="G885" s="1"/>
      <c r="H885" s="1" t="s">
        <v>3636</v>
      </c>
      <c r="I885" s="11" t="s">
        <v>3637</v>
      </c>
      <c r="J885" s="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1">
        <v>886.0</v>
      </c>
      <c r="B886" s="2">
        <v>44533.0</v>
      </c>
      <c r="C886" s="1" t="s">
        <v>3638</v>
      </c>
      <c r="D886" s="1" t="s">
        <v>2987</v>
      </c>
      <c r="E886" s="3" t="s">
        <v>3639</v>
      </c>
      <c r="F886" s="1"/>
      <c r="G886" s="1"/>
      <c r="H886" s="1" t="s">
        <v>3640</v>
      </c>
      <c r="I886" s="11" t="s">
        <v>3641</v>
      </c>
      <c r="J886" s="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1">
        <v>887.0</v>
      </c>
      <c r="B887" s="2">
        <v>44533.0</v>
      </c>
      <c r="C887" s="1" t="s">
        <v>3642</v>
      </c>
      <c r="D887" s="1" t="s">
        <v>3643</v>
      </c>
      <c r="E887" s="3" t="s">
        <v>3644</v>
      </c>
      <c r="F887" s="1" t="s">
        <v>3645</v>
      </c>
      <c r="G887" s="1"/>
      <c r="H887" s="1" t="s">
        <v>3640</v>
      </c>
      <c r="I887" s="11" t="s">
        <v>3646</v>
      </c>
      <c r="J887" s="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1">
        <v>888.0</v>
      </c>
      <c r="B888" s="2">
        <v>44533.0</v>
      </c>
      <c r="C888" s="1" t="s">
        <v>3647</v>
      </c>
      <c r="D888" s="1" t="s">
        <v>2818</v>
      </c>
      <c r="E888" s="3" t="s">
        <v>3648</v>
      </c>
      <c r="F888" s="1"/>
      <c r="G888" s="1"/>
      <c r="H888" s="1" t="s">
        <v>3640</v>
      </c>
      <c r="I888" s="11" t="s">
        <v>3649</v>
      </c>
      <c r="J888" s="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1">
        <v>889.0</v>
      </c>
      <c r="B889" s="2">
        <v>44533.0</v>
      </c>
      <c r="C889" s="1" t="s">
        <v>3650</v>
      </c>
      <c r="D889" s="1" t="s">
        <v>1878</v>
      </c>
      <c r="E889" s="3" t="s">
        <v>3651</v>
      </c>
      <c r="F889" s="1"/>
      <c r="G889" s="1"/>
      <c r="H889" s="1" t="s">
        <v>3640</v>
      </c>
      <c r="I889" s="11" t="s">
        <v>3652</v>
      </c>
      <c r="J889" s="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1">
        <v>890.0</v>
      </c>
      <c r="B890" s="2">
        <v>44536.0</v>
      </c>
      <c r="C890" s="1" t="s">
        <v>3653</v>
      </c>
      <c r="D890" s="1" t="s">
        <v>962</v>
      </c>
      <c r="E890" s="3"/>
      <c r="F890" s="1" t="s">
        <v>3654</v>
      </c>
      <c r="G890" s="1"/>
      <c r="H890" s="1" t="s">
        <v>2826</v>
      </c>
      <c r="I890" s="11" t="s">
        <v>3655</v>
      </c>
      <c r="J890" s="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1">
        <v>891.0</v>
      </c>
      <c r="B891" s="2">
        <v>44536.0</v>
      </c>
      <c r="C891" s="1" t="s">
        <v>3656</v>
      </c>
      <c r="D891" s="1" t="s">
        <v>1878</v>
      </c>
      <c r="E891" s="3" t="s">
        <v>3657</v>
      </c>
      <c r="F891" s="1"/>
      <c r="G891" s="1"/>
      <c r="H891" s="1" t="s">
        <v>3658</v>
      </c>
      <c r="I891" s="11" t="s">
        <v>3659</v>
      </c>
      <c r="J891" s="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1">
        <v>892.0</v>
      </c>
      <c r="B892" s="2">
        <v>44536.0</v>
      </c>
      <c r="C892" s="1" t="s">
        <v>3660</v>
      </c>
      <c r="D892" s="1" t="s">
        <v>962</v>
      </c>
      <c r="E892" s="10" t="s">
        <v>3661</v>
      </c>
      <c r="F892" s="1"/>
      <c r="G892" s="1" t="s">
        <v>3662</v>
      </c>
      <c r="H892" s="1" t="s">
        <v>2826</v>
      </c>
      <c r="I892" s="11" t="s">
        <v>3663</v>
      </c>
      <c r="J892" s="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1">
        <v>893.0</v>
      </c>
      <c r="B893" s="2">
        <v>44536.0</v>
      </c>
      <c r="C893" s="1" t="s">
        <v>3664</v>
      </c>
      <c r="D893" s="1" t="s">
        <v>3665</v>
      </c>
      <c r="E893" s="3" t="s">
        <v>3666</v>
      </c>
      <c r="F893" s="1" t="s">
        <v>3667</v>
      </c>
      <c r="G893" s="1"/>
      <c r="H893" s="1" t="s">
        <v>2826</v>
      </c>
      <c r="I893" s="11" t="s">
        <v>3668</v>
      </c>
      <c r="J893" s="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1">
        <v>894.0</v>
      </c>
      <c r="B894" s="2">
        <v>44536.0</v>
      </c>
      <c r="C894" s="1" t="s">
        <v>3669</v>
      </c>
      <c r="D894" s="1" t="s">
        <v>3225</v>
      </c>
      <c r="E894" s="3" t="s">
        <v>3670</v>
      </c>
      <c r="F894" s="1"/>
      <c r="G894" s="1"/>
      <c r="H894" s="1" t="s">
        <v>2826</v>
      </c>
      <c r="I894" s="11" t="s">
        <v>3671</v>
      </c>
      <c r="J894" s="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1">
        <v>895.0</v>
      </c>
      <c r="B895" s="2">
        <v>44536.0</v>
      </c>
      <c r="C895" s="1" t="s">
        <v>3672</v>
      </c>
      <c r="D895" s="1" t="s">
        <v>3673</v>
      </c>
      <c r="E895" s="3" t="s">
        <v>3674</v>
      </c>
      <c r="F895" s="1"/>
      <c r="G895" s="1"/>
      <c r="H895" s="1" t="s">
        <v>3640</v>
      </c>
      <c r="I895" s="11" t="s">
        <v>3675</v>
      </c>
      <c r="J895" s="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1">
        <v>896.0</v>
      </c>
      <c r="B896" s="2">
        <v>44538.0</v>
      </c>
      <c r="C896" s="1" t="s">
        <v>3676</v>
      </c>
      <c r="D896" s="1" t="s">
        <v>2818</v>
      </c>
      <c r="E896" s="3" t="s">
        <v>3677</v>
      </c>
      <c r="F896" s="1" t="s">
        <v>3678</v>
      </c>
      <c r="G896" s="1"/>
      <c r="H896" s="1" t="s">
        <v>3640</v>
      </c>
      <c r="I896" s="11" t="s">
        <v>3679</v>
      </c>
      <c r="J896" s="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1">
        <v>897.0</v>
      </c>
      <c r="B897" s="2">
        <v>44538.0</v>
      </c>
      <c r="C897" s="1" t="s">
        <v>3680</v>
      </c>
      <c r="D897" s="1" t="s">
        <v>2987</v>
      </c>
      <c r="E897" s="3" t="s">
        <v>3584</v>
      </c>
      <c r="F897" s="1" t="s">
        <v>3585</v>
      </c>
      <c r="G897" s="1"/>
      <c r="H897" s="1" t="s">
        <v>3640</v>
      </c>
      <c r="I897" s="11" t="s">
        <v>3681</v>
      </c>
      <c r="J897" s="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1">
        <v>898.0</v>
      </c>
      <c r="B898" s="2">
        <v>44538.0</v>
      </c>
      <c r="C898" s="1" t="s">
        <v>3587</v>
      </c>
      <c r="D898" s="1" t="s">
        <v>2987</v>
      </c>
      <c r="E898" s="3" t="s">
        <v>3588</v>
      </c>
      <c r="F898" s="1" t="s">
        <v>3589</v>
      </c>
      <c r="G898" s="1"/>
      <c r="H898" s="1" t="s">
        <v>3640</v>
      </c>
      <c r="I898" s="11" t="s">
        <v>3682</v>
      </c>
      <c r="J898" s="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1">
        <v>899.0</v>
      </c>
      <c r="B899" s="2">
        <v>44538.0</v>
      </c>
      <c r="C899" s="1" t="s">
        <v>3642</v>
      </c>
      <c r="D899" s="1"/>
      <c r="E899" s="3" t="s">
        <v>3644</v>
      </c>
      <c r="F899" s="1" t="s">
        <v>3645</v>
      </c>
      <c r="G899" s="1"/>
      <c r="H899" s="1" t="s">
        <v>949</v>
      </c>
      <c r="I899" s="11" t="s">
        <v>3683</v>
      </c>
      <c r="J899" s="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1">
        <v>900.0</v>
      </c>
      <c r="B900" s="2">
        <v>44538.0</v>
      </c>
      <c r="C900" s="1" t="s">
        <v>3647</v>
      </c>
      <c r="D900" s="1" t="s">
        <v>2862</v>
      </c>
      <c r="E900" s="3" t="s">
        <v>3648</v>
      </c>
      <c r="F900" s="1"/>
      <c r="G900" s="1"/>
      <c r="H900" s="1" t="s">
        <v>949</v>
      </c>
      <c r="I900" s="11" t="s">
        <v>3684</v>
      </c>
      <c r="J900" s="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1">
        <v>901.0</v>
      </c>
      <c r="B901" s="2">
        <v>44538.0</v>
      </c>
      <c r="C901" s="1" t="s">
        <v>3660</v>
      </c>
      <c r="D901" s="1" t="s">
        <v>1226</v>
      </c>
      <c r="E901" s="3" t="s">
        <v>3661</v>
      </c>
      <c r="F901" s="1"/>
      <c r="G901" s="1" t="s">
        <v>3662</v>
      </c>
      <c r="H901" s="1" t="s">
        <v>949</v>
      </c>
      <c r="I901" s="11" t="s">
        <v>3685</v>
      </c>
      <c r="J901" s="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1">
        <v>902.0</v>
      </c>
      <c r="B902" s="2">
        <v>44538.0</v>
      </c>
      <c r="C902" s="1" t="s">
        <v>3686</v>
      </c>
      <c r="D902" s="1" t="s">
        <v>2987</v>
      </c>
      <c r="E902" s="3" t="s">
        <v>3687</v>
      </c>
      <c r="F902" s="1"/>
      <c r="G902" s="14" t="s">
        <v>3688</v>
      </c>
      <c r="H902" s="1" t="s">
        <v>949</v>
      </c>
      <c r="I902" s="11" t="s">
        <v>3689</v>
      </c>
      <c r="J902" s="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1">
        <v>903.0</v>
      </c>
      <c r="B903" s="2">
        <v>44539.0</v>
      </c>
      <c r="C903" s="1" t="s">
        <v>3690</v>
      </c>
      <c r="D903" s="1" t="s">
        <v>2891</v>
      </c>
      <c r="E903" s="3" t="s">
        <v>3691</v>
      </c>
      <c r="F903" s="1"/>
      <c r="G903" s="14"/>
      <c r="H903" s="1" t="s">
        <v>3692</v>
      </c>
      <c r="I903" s="11" t="s">
        <v>3693</v>
      </c>
      <c r="J903" s="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1">
        <v>904.0</v>
      </c>
      <c r="B904" s="2">
        <v>44539.0</v>
      </c>
      <c r="C904" s="1" t="s">
        <v>3694</v>
      </c>
      <c r="D904" s="1" t="s">
        <v>962</v>
      </c>
      <c r="E904" s="3"/>
      <c r="F904" s="1" t="s">
        <v>3695</v>
      </c>
      <c r="G904" s="14"/>
      <c r="H904" s="1" t="s">
        <v>949</v>
      </c>
      <c r="I904" s="11" t="s">
        <v>3696</v>
      </c>
      <c r="J904" s="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1">
        <v>905.0</v>
      </c>
      <c r="B905" s="2">
        <v>44539.0</v>
      </c>
      <c r="C905" s="1" t="s">
        <v>3697</v>
      </c>
      <c r="D905" s="1" t="s">
        <v>3698</v>
      </c>
      <c r="E905" s="3" t="s">
        <v>3699</v>
      </c>
      <c r="F905" s="1"/>
      <c r="G905" s="14"/>
      <c r="H905" s="1" t="s">
        <v>949</v>
      </c>
      <c r="I905" s="11" t="s">
        <v>3700</v>
      </c>
      <c r="J905" s="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1">
        <v>906.0</v>
      </c>
      <c r="B906" s="2">
        <v>44539.0</v>
      </c>
      <c r="C906" s="1" t="s">
        <v>3701</v>
      </c>
      <c r="D906" s="1" t="s">
        <v>2862</v>
      </c>
      <c r="E906" s="3" t="s">
        <v>3702</v>
      </c>
      <c r="F906" s="1"/>
      <c r="G906" s="14"/>
      <c r="H906" s="1" t="s">
        <v>949</v>
      </c>
      <c r="I906" s="11" t="s">
        <v>3703</v>
      </c>
      <c r="J906" s="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1">
        <v>907.0</v>
      </c>
      <c r="B907" s="2">
        <v>44539.0</v>
      </c>
      <c r="C907" s="1" t="s">
        <v>3704</v>
      </c>
      <c r="D907" s="1" t="s">
        <v>3705</v>
      </c>
      <c r="E907" s="3" t="s">
        <v>3706</v>
      </c>
      <c r="F907" s="1"/>
      <c r="G907" s="14"/>
      <c r="H907" s="1" t="s">
        <v>949</v>
      </c>
      <c r="I907" s="11" t="s">
        <v>3707</v>
      </c>
      <c r="J907" s="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1">
        <v>908.0</v>
      </c>
      <c r="B908" s="2">
        <v>44540.0</v>
      </c>
      <c r="C908" s="1" t="s">
        <v>3708</v>
      </c>
      <c r="D908" s="1" t="s">
        <v>2862</v>
      </c>
      <c r="E908" s="3" t="s">
        <v>3709</v>
      </c>
      <c r="F908" s="1"/>
      <c r="G908" s="14"/>
      <c r="H908" s="1" t="s">
        <v>949</v>
      </c>
      <c r="I908" s="11" t="s">
        <v>3710</v>
      </c>
      <c r="J908" s="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1">
        <v>909.0</v>
      </c>
      <c r="B909" s="2">
        <v>44540.0</v>
      </c>
      <c r="C909" s="1" t="s">
        <v>3711</v>
      </c>
      <c r="D909" s="1" t="s">
        <v>3712</v>
      </c>
      <c r="E909" s="3" t="s">
        <v>3713</v>
      </c>
      <c r="F909" s="1"/>
      <c r="G909" s="14"/>
      <c r="H909" s="1" t="s">
        <v>949</v>
      </c>
      <c r="I909" s="11" t="s">
        <v>3714</v>
      </c>
      <c r="J909" s="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1">
        <v>910.0</v>
      </c>
      <c r="B910" s="2">
        <v>44540.0</v>
      </c>
      <c r="C910" s="1" t="s">
        <v>3715</v>
      </c>
      <c r="D910" s="1" t="s">
        <v>2862</v>
      </c>
      <c r="E910" s="3" t="s">
        <v>3716</v>
      </c>
      <c r="F910" s="1"/>
      <c r="G910" s="14"/>
      <c r="H910" s="1" t="s">
        <v>949</v>
      </c>
      <c r="I910" s="11" t="s">
        <v>3717</v>
      </c>
      <c r="J910" s="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1">
        <v>911.0</v>
      </c>
      <c r="B911" s="2">
        <v>44540.0</v>
      </c>
      <c r="C911" s="1" t="s">
        <v>3718</v>
      </c>
      <c r="D911" s="1" t="s">
        <v>2987</v>
      </c>
      <c r="E911" s="3" t="s">
        <v>3719</v>
      </c>
      <c r="F911" s="1"/>
      <c r="G911" s="14"/>
      <c r="H911" s="1" t="s">
        <v>949</v>
      </c>
      <c r="I911" s="11" t="s">
        <v>3720</v>
      </c>
      <c r="J911" s="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1">
        <v>912.0</v>
      </c>
      <c r="B912" s="2">
        <v>44542.0</v>
      </c>
      <c r="C912" s="1" t="s">
        <v>3721</v>
      </c>
      <c r="D912" s="1" t="s">
        <v>3000</v>
      </c>
      <c r="E912" s="3" t="s">
        <v>3722</v>
      </c>
      <c r="F912" s="1"/>
      <c r="G912" s="14"/>
      <c r="H912" s="1" t="s">
        <v>949</v>
      </c>
      <c r="I912" s="11" t="s">
        <v>3723</v>
      </c>
      <c r="J912" s="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1">
        <v>913.0</v>
      </c>
      <c r="B913" s="2">
        <v>44543.0</v>
      </c>
      <c r="C913" s="1" t="s">
        <v>3724</v>
      </c>
      <c r="D913" s="1" t="s">
        <v>962</v>
      </c>
      <c r="E913" s="3"/>
      <c r="F913" s="1" t="s">
        <v>3725</v>
      </c>
      <c r="G913" s="14"/>
      <c r="H913" s="1" t="s">
        <v>949</v>
      </c>
      <c r="I913" s="11" t="s">
        <v>3726</v>
      </c>
      <c r="J913" s="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1">
        <v>914.0</v>
      </c>
      <c r="B914" s="2">
        <v>44543.0</v>
      </c>
      <c r="C914" s="1" t="s">
        <v>3727</v>
      </c>
      <c r="D914" s="1" t="s">
        <v>3124</v>
      </c>
      <c r="E914" s="3" t="s">
        <v>3728</v>
      </c>
      <c r="F914" s="1"/>
      <c r="G914" s="14"/>
      <c r="H914" s="1" t="s">
        <v>949</v>
      </c>
      <c r="I914" s="11" t="s">
        <v>3729</v>
      </c>
      <c r="J914" s="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1">
        <v>915.0</v>
      </c>
      <c r="B915" s="2">
        <v>44543.0</v>
      </c>
      <c r="C915" s="1" t="s">
        <v>3730</v>
      </c>
      <c r="D915" s="1" t="s">
        <v>3731</v>
      </c>
      <c r="E915" s="3" t="s">
        <v>3732</v>
      </c>
      <c r="F915" s="1"/>
      <c r="G915" s="14"/>
      <c r="H915" s="1" t="s">
        <v>949</v>
      </c>
      <c r="I915" s="11" t="s">
        <v>3733</v>
      </c>
      <c r="J915" s="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61.5" customHeight="1">
      <c r="A916" s="1">
        <v>916.0</v>
      </c>
      <c r="B916" s="2">
        <v>44543.0</v>
      </c>
      <c r="C916" s="15" t="s">
        <v>3669</v>
      </c>
      <c r="D916" s="1" t="s">
        <v>3225</v>
      </c>
      <c r="E916" s="16" t="s">
        <v>3670</v>
      </c>
      <c r="F916" s="15"/>
      <c r="G916" s="15"/>
      <c r="H916" s="1" t="s">
        <v>949</v>
      </c>
      <c r="I916" s="17" t="s">
        <v>3734</v>
      </c>
      <c r="J916" s="18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ht="15.75" customHeight="1">
      <c r="A917" s="1">
        <v>917.0</v>
      </c>
      <c r="B917" s="2">
        <v>44543.0</v>
      </c>
      <c r="C917" s="15" t="s">
        <v>3735</v>
      </c>
      <c r="D917" s="1" t="s">
        <v>3731</v>
      </c>
      <c r="E917" s="16" t="s">
        <v>3736</v>
      </c>
      <c r="F917" s="15"/>
      <c r="G917" s="15"/>
      <c r="H917" s="1" t="s">
        <v>949</v>
      </c>
      <c r="I917" s="17" t="s">
        <v>3737</v>
      </c>
      <c r="J917" s="18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ht="15.75" customHeight="1">
      <c r="A918" s="1">
        <v>918.0</v>
      </c>
      <c r="B918" s="20"/>
      <c r="C918" s="15"/>
      <c r="D918" s="15"/>
      <c r="E918" s="16"/>
      <c r="F918" s="15"/>
      <c r="G918" s="15"/>
      <c r="H918" s="15"/>
      <c r="I918" s="18"/>
      <c r="J918" s="18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ht="15.75" customHeight="1">
      <c r="A919" s="1">
        <v>919.0</v>
      </c>
      <c r="B919" s="20"/>
      <c r="C919" s="15"/>
      <c r="D919" s="15"/>
      <c r="E919" s="16"/>
      <c r="F919" s="15"/>
      <c r="G919" s="15"/>
      <c r="H919" s="15"/>
      <c r="I919" s="18"/>
      <c r="J919" s="18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ht="15.75" customHeight="1">
      <c r="A920" s="1">
        <v>920.0</v>
      </c>
      <c r="B920" s="20"/>
      <c r="C920" s="15"/>
      <c r="D920" s="15"/>
      <c r="E920" s="16"/>
      <c r="F920" s="15"/>
      <c r="G920" s="15"/>
      <c r="H920" s="15"/>
      <c r="I920" s="18"/>
      <c r="J920" s="18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ht="15.75" customHeight="1">
      <c r="A921" s="1">
        <v>921.0</v>
      </c>
      <c r="B921" s="20"/>
      <c r="C921" s="15"/>
      <c r="D921" s="15"/>
      <c r="E921" s="16"/>
      <c r="F921" s="15"/>
      <c r="G921" s="15"/>
      <c r="H921" s="15"/>
      <c r="I921" s="18"/>
      <c r="J921" s="18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ht="15.75" customHeight="1">
      <c r="A922" s="1">
        <v>922.0</v>
      </c>
      <c r="B922" s="20"/>
      <c r="C922" s="15"/>
      <c r="D922" s="15"/>
      <c r="E922" s="16"/>
      <c r="F922" s="15"/>
      <c r="G922" s="15"/>
      <c r="H922" s="15"/>
      <c r="I922" s="18"/>
      <c r="J922" s="18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ht="15.75" customHeight="1">
      <c r="A923" s="1">
        <v>923.0</v>
      </c>
      <c r="B923" s="20"/>
      <c r="C923" s="15"/>
      <c r="D923" s="15"/>
      <c r="E923" s="16"/>
      <c r="F923" s="15"/>
      <c r="G923" s="15"/>
      <c r="H923" s="15"/>
      <c r="I923" s="18"/>
      <c r="J923" s="18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ht="15.75" customHeight="1">
      <c r="A924" s="1">
        <v>924.0</v>
      </c>
      <c r="B924" s="20"/>
      <c r="C924" s="15"/>
      <c r="D924" s="15"/>
      <c r="E924" s="16"/>
      <c r="F924" s="15"/>
      <c r="G924" s="15"/>
      <c r="H924" s="15"/>
      <c r="I924" s="18"/>
      <c r="J924" s="18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ht="15.75" customHeight="1">
      <c r="A925" s="1">
        <v>925.0</v>
      </c>
      <c r="B925" s="20"/>
      <c r="C925" s="15"/>
      <c r="D925" s="15"/>
      <c r="E925" s="16"/>
      <c r="F925" s="15"/>
      <c r="G925" s="15"/>
      <c r="H925" s="15"/>
      <c r="I925" s="18"/>
      <c r="J925" s="18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ht="15.75" customHeight="1">
      <c r="A926" s="1">
        <v>926.0</v>
      </c>
      <c r="B926" s="20"/>
      <c r="C926" s="15"/>
      <c r="D926" s="15"/>
      <c r="E926" s="16"/>
      <c r="F926" s="15"/>
      <c r="G926" s="15"/>
      <c r="H926" s="15"/>
      <c r="I926" s="18"/>
      <c r="J926" s="18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ht="15.75" customHeight="1">
      <c r="A927" s="1">
        <v>927.0</v>
      </c>
      <c r="B927" s="20"/>
      <c r="C927" s="15"/>
      <c r="D927" s="15"/>
      <c r="E927" s="16"/>
      <c r="F927" s="15"/>
      <c r="G927" s="15"/>
      <c r="H927" s="15"/>
      <c r="I927" s="18"/>
      <c r="J927" s="18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ht="15.75" customHeight="1">
      <c r="A928" s="1">
        <v>928.0</v>
      </c>
      <c r="B928" s="20"/>
      <c r="C928" s="15"/>
      <c r="D928" s="15"/>
      <c r="E928" s="16"/>
      <c r="F928" s="15"/>
      <c r="G928" s="15"/>
      <c r="H928" s="15"/>
      <c r="I928" s="18"/>
      <c r="J928" s="18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ht="15.75" customHeight="1">
      <c r="A929" s="1">
        <v>929.0</v>
      </c>
      <c r="B929" s="20"/>
      <c r="C929" s="15"/>
      <c r="D929" s="15"/>
      <c r="E929" s="16"/>
      <c r="F929" s="15"/>
      <c r="G929" s="15"/>
      <c r="H929" s="15"/>
      <c r="I929" s="18"/>
      <c r="J929" s="18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ht="15.75" customHeight="1">
      <c r="A930" s="1">
        <v>930.0</v>
      </c>
      <c r="B930" s="20"/>
      <c r="C930" s="15"/>
      <c r="D930" s="15"/>
      <c r="E930" s="16"/>
      <c r="F930" s="15"/>
      <c r="G930" s="15"/>
      <c r="H930" s="15"/>
      <c r="I930" s="18"/>
      <c r="J930" s="18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ht="15.75" customHeight="1">
      <c r="A931" s="1">
        <v>931.0</v>
      </c>
      <c r="B931" s="20"/>
      <c r="C931" s="15"/>
      <c r="D931" s="15"/>
      <c r="E931" s="16"/>
      <c r="F931" s="15"/>
      <c r="G931" s="15"/>
      <c r="H931" s="15"/>
      <c r="I931" s="18"/>
      <c r="J931" s="18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ht="15.75" customHeight="1">
      <c r="A932" s="1">
        <v>932.0</v>
      </c>
      <c r="B932" s="20"/>
      <c r="C932" s="15"/>
      <c r="D932" s="15"/>
      <c r="E932" s="16"/>
      <c r="F932" s="15"/>
      <c r="G932" s="15"/>
      <c r="H932" s="15"/>
      <c r="I932" s="18"/>
      <c r="J932" s="18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ht="15.75" customHeight="1">
      <c r="A933" s="1">
        <v>933.0</v>
      </c>
      <c r="B933" s="20"/>
      <c r="C933" s="15"/>
      <c r="D933" s="15"/>
      <c r="E933" s="16"/>
      <c r="F933" s="15"/>
      <c r="G933" s="15"/>
      <c r="H933" s="15"/>
      <c r="I933" s="18"/>
      <c r="J933" s="18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ht="15.75" customHeight="1">
      <c r="A934" s="1">
        <v>934.0</v>
      </c>
      <c r="B934" s="20"/>
      <c r="C934" s="15"/>
      <c r="D934" s="15"/>
      <c r="E934" s="16"/>
      <c r="F934" s="15"/>
      <c r="G934" s="15"/>
      <c r="H934" s="15"/>
      <c r="I934" s="18"/>
      <c r="J934" s="18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ht="15.75" customHeight="1">
      <c r="A935" s="1">
        <v>935.0</v>
      </c>
      <c r="B935" s="20"/>
      <c r="C935" s="15"/>
      <c r="D935" s="15"/>
      <c r="E935" s="16"/>
      <c r="F935" s="15"/>
      <c r="G935" s="15"/>
      <c r="H935" s="15"/>
      <c r="I935" s="18"/>
      <c r="J935" s="18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ht="15.75" customHeight="1">
      <c r="A936" s="1">
        <v>936.0</v>
      </c>
      <c r="B936" s="20"/>
      <c r="C936" s="15"/>
      <c r="D936" s="15"/>
      <c r="E936" s="16"/>
      <c r="F936" s="15"/>
      <c r="G936" s="15"/>
      <c r="H936" s="15"/>
      <c r="I936" s="18"/>
      <c r="J936" s="18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ht="15.75" customHeight="1">
      <c r="A937" s="1">
        <v>937.0</v>
      </c>
      <c r="B937" s="20"/>
      <c r="C937" s="15"/>
      <c r="D937" s="15"/>
      <c r="E937" s="16"/>
      <c r="F937" s="15"/>
      <c r="G937" s="15"/>
      <c r="H937" s="15"/>
      <c r="I937" s="18"/>
      <c r="J937" s="18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ht="15.75" customHeight="1">
      <c r="A938" s="15"/>
      <c r="B938" s="20"/>
      <c r="C938" s="15"/>
      <c r="D938" s="15"/>
      <c r="E938" s="16"/>
      <c r="F938" s="15"/>
      <c r="G938" s="15"/>
      <c r="H938" s="15"/>
      <c r="I938" s="18"/>
      <c r="J938" s="18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ht="15.75" customHeight="1">
      <c r="A939" s="15"/>
      <c r="B939" s="20"/>
      <c r="C939" s="15"/>
      <c r="D939" s="15"/>
      <c r="E939" s="16"/>
      <c r="F939" s="15"/>
      <c r="G939" s="15"/>
      <c r="H939" s="15"/>
      <c r="I939" s="18"/>
      <c r="J939" s="18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ht="15.75" customHeight="1">
      <c r="A940" s="15"/>
      <c r="B940" s="20"/>
      <c r="C940" s="15"/>
      <c r="D940" s="15"/>
      <c r="E940" s="16"/>
      <c r="F940" s="15"/>
      <c r="G940" s="15"/>
      <c r="H940" s="15"/>
      <c r="I940" s="18"/>
      <c r="J940" s="18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ht="15.75" customHeight="1">
      <c r="A941" s="15"/>
      <c r="B941" s="20"/>
      <c r="C941" s="15"/>
      <c r="D941" s="15"/>
      <c r="E941" s="16"/>
      <c r="F941" s="15"/>
      <c r="G941" s="15"/>
      <c r="H941" s="15"/>
      <c r="I941" s="18"/>
      <c r="J941" s="18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ht="15.75" customHeight="1">
      <c r="A942" s="15"/>
      <c r="B942" s="20"/>
      <c r="C942" s="15"/>
      <c r="D942" s="15"/>
      <c r="E942" s="16"/>
      <c r="F942" s="15"/>
      <c r="G942" s="15"/>
      <c r="H942" s="15"/>
      <c r="I942" s="18"/>
      <c r="J942" s="18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ht="15.75" customHeight="1">
      <c r="A943" s="15"/>
      <c r="B943" s="20"/>
      <c r="C943" s="15"/>
      <c r="D943" s="15"/>
      <c r="E943" s="16"/>
      <c r="F943" s="15"/>
      <c r="G943" s="15"/>
      <c r="H943" s="15"/>
      <c r="I943" s="18"/>
      <c r="J943" s="18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ht="15.75" customHeight="1">
      <c r="A944" s="15"/>
      <c r="B944" s="20"/>
      <c r="C944" s="15"/>
      <c r="D944" s="15"/>
      <c r="E944" s="16"/>
      <c r="F944" s="15"/>
      <c r="G944" s="15"/>
      <c r="H944" s="15"/>
      <c r="I944" s="18"/>
      <c r="J944" s="18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ht="15.75" customHeight="1">
      <c r="A945" s="15"/>
      <c r="B945" s="20"/>
      <c r="C945" s="15"/>
      <c r="D945" s="15"/>
      <c r="E945" s="16"/>
      <c r="F945" s="15"/>
      <c r="G945" s="15"/>
      <c r="H945" s="15"/>
      <c r="I945" s="18"/>
      <c r="J945" s="18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ht="15.75" customHeight="1">
      <c r="A946" s="15"/>
      <c r="B946" s="20"/>
      <c r="C946" s="15"/>
      <c r="D946" s="15"/>
      <c r="E946" s="16"/>
      <c r="F946" s="15"/>
      <c r="G946" s="15"/>
      <c r="H946" s="15"/>
      <c r="I946" s="18"/>
      <c r="J946" s="18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ht="15.75" customHeight="1">
      <c r="A947" s="15"/>
      <c r="B947" s="20"/>
      <c r="C947" s="15"/>
      <c r="D947" s="15"/>
      <c r="E947" s="16"/>
      <c r="F947" s="15"/>
      <c r="G947" s="15"/>
      <c r="H947" s="15"/>
      <c r="I947" s="18"/>
      <c r="J947" s="18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ht="15.75" customHeight="1">
      <c r="A948" s="15"/>
      <c r="B948" s="20"/>
      <c r="C948" s="15"/>
      <c r="D948" s="15"/>
      <c r="E948" s="16"/>
      <c r="F948" s="15"/>
      <c r="G948" s="15"/>
      <c r="H948" s="15"/>
      <c r="I948" s="18"/>
      <c r="J948" s="18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ht="15.75" customHeight="1">
      <c r="A949" s="15"/>
      <c r="B949" s="20"/>
      <c r="C949" s="15"/>
      <c r="D949" s="15"/>
      <c r="E949" s="16"/>
      <c r="F949" s="15"/>
      <c r="G949" s="15"/>
      <c r="H949" s="15"/>
      <c r="I949" s="18"/>
      <c r="J949" s="18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ht="15.75" customHeight="1">
      <c r="A950" s="15"/>
      <c r="B950" s="20"/>
      <c r="C950" s="15"/>
      <c r="D950" s="15"/>
      <c r="E950" s="16"/>
      <c r="F950" s="15"/>
      <c r="G950" s="15"/>
      <c r="H950" s="15"/>
      <c r="I950" s="18"/>
      <c r="J950" s="18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ht="15.75" customHeight="1">
      <c r="A951" s="15"/>
      <c r="B951" s="20"/>
      <c r="C951" s="15"/>
      <c r="D951" s="15"/>
      <c r="E951" s="16"/>
      <c r="F951" s="15"/>
      <c r="G951" s="15"/>
      <c r="H951" s="15"/>
      <c r="I951" s="18"/>
      <c r="J951" s="18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ht="15.75" customHeight="1">
      <c r="A952" s="15"/>
      <c r="B952" s="20"/>
      <c r="C952" s="15"/>
      <c r="D952" s="15"/>
      <c r="E952" s="16"/>
      <c r="F952" s="15"/>
      <c r="G952" s="15"/>
      <c r="H952" s="15"/>
      <c r="I952" s="18"/>
      <c r="J952" s="18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ht="15.75" customHeight="1">
      <c r="A953" s="15"/>
      <c r="B953" s="20"/>
      <c r="C953" s="15"/>
      <c r="D953" s="15"/>
      <c r="E953" s="16"/>
      <c r="F953" s="15"/>
      <c r="G953" s="15"/>
      <c r="H953" s="15"/>
      <c r="I953" s="18"/>
      <c r="J953" s="18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ht="15.75" customHeight="1">
      <c r="A954" s="15"/>
      <c r="B954" s="20"/>
      <c r="C954" s="15"/>
      <c r="D954" s="15"/>
      <c r="E954" s="16"/>
      <c r="F954" s="15"/>
      <c r="G954" s="15"/>
      <c r="H954" s="15"/>
      <c r="I954" s="18"/>
      <c r="J954" s="18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ht="15.75" customHeight="1">
      <c r="A955" s="15"/>
      <c r="B955" s="20"/>
      <c r="C955" s="15"/>
      <c r="D955" s="15"/>
      <c r="E955" s="16"/>
      <c r="F955" s="15"/>
      <c r="G955" s="15"/>
      <c r="H955" s="15"/>
      <c r="I955" s="18"/>
      <c r="J955" s="18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ht="15.75" customHeight="1">
      <c r="A956" s="15"/>
      <c r="B956" s="20"/>
      <c r="C956" s="15"/>
      <c r="D956" s="15"/>
      <c r="E956" s="16"/>
      <c r="F956" s="15"/>
      <c r="G956" s="15"/>
      <c r="H956" s="15"/>
      <c r="I956" s="18"/>
      <c r="J956" s="18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ht="15.75" customHeight="1">
      <c r="A957" s="15"/>
      <c r="B957" s="20"/>
      <c r="C957" s="15"/>
      <c r="D957" s="15"/>
      <c r="E957" s="16"/>
      <c r="F957" s="15"/>
      <c r="G957" s="15"/>
      <c r="H957" s="15"/>
      <c r="I957" s="18"/>
      <c r="J957" s="18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ht="15.75" customHeight="1">
      <c r="A958" s="15"/>
      <c r="B958" s="20"/>
      <c r="C958" s="15"/>
      <c r="D958" s="15"/>
      <c r="E958" s="16"/>
      <c r="F958" s="15"/>
      <c r="G958" s="15"/>
      <c r="H958" s="15"/>
      <c r="I958" s="18"/>
      <c r="J958" s="18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ht="15.75" customHeight="1">
      <c r="A959" s="15"/>
      <c r="B959" s="20"/>
      <c r="C959" s="15"/>
      <c r="D959" s="15"/>
      <c r="E959" s="16"/>
      <c r="F959" s="15"/>
      <c r="G959" s="15"/>
      <c r="H959" s="15"/>
      <c r="I959" s="18"/>
      <c r="J959" s="18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ht="15.75" customHeight="1">
      <c r="A960" s="15"/>
      <c r="B960" s="20"/>
      <c r="C960" s="15"/>
      <c r="D960" s="15"/>
      <c r="E960" s="16"/>
      <c r="F960" s="15"/>
      <c r="G960" s="15"/>
      <c r="H960" s="15"/>
      <c r="I960" s="18"/>
      <c r="J960" s="18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ht="15.75" customHeight="1">
      <c r="A961" s="15"/>
      <c r="B961" s="20"/>
      <c r="C961" s="15"/>
      <c r="D961" s="15"/>
      <c r="E961" s="16"/>
      <c r="F961" s="15"/>
      <c r="G961" s="15"/>
      <c r="H961" s="15"/>
      <c r="I961" s="18"/>
      <c r="J961" s="18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ht="15.75" customHeight="1">
      <c r="A962" s="15"/>
      <c r="B962" s="20"/>
      <c r="C962" s="15"/>
      <c r="D962" s="15"/>
      <c r="E962" s="16"/>
      <c r="F962" s="15"/>
      <c r="G962" s="15"/>
      <c r="H962" s="15"/>
      <c r="I962" s="18"/>
      <c r="J962" s="18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ht="15.75" customHeight="1">
      <c r="A963" s="15"/>
      <c r="B963" s="20"/>
      <c r="C963" s="15"/>
      <c r="D963" s="15"/>
      <c r="E963" s="16"/>
      <c r="F963" s="15"/>
      <c r="G963" s="15"/>
      <c r="H963" s="15"/>
      <c r="I963" s="18"/>
      <c r="J963" s="18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ht="15.75" customHeight="1">
      <c r="A964" s="15"/>
      <c r="B964" s="20"/>
      <c r="C964" s="15"/>
      <c r="D964" s="15"/>
      <c r="E964" s="16"/>
      <c r="F964" s="15"/>
      <c r="G964" s="15"/>
      <c r="H964" s="15"/>
      <c r="I964" s="18"/>
      <c r="J964" s="18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ht="15.75" customHeight="1">
      <c r="A965" s="15"/>
      <c r="B965" s="20"/>
      <c r="C965" s="15"/>
      <c r="D965" s="15"/>
      <c r="E965" s="16"/>
      <c r="F965" s="15"/>
      <c r="G965" s="15"/>
      <c r="H965" s="15"/>
      <c r="I965" s="18"/>
      <c r="J965" s="18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ht="15.75" customHeight="1">
      <c r="A966" s="15"/>
      <c r="B966" s="20"/>
      <c r="C966" s="15"/>
      <c r="D966" s="15"/>
      <c r="E966" s="16"/>
      <c r="F966" s="15"/>
      <c r="G966" s="15"/>
      <c r="H966" s="15"/>
      <c r="I966" s="18"/>
      <c r="J966" s="18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ht="15.75" customHeight="1">
      <c r="A967" s="15"/>
      <c r="B967" s="20"/>
      <c r="C967" s="15"/>
      <c r="D967" s="15"/>
      <c r="E967" s="16"/>
      <c r="F967" s="15"/>
      <c r="G967" s="15"/>
      <c r="H967" s="15"/>
      <c r="I967" s="18"/>
      <c r="J967" s="18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ht="15.75" customHeight="1">
      <c r="A968" s="15"/>
      <c r="B968" s="20"/>
      <c r="C968" s="15"/>
      <c r="D968" s="15"/>
      <c r="E968" s="16"/>
      <c r="F968" s="15"/>
      <c r="G968" s="15"/>
      <c r="H968" s="15"/>
      <c r="I968" s="18"/>
      <c r="J968" s="18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ht="15.75" customHeight="1">
      <c r="A969" s="15"/>
      <c r="B969" s="20"/>
      <c r="C969" s="15"/>
      <c r="D969" s="15"/>
      <c r="E969" s="16"/>
      <c r="F969" s="15"/>
      <c r="G969" s="15"/>
      <c r="H969" s="15"/>
      <c r="I969" s="18"/>
      <c r="J969" s="18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ht="15.75" customHeight="1">
      <c r="A970" s="15"/>
      <c r="B970" s="20"/>
      <c r="C970" s="15"/>
      <c r="D970" s="15"/>
      <c r="E970" s="16"/>
      <c r="F970" s="15"/>
      <c r="G970" s="15"/>
      <c r="H970" s="15"/>
      <c r="I970" s="18"/>
      <c r="J970" s="18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ht="15.75" customHeight="1">
      <c r="A971" s="15"/>
      <c r="B971" s="20"/>
      <c r="C971" s="15"/>
      <c r="D971" s="15"/>
      <c r="E971" s="16"/>
      <c r="F971" s="15"/>
      <c r="G971" s="15"/>
      <c r="H971" s="15"/>
      <c r="I971" s="18"/>
      <c r="J971" s="18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ht="15.75" customHeight="1">
      <c r="A972" s="15"/>
      <c r="B972" s="20"/>
      <c r="C972" s="15"/>
      <c r="D972" s="15"/>
      <c r="E972" s="16"/>
      <c r="F972" s="15"/>
      <c r="G972" s="15"/>
      <c r="H972" s="15"/>
      <c r="I972" s="18"/>
      <c r="J972" s="18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ht="15.75" customHeight="1">
      <c r="A973" s="15"/>
      <c r="B973" s="20"/>
      <c r="C973" s="15"/>
      <c r="D973" s="15"/>
      <c r="E973" s="16"/>
      <c r="F973" s="15"/>
      <c r="G973" s="15"/>
      <c r="H973" s="15"/>
      <c r="I973" s="18"/>
      <c r="J973" s="18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ht="15.75" customHeight="1">
      <c r="A974" s="15"/>
      <c r="B974" s="20"/>
      <c r="C974" s="15"/>
      <c r="D974" s="15"/>
      <c r="E974" s="16"/>
      <c r="F974" s="15"/>
      <c r="G974" s="15"/>
      <c r="H974" s="15"/>
      <c r="I974" s="18"/>
      <c r="J974" s="18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ht="15.75" customHeight="1">
      <c r="A975" s="15"/>
      <c r="B975" s="20"/>
      <c r="C975" s="15"/>
      <c r="D975" s="15"/>
      <c r="E975" s="16"/>
      <c r="F975" s="15"/>
      <c r="G975" s="15"/>
      <c r="H975" s="15"/>
      <c r="I975" s="18"/>
      <c r="J975" s="18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ht="15.75" customHeight="1">
      <c r="A976" s="15"/>
      <c r="B976" s="20"/>
      <c r="C976" s="15"/>
      <c r="D976" s="15"/>
      <c r="E976" s="16"/>
      <c r="F976" s="15"/>
      <c r="G976" s="15"/>
      <c r="H976" s="15"/>
      <c r="I976" s="18"/>
      <c r="J976" s="18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ht="15.75" customHeight="1">
      <c r="A977" s="15"/>
      <c r="B977" s="20"/>
      <c r="C977" s="15"/>
      <c r="D977" s="15"/>
      <c r="E977" s="16"/>
      <c r="F977" s="15"/>
      <c r="G977" s="15"/>
      <c r="H977" s="15"/>
      <c r="I977" s="18"/>
      <c r="J977" s="18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ht="15.75" customHeight="1">
      <c r="A978" s="15"/>
      <c r="B978" s="20"/>
      <c r="C978" s="15"/>
      <c r="D978" s="15"/>
      <c r="E978" s="16"/>
      <c r="F978" s="15"/>
      <c r="G978" s="15"/>
      <c r="H978" s="15"/>
      <c r="I978" s="18"/>
      <c r="J978" s="18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ht="15.75" customHeight="1">
      <c r="A979" s="15"/>
      <c r="B979" s="20"/>
      <c r="C979" s="15"/>
      <c r="D979" s="15"/>
      <c r="E979" s="16"/>
      <c r="F979" s="15"/>
      <c r="G979" s="15"/>
      <c r="H979" s="15"/>
      <c r="I979" s="18"/>
      <c r="J979" s="18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ht="15.75" customHeight="1">
      <c r="A980" s="15"/>
      <c r="B980" s="20"/>
      <c r="C980" s="15"/>
      <c r="D980" s="15"/>
      <c r="E980" s="16"/>
      <c r="F980" s="15"/>
      <c r="G980" s="15"/>
      <c r="H980" s="15"/>
      <c r="I980" s="18"/>
      <c r="J980" s="18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ht="15.75" customHeight="1">
      <c r="A981" s="15"/>
      <c r="B981" s="20"/>
      <c r="C981" s="15"/>
      <c r="D981" s="15"/>
      <c r="E981" s="16"/>
      <c r="F981" s="15"/>
      <c r="G981" s="15"/>
      <c r="H981" s="15"/>
      <c r="I981" s="18"/>
      <c r="J981" s="18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ht="15.75" customHeight="1">
      <c r="A982" s="15"/>
      <c r="B982" s="20"/>
      <c r="C982" s="15"/>
      <c r="D982" s="15"/>
      <c r="E982" s="16"/>
      <c r="F982" s="15"/>
      <c r="G982" s="15"/>
      <c r="H982" s="15"/>
      <c r="I982" s="18"/>
      <c r="J982" s="18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ht="15.75" customHeight="1">
      <c r="A983" s="15"/>
      <c r="B983" s="20"/>
      <c r="C983" s="15"/>
      <c r="D983" s="15"/>
      <c r="E983" s="16"/>
      <c r="F983" s="15"/>
      <c r="G983" s="15"/>
      <c r="H983" s="15"/>
      <c r="I983" s="18"/>
      <c r="J983" s="18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ht="15.75" customHeight="1">
      <c r="A984" s="15"/>
      <c r="B984" s="20"/>
      <c r="C984" s="15"/>
      <c r="D984" s="15"/>
      <c r="E984" s="16"/>
      <c r="F984" s="15"/>
      <c r="G984" s="15"/>
      <c r="H984" s="15"/>
      <c r="I984" s="18"/>
      <c r="J984" s="18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ht="15.75" customHeight="1">
      <c r="A985" s="15"/>
      <c r="B985" s="20"/>
      <c r="C985" s="15"/>
      <c r="D985" s="15"/>
      <c r="E985" s="16"/>
      <c r="F985" s="15"/>
      <c r="G985" s="15"/>
      <c r="H985" s="15"/>
      <c r="I985" s="18"/>
      <c r="J985" s="18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ht="15.75" customHeight="1">
      <c r="A986" s="15"/>
      <c r="B986" s="20"/>
      <c r="C986" s="15"/>
      <c r="D986" s="15"/>
      <c r="E986" s="16"/>
      <c r="F986" s="15"/>
      <c r="G986" s="15"/>
      <c r="H986" s="15"/>
      <c r="I986" s="18"/>
      <c r="J986" s="18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ht="15.75" customHeight="1">
      <c r="A987" s="15"/>
      <c r="B987" s="20"/>
      <c r="C987" s="15"/>
      <c r="D987" s="15"/>
      <c r="E987" s="16"/>
      <c r="F987" s="15"/>
      <c r="G987" s="15"/>
      <c r="H987" s="15"/>
      <c r="I987" s="18"/>
      <c r="J987" s="18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ht="15.75" customHeight="1">
      <c r="A988" s="15"/>
      <c r="B988" s="20"/>
      <c r="C988" s="15"/>
      <c r="D988" s="15"/>
      <c r="E988" s="16"/>
      <c r="F988" s="15"/>
      <c r="G988" s="15"/>
      <c r="H988" s="15"/>
      <c r="I988" s="18"/>
      <c r="J988" s="18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ht="15.75" customHeight="1">
      <c r="A989" s="15"/>
      <c r="B989" s="20"/>
      <c r="C989" s="15"/>
      <c r="D989" s="15"/>
      <c r="E989" s="16"/>
      <c r="F989" s="15"/>
      <c r="G989" s="15"/>
      <c r="H989" s="15"/>
      <c r="I989" s="18"/>
      <c r="J989" s="18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ht="15.75" customHeight="1">
      <c r="A990" s="15"/>
      <c r="B990" s="20"/>
      <c r="C990" s="15"/>
      <c r="D990" s="15"/>
      <c r="E990" s="16"/>
      <c r="F990" s="15"/>
      <c r="G990" s="15"/>
      <c r="H990" s="15"/>
      <c r="I990" s="18"/>
      <c r="J990" s="18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ht="15.75" customHeight="1">
      <c r="A991" s="15"/>
      <c r="B991" s="20"/>
      <c r="C991" s="15"/>
      <c r="D991" s="15"/>
      <c r="E991" s="16"/>
      <c r="F991" s="15"/>
      <c r="G991" s="15"/>
      <c r="H991" s="15"/>
      <c r="I991" s="18"/>
      <c r="J991" s="18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ht="15.75" customHeight="1">
      <c r="A992" s="15"/>
      <c r="B992" s="20"/>
      <c r="C992" s="15"/>
      <c r="D992" s="15"/>
      <c r="E992" s="16"/>
      <c r="F992" s="15"/>
      <c r="G992" s="15"/>
      <c r="H992" s="15"/>
      <c r="I992" s="18"/>
      <c r="J992" s="18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ht="15.75" customHeight="1">
      <c r="A993" s="15"/>
      <c r="B993" s="20"/>
      <c r="C993" s="15"/>
      <c r="D993" s="15"/>
      <c r="E993" s="16"/>
      <c r="F993" s="15"/>
      <c r="G993" s="15"/>
      <c r="H993" s="15"/>
      <c r="I993" s="18"/>
      <c r="J993" s="18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ht="15.75" customHeight="1">
      <c r="A994" s="15"/>
      <c r="B994" s="20"/>
      <c r="C994" s="15"/>
      <c r="D994" s="15"/>
      <c r="E994" s="16"/>
      <c r="F994" s="15"/>
      <c r="G994" s="15"/>
      <c r="H994" s="15"/>
      <c r="I994" s="18"/>
      <c r="J994" s="18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ht="15.75" customHeight="1">
      <c r="A995" s="15"/>
      <c r="B995" s="20"/>
      <c r="C995" s="15"/>
      <c r="D995" s="15"/>
      <c r="E995" s="16"/>
      <c r="F995" s="15"/>
      <c r="G995" s="15"/>
      <c r="H995" s="15"/>
      <c r="I995" s="18"/>
      <c r="J995" s="18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ht="15.75" customHeight="1">
      <c r="A996" s="15"/>
      <c r="B996" s="20"/>
      <c r="C996" s="15"/>
      <c r="D996" s="15"/>
      <c r="E996" s="16"/>
      <c r="F996" s="15"/>
      <c r="G996" s="15"/>
      <c r="H996" s="15"/>
      <c r="I996" s="18"/>
      <c r="J996" s="18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ht="15.75" customHeight="1">
      <c r="A997" s="15"/>
      <c r="B997" s="20"/>
      <c r="C997" s="15"/>
      <c r="D997" s="15"/>
      <c r="E997" s="16"/>
      <c r="F997" s="15"/>
      <c r="G997" s="15"/>
      <c r="H997" s="15"/>
      <c r="I997" s="18"/>
      <c r="J997" s="18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ht="15.75" customHeight="1">
      <c r="A998" s="15"/>
      <c r="B998" s="20"/>
      <c r="C998" s="15"/>
      <c r="D998" s="15"/>
      <c r="E998" s="16"/>
      <c r="F998" s="15"/>
      <c r="G998" s="15"/>
      <c r="H998" s="15"/>
      <c r="I998" s="18"/>
      <c r="J998" s="18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ht="15.75" customHeight="1">
      <c r="A999" s="15"/>
      <c r="B999" s="20"/>
      <c r="C999" s="15"/>
      <c r="D999" s="15"/>
      <c r="E999" s="16"/>
      <c r="F999" s="15"/>
      <c r="G999" s="15"/>
      <c r="H999" s="15"/>
      <c r="I999" s="18"/>
      <c r="J999" s="18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ht="15.75" customHeight="1">
      <c r="A1000" s="15"/>
      <c r="B1000" s="20"/>
      <c r="C1000" s="15"/>
      <c r="D1000" s="15"/>
      <c r="E1000" s="16"/>
      <c r="F1000" s="15"/>
      <c r="G1000" s="15"/>
      <c r="H1000" s="15"/>
      <c r="I1000" s="18"/>
      <c r="J1000" s="18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ht="15.75" customHeight="1">
      <c r="A1001" s="15"/>
      <c r="B1001" s="20"/>
      <c r="C1001" s="15"/>
      <c r="D1001" s="15"/>
      <c r="E1001" s="16"/>
      <c r="F1001" s="15"/>
      <c r="G1001" s="15"/>
      <c r="H1001" s="15"/>
      <c r="I1001" s="18"/>
      <c r="J1001" s="18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ht="15.75" customHeight="1">
      <c r="A1002" s="15"/>
      <c r="B1002" s="20"/>
      <c r="C1002" s="15"/>
      <c r="D1002" s="15"/>
      <c r="E1002" s="16"/>
      <c r="F1002" s="15"/>
      <c r="G1002" s="15"/>
      <c r="H1002" s="15"/>
      <c r="I1002" s="18"/>
      <c r="J1002" s="18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 ht="15.75" customHeight="1">
      <c r="A1003" s="15"/>
      <c r="B1003" s="20"/>
      <c r="C1003" s="15"/>
      <c r="D1003" s="15"/>
      <c r="E1003" s="16"/>
      <c r="F1003" s="15"/>
      <c r="G1003" s="15"/>
      <c r="H1003" s="15"/>
      <c r="I1003" s="18"/>
      <c r="J1003" s="18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  <row r="1004" ht="15.75" customHeight="1">
      <c r="A1004" s="15"/>
      <c r="B1004" s="20"/>
      <c r="C1004" s="15"/>
      <c r="D1004" s="15"/>
      <c r="E1004" s="16"/>
      <c r="F1004" s="15"/>
      <c r="G1004" s="15"/>
      <c r="H1004" s="15"/>
      <c r="I1004" s="18"/>
      <c r="J1004" s="18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</row>
    <row r="1005" ht="15.75" customHeight="1">
      <c r="A1005" s="15"/>
      <c r="B1005" s="20"/>
      <c r="C1005" s="15"/>
      <c r="D1005" s="15"/>
      <c r="E1005" s="16"/>
      <c r="F1005" s="15"/>
      <c r="G1005" s="15"/>
      <c r="H1005" s="15"/>
      <c r="I1005" s="18"/>
      <c r="J1005" s="18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</row>
    <row r="1006" ht="15.75" customHeight="1">
      <c r="A1006" s="15"/>
      <c r="B1006" s="20"/>
      <c r="C1006" s="15"/>
      <c r="D1006" s="15"/>
      <c r="E1006" s="16"/>
      <c r="F1006" s="15"/>
      <c r="G1006" s="15"/>
      <c r="H1006" s="15"/>
      <c r="I1006" s="18"/>
      <c r="J1006" s="18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</row>
    <row r="1007" ht="15.75" customHeight="1">
      <c r="A1007" s="15"/>
      <c r="B1007" s="20"/>
      <c r="C1007" s="15"/>
      <c r="D1007" s="15"/>
      <c r="E1007" s="16"/>
      <c r="F1007" s="15"/>
      <c r="G1007" s="15"/>
      <c r="H1007" s="15"/>
      <c r="I1007" s="18"/>
      <c r="J1007" s="18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</row>
    <row r="1008" ht="15.75" customHeight="1">
      <c r="A1008" s="15"/>
      <c r="B1008" s="20"/>
      <c r="C1008" s="15"/>
      <c r="D1008" s="15"/>
      <c r="E1008" s="16"/>
      <c r="F1008" s="15"/>
      <c r="G1008" s="15"/>
      <c r="H1008" s="15"/>
      <c r="I1008" s="18"/>
      <c r="J1008" s="18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</row>
    <row r="1009" ht="15.75" customHeight="1">
      <c r="A1009" s="15"/>
      <c r="B1009" s="20"/>
      <c r="C1009" s="15"/>
      <c r="D1009" s="15"/>
      <c r="E1009" s="16"/>
      <c r="F1009" s="15"/>
      <c r="G1009" s="15"/>
      <c r="H1009" s="15"/>
      <c r="I1009" s="18"/>
      <c r="J1009" s="18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</row>
    <row r="1010" ht="15.75" customHeight="1">
      <c r="A1010" s="15"/>
      <c r="B1010" s="20"/>
      <c r="C1010" s="15"/>
      <c r="D1010" s="15"/>
      <c r="E1010" s="16"/>
      <c r="F1010" s="15"/>
      <c r="G1010" s="15"/>
      <c r="H1010" s="15"/>
      <c r="I1010" s="18"/>
      <c r="J1010" s="18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</row>
    <row r="1011" ht="15.75" customHeight="1">
      <c r="A1011" s="15"/>
      <c r="B1011" s="20"/>
      <c r="C1011" s="15"/>
      <c r="D1011" s="15"/>
      <c r="E1011" s="16"/>
      <c r="F1011" s="15"/>
      <c r="G1011" s="15"/>
      <c r="H1011" s="15"/>
      <c r="I1011" s="18"/>
      <c r="J1011" s="18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</row>
    <row r="1012" ht="15.75" customHeight="1">
      <c r="A1012" s="15"/>
      <c r="B1012" s="20"/>
      <c r="C1012" s="15"/>
      <c r="D1012" s="15"/>
      <c r="E1012" s="16"/>
      <c r="F1012" s="15"/>
      <c r="G1012" s="15"/>
      <c r="H1012" s="15"/>
      <c r="I1012" s="18"/>
      <c r="J1012" s="18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</row>
    <row r="1013" ht="15.75" customHeight="1">
      <c r="A1013" s="15"/>
      <c r="B1013" s="20"/>
      <c r="C1013" s="15"/>
      <c r="D1013" s="15"/>
      <c r="E1013" s="16"/>
      <c r="F1013" s="15"/>
      <c r="G1013" s="15"/>
      <c r="H1013" s="15"/>
      <c r="I1013" s="18"/>
      <c r="J1013" s="18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</row>
    <row r="1014" ht="15.75" customHeight="1">
      <c r="A1014" s="15"/>
      <c r="B1014" s="20"/>
      <c r="C1014" s="15"/>
      <c r="D1014" s="15"/>
      <c r="E1014" s="16"/>
      <c r="F1014" s="15"/>
      <c r="G1014" s="15"/>
      <c r="H1014" s="15"/>
      <c r="I1014" s="18"/>
      <c r="J1014" s="18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</row>
    <row r="1015" ht="15.75" customHeight="1">
      <c r="A1015" s="15"/>
      <c r="B1015" s="20"/>
      <c r="C1015" s="15"/>
      <c r="D1015" s="15"/>
      <c r="E1015" s="16"/>
      <c r="F1015" s="15"/>
      <c r="G1015" s="15"/>
      <c r="H1015" s="15"/>
      <c r="I1015" s="18"/>
      <c r="J1015" s="18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</row>
    <row r="1016" ht="15.75" customHeight="1">
      <c r="A1016" s="15"/>
      <c r="B1016" s="20"/>
      <c r="C1016" s="15"/>
      <c r="D1016" s="15"/>
      <c r="E1016" s="16"/>
      <c r="F1016" s="15"/>
      <c r="G1016" s="15"/>
      <c r="H1016" s="15"/>
      <c r="I1016" s="18"/>
      <c r="J1016" s="18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</row>
    <row r="1017" ht="15.75" customHeight="1">
      <c r="A1017" s="15"/>
      <c r="B1017" s="20"/>
      <c r="C1017" s="15"/>
      <c r="D1017" s="15"/>
      <c r="E1017" s="16"/>
      <c r="F1017" s="15"/>
      <c r="G1017" s="15"/>
      <c r="H1017" s="15"/>
      <c r="I1017" s="18"/>
      <c r="J1017" s="18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</row>
    <row r="1018" ht="15.75" customHeight="1">
      <c r="A1018" s="15"/>
      <c r="B1018" s="20"/>
      <c r="C1018" s="15"/>
      <c r="D1018" s="15"/>
      <c r="E1018" s="16"/>
      <c r="F1018" s="15"/>
      <c r="G1018" s="15"/>
      <c r="H1018" s="15"/>
      <c r="I1018" s="18"/>
      <c r="J1018" s="18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</row>
    <row r="1019" ht="15.75" customHeight="1">
      <c r="A1019" s="15"/>
      <c r="B1019" s="20"/>
      <c r="C1019" s="15"/>
      <c r="D1019" s="15"/>
      <c r="E1019" s="16"/>
      <c r="F1019" s="15"/>
      <c r="G1019" s="15"/>
      <c r="H1019" s="15"/>
      <c r="I1019" s="18"/>
      <c r="J1019" s="18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</row>
    <row r="1020" ht="15.75" customHeight="1">
      <c r="A1020" s="15"/>
      <c r="B1020" s="20"/>
      <c r="C1020" s="15"/>
      <c r="D1020" s="15"/>
      <c r="E1020" s="16"/>
      <c r="F1020" s="15"/>
      <c r="G1020" s="15"/>
      <c r="H1020" s="15"/>
      <c r="I1020" s="18"/>
      <c r="J1020" s="18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</row>
    <row r="1021" ht="15.75" customHeight="1">
      <c r="A1021" s="15"/>
      <c r="B1021" s="20"/>
      <c r="C1021" s="15"/>
      <c r="D1021" s="15"/>
      <c r="E1021" s="16"/>
      <c r="F1021" s="15"/>
      <c r="G1021" s="15"/>
      <c r="H1021" s="15"/>
      <c r="I1021" s="18"/>
      <c r="J1021" s="18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</row>
    <row r="1022" ht="15.75" customHeight="1">
      <c r="A1022" s="15"/>
      <c r="B1022" s="20"/>
      <c r="C1022" s="15"/>
      <c r="D1022" s="15"/>
      <c r="E1022" s="16"/>
      <c r="F1022" s="15"/>
      <c r="G1022" s="15"/>
      <c r="H1022" s="15"/>
      <c r="I1022" s="18"/>
      <c r="J1022" s="18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</row>
    <row r="1023" ht="15.75" customHeight="1">
      <c r="A1023" s="15"/>
      <c r="B1023" s="20"/>
      <c r="C1023" s="15"/>
      <c r="D1023" s="15"/>
      <c r="E1023" s="16"/>
      <c r="F1023" s="15"/>
      <c r="G1023" s="15"/>
      <c r="H1023" s="15"/>
      <c r="I1023" s="18"/>
      <c r="J1023" s="18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</row>
    <row r="1024" ht="15.75" customHeight="1">
      <c r="A1024" s="15"/>
      <c r="B1024" s="20"/>
      <c r="C1024" s="15"/>
      <c r="D1024" s="15"/>
      <c r="E1024" s="16"/>
      <c r="F1024" s="15"/>
      <c r="G1024" s="15"/>
      <c r="H1024" s="15"/>
      <c r="I1024" s="18"/>
      <c r="J1024" s="18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</row>
    <row r="1025" ht="15.75" customHeight="1">
      <c r="A1025" s="15"/>
      <c r="B1025" s="20"/>
      <c r="C1025" s="15"/>
      <c r="D1025" s="15"/>
      <c r="E1025" s="16"/>
      <c r="F1025" s="15"/>
      <c r="G1025" s="15"/>
      <c r="H1025" s="15"/>
      <c r="I1025" s="18"/>
      <c r="J1025" s="18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</row>
    <row r="1026" ht="15.75" customHeight="1">
      <c r="A1026" s="15"/>
      <c r="B1026" s="20"/>
      <c r="C1026" s="15"/>
      <c r="D1026" s="15"/>
      <c r="E1026" s="16"/>
      <c r="F1026" s="15"/>
      <c r="G1026" s="15"/>
      <c r="H1026" s="15"/>
      <c r="I1026" s="18"/>
      <c r="J1026" s="18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</row>
    <row r="1027" ht="15.75" customHeight="1">
      <c r="A1027" s="15"/>
      <c r="B1027" s="20"/>
      <c r="C1027" s="15"/>
      <c r="D1027" s="15"/>
      <c r="E1027" s="16"/>
      <c r="F1027" s="15"/>
      <c r="G1027" s="15"/>
      <c r="H1027" s="15"/>
      <c r="I1027" s="18"/>
      <c r="J1027" s="18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</row>
    <row r="1028" ht="15.75" customHeight="1">
      <c r="A1028" s="15"/>
      <c r="B1028" s="20"/>
      <c r="C1028" s="15"/>
      <c r="D1028" s="15"/>
      <c r="E1028" s="16"/>
      <c r="F1028" s="15"/>
      <c r="G1028" s="15"/>
      <c r="H1028" s="15"/>
      <c r="I1028" s="18"/>
      <c r="J1028" s="18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</row>
    <row r="1029" ht="15.75" customHeight="1">
      <c r="A1029" s="15"/>
      <c r="B1029" s="20"/>
      <c r="C1029" s="15"/>
      <c r="D1029" s="15"/>
      <c r="E1029" s="16"/>
      <c r="F1029" s="15"/>
      <c r="G1029" s="15"/>
      <c r="H1029" s="15"/>
      <c r="I1029" s="18"/>
      <c r="J1029" s="18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</row>
    <row r="1030" ht="15.75" customHeight="1">
      <c r="A1030" s="15"/>
      <c r="B1030" s="20"/>
      <c r="C1030" s="15"/>
      <c r="D1030" s="15"/>
      <c r="E1030" s="16"/>
      <c r="F1030" s="15"/>
      <c r="G1030" s="15"/>
      <c r="H1030" s="15"/>
      <c r="I1030" s="18"/>
      <c r="J1030" s="18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</row>
    <row r="1031" ht="15.75" customHeight="1">
      <c r="A1031" s="15"/>
      <c r="B1031" s="20"/>
      <c r="C1031" s="15"/>
      <c r="D1031" s="15"/>
      <c r="E1031" s="16"/>
      <c r="F1031" s="15"/>
      <c r="G1031" s="15"/>
      <c r="H1031" s="15"/>
      <c r="I1031" s="18"/>
      <c r="J1031" s="18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</row>
    <row r="1032" ht="15.75" customHeight="1">
      <c r="A1032" s="15"/>
      <c r="B1032" s="20"/>
      <c r="C1032" s="15"/>
      <c r="D1032" s="15"/>
      <c r="E1032" s="16"/>
      <c r="F1032" s="15"/>
      <c r="G1032" s="15"/>
      <c r="H1032" s="15"/>
      <c r="I1032" s="18"/>
      <c r="J1032" s="18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</row>
    <row r="1033" ht="15.75" customHeight="1">
      <c r="A1033" s="15"/>
      <c r="B1033" s="20"/>
      <c r="C1033" s="15"/>
      <c r="D1033" s="15"/>
      <c r="E1033" s="16"/>
      <c r="F1033" s="15"/>
      <c r="G1033" s="15"/>
      <c r="H1033" s="15"/>
      <c r="I1033" s="18"/>
      <c r="J1033" s="18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</row>
    <row r="1034" ht="15.75" customHeight="1">
      <c r="A1034" s="15"/>
      <c r="B1034" s="20"/>
      <c r="C1034" s="15"/>
      <c r="D1034" s="15"/>
      <c r="E1034" s="16"/>
      <c r="F1034" s="15"/>
      <c r="G1034" s="15"/>
      <c r="H1034" s="15"/>
      <c r="I1034" s="18"/>
      <c r="J1034" s="18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</row>
    <row r="1035" ht="15.75" customHeight="1">
      <c r="A1035" s="15"/>
      <c r="B1035" s="20"/>
      <c r="C1035" s="15"/>
      <c r="D1035" s="15"/>
      <c r="E1035" s="16"/>
      <c r="F1035" s="15"/>
      <c r="G1035" s="15"/>
      <c r="H1035" s="15"/>
      <c r="I1035" s="18"/>
      <c r="J1035" s="18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</row>
    <row r="1036" ht="15.75" customHeight="1">
      <c r="A1036" s="15"/>
      <c r="B1036" s="20"/>
      <c r="C1036" s="15"/>
      <c r="D1036" s="15"/>
      <c r="E1036" s="16"/>
      <c r="F1036" s="15"/>
      <c r="G1036" s="15"/>
      <c r="H1036" s="15"/>
      <c r="I1036" s="18"/>
      <c r="J1036" s="18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</row>
    <row r="1037" ht="15.75" customHeight="1">
      <c r="A1037" s="15"/>
      <c r="B1037" s="20"/>
      <c r="C1037" s="15"/>
      <c r="D1037" s="15"/>
      <c r="E1037" s="16"/>
      <c r="F1037" s="15"/>
      <c r="G1037" s="15"/>
      <c r="H1037" s="15"/>
      <c r="I1037" s="18"/>
      <c r="J1037" s="18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</row>
    <row r="1038" ht="15.75" customHeight="1">
      <c r="A1038" s="15"/>
      <c r="B1038" s="20"/>
      <c r="C1038" s="15"/>
      <c r="D1038" s="15"/>
      <c r="E1038" s="16"/>
      <c r="F1038" s="15"/>
      <c r="G1038" s="15"/>
      <c r="H1038" s="15"/>
      <c r="I1038" s="18"/>
      <c r="J1038" s="18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</row>
    <row r="1039" ht="15.75" customHeight="1">
      <c r="A1039" s="15"/>
      <c r="B1039" s="20"/>
      <c r="C1039" s="15"/>
      <c r="D1039" s="15"/>
      <c r="E1039" s="16"/>
      <c r="F1039" s="15"/>
      <c r="G1039" s="15"/>
      <c r="H1039" s="15"/>
      <c r="I1039" s="18"/>
      <c r="J1039" s="18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</row>
    <row r="1040" ht="15.75" customHeight="1">
      <c r="A1040" s="15"/>
      <c r="B1040" s="20"/>
      <c r="C1040" s="15"/>
      <c r="D1040" s="15"/>
      <c r="E1040" s="16"/>
      <c r="F1040" s="15"/>
      <c r="G1040" s="15"/>
      <c r="H1040" s="15"/>
      <c r="I1040" s="18"/>
      <c r="J1040" s="18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</row>
    <row r="1041" ht="15.75" customHeight="1">
      <c r="A1041" s="15"/>
      <c r="B1041" s="20"/>
      <c r="C1041" s="15"/>
      <c r="D1041" s="15"/>
      <c r="E1041" s="16"/>
      <c r="F1041" s="15"/>
      <c r="G1041" s="15"/>
      <c r="H1041" s="15"/>
      <c r="I1041" s="18"/>
      <c r="J1041" s="18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</row>
    <row r="1042" ht="15.75" customHeight="1">
      <c r="A1042" s="15"/>
      <c r="B1042" s="20"/>
      <c r="C1042" s="15"/>
      <c r="D1042" s="15"/>
      <c r="E1042" s="16"/>
      <c r="F1042" s="15"/>
      <c r="G1042" s="15"/>
      <c r="H1042" s="15"/>
      <c r="I1042" s="18"/>
      <c r="J1042" s="18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</row>
    <row r="1043" ht="15.75" customHeight="1">
      <c r="A1043" s="15"/>
      <c r="B1043" s="20"/>
      <c r="C1043" s="15"/>
      <c r="D1043" s="15"/>
      <c r="E1043" s="16"/>
      <c r="F1043" s="15"/>
      <c r="G1043" s="15"/>
      <c r="H1043" s="15"/>
      <c r="I1043" s="18"/>
      <c r="J1043" s="18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</row>
    <row r="1044" ht="15.75" customHeight="1">
      <c r="A1044" s="15"/>
      <c r="B1044" s="20"/>
      <c r="C1044" s="15"/>
      <c r="D1044" s="15"/>
      <c r="E1044" s="16"/>
      <c r="F1044" s="15"/>
      <c r="G1044" s="15"/>
      <c r="H1044" s="15"/>
      <c r="I1044" s="18"/>
      <c r="J1044" s="18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</row>
    <row r="1045" ht="15.75" customHeight="1">
      <c r="A1045" s="15"/>
      <c r="B1045" s="20"/>
      <c r="C1045" s="15"/>
      <c r="D1045" s="15"/>
      <c r="E1045" s="16"/>
      <c r="F1045" s="15"/>
      <c r="G1045" s="15"/>
      <c r="H1045" s="15"/>
      <c r="I1045" s="18"/>
      <c r="J1045" s="18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</row>
    <row r="1046" ht="15.75" customHeight="1">
      <c r="A1046" s="15"/>
      <c r="B1046" s="20"/>
      <c r="C1046" s="15"/>
      <c r="D1046" s="15"/>
      <c r="E1046" s="16"/>
      <c r="F1046" s="15"/>
      <c r="G1046" s="15"/>
      <c r="H1046" s="15"/>
      <c r="I1046" s="18"/>
      <c r="J1046" s="18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</row>
    <row r="1047" ht="15.75" customHeight="1">
      <c r="A1047" s="15"/>
      <c r="B1047" s="20"/>
      <c r="C1047" s="15"/>
      <c r="D1047" s="15"/>
      <c r="E1047" s="16"/>
      <c r="F1047" s="15"/>
      <c r="G1047" s="15"/>
      <c r="H1047" s="15"/>
      <c r="I1047" s="18"/>
      <c r="J1047" s="18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</row>
    <row r="1048" ht="15.75" customHeight="1">
      <c r="A1048" s="15"/>
      <c r="B1048" s="20"/>
      <c r="C1048" s="15"/>
      <c r="D1048" s="15"/>
      <c r="E1048" s="16"/>
      <c r="F1048" s="15"/>
      <c r="G1048" s="15"/>
      <c r="H1048" s="15"/>
      <c r="I1048" s="18"/>
      <c r="J1048" s="18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</row>
    <row r="1049" ht="15.75" customHeight="1">
      <c r="A1049" s="15"/>
      <c r="B1049" s="20"/>
      <c r="C1049" s="15"/>
      <c r="D1049" s="15"/>
      <c r="E1049" s="16"/>
      <c r="F1049" s="15"/>
      <c r="G1049" s="15"/>
      <c r="H1049" s="15"/>
      <c r="I1049" s="18"/>
      <c r="J1049" s="18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</row>
    <row r="1050" ht="15.75" customHeight="1">
      <c r="A1050" s="15"/>
      <c r="B1050" s="20"/>
      <c r="C1050" s="15"/>
      <c r="D1050" s="15"/>
      <c r="E1050" s="16"/>
      <c r="F1050" s="15"/>
      <c r="G1050" s="15"/>
      <c r="H1050" s="15"/>
      <c r="I1050" s="18"/>
      <c r="J1050" s="18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</row>
    <row r="1051" ht="15.75" customHeight="1">
      <c r="A1051" s="15"/>
      <c r="B1051" s="20"/>
      <c r="C1051" s="15"/>
      <c r="D1051" s="15"/>
      <c r="E1051" s="16"/>
      <c r="F1051" s="15"/>
      <c r="G1051" s="15"/>
      <c r="H1051" s="15"/>
      <c r="I1051" s="18"/>
      <c r="J1051" s="18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</row>
    <row r="1052" ht="15.75" customHeight="1">
      <c r="A1052" s="15"/>
      <c r="B1052" s="20"/>
      <c r="C1052" s="15"/>
      <c r="D1052" s="15"/>
      <c r="E1052" s="16"/>
      <c r="F1052" s="15"/>
      <c r="G1052" s="15"/>
      <c r="H1052" s="15"/>
      <c r="I1052" s="18"/>
      <c r="J1052" s="18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</row>
    <row r="1053" ht="15.75" customHeight="1">
      <c r="A1053" s="15"/>
      <c r="B1053" s="20"/>
      <c r="C1053" s="15"/>
      <c r="D1053" s="15"/>
      <c r="E1053" s="16"/>
      <c r="F1053" s="15"/>
      <c r="G1053" s="15"/>
      <c r="H1053" s="15"/>
      <c r="I1053" s="18"/>
      <c r="J1053" s="18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</row>
    <row r="1054" ht="15.75" customHeight="1">
      <c r="A1054" s="15"/>
      <c r="B1054" s="20"/>
      <c r="C1054" s="15"/>
      <c r="D1054" s="15"/>
      <c r="E1054" s="16"/>
      <c r="F1054" s="15"/>
      <c r="G1054" s="15"/>
      <c r="H1054" s="15"/>
      <c r="I1054" s="18"/>
      <c r="J1054" s="18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</row>
    <row r="1055" ht="15.75" customHeight="1">
      <c r="A1055" s="15"/>
      <c r="B1055" s="20"/>
      <c r="C1055" s="15"/>
      <c r="D1055" s="15"/>
      <c r="E1055" s="16"/>
      <c r="F1055" s="15"/>
      <c r="G1055" s="15"/>
      <c r="H1055" s="15"/>
      <c r="I1055" s="18"/>
      <c r="J1055" s="18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</row>
    <row r="1056" ht="15.75" customHeight="1">
      <c r="A1056" s="15"/>
      <c r="B1056" s="20"/>
      <c r="C1056" s="15"/>
      <c r="D1056" s="15"/>
      <c r="E1056" s="16"/>
      <c r="F1056" s="15"/>
      <c r="G1056" s="15"/>
      <c r="H1056" s="15"/>
      <c r="I1056" s="18"/>
      <c r="J1056" s="18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</row>
    <row r="1057" ht="15.75" customHeight="1">
      <c r="A1057" s="15"/>
      <c r="B1057" s="20"/>
      <c r="C1057" s="15"/>
      <c r="D1057" s="15"/>
      <c r="E1057" s="16"/>
      <c r="F1057" s="15"/>
      <c r="G1057" s="15"/>
      <c r="H1057" s="15"/>
      <c r="I1057" s="18"/>
      <c r="J1057" s="18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</row>
    <row r="1058" ht="15.75" customHeight="1">
      <c r="A1058" s="15"/>
      <c r="B1058" s="20"/>
      <c r="C1058" s="15"/>
      <c r="D1058" s="15"/>
      <c r="E1058" s="16"/>
      <c r="F1058" s="15"/>
      <c r="G1058" s="15"/>
      <c r="H1058" s="15"/>
      <c r="I1058" s="18"/>
      <c r="J1058" s="18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</row>
    <row r="1059" ht="15.75" customHeight="1">
      <c r="A1059" s="15"/>
      <c r="B1059" s="20"/>
      <c r="C1059" s="15"/>
      <c r="D1059" s="15"/>
      <c r="E1059" s="16"/>
      <c r="F1059" s="15"/>
      <c r="G1059" s="15"/>
      <c r="H1059" s="15"/>
      <c r="I1059" s="18"/>
      <c r="J1059" s="18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</row>
    <row r="1060" ht="15.75" customHeight="1">
      <c r="A1060" s="15"/>
      <c r="B1060" s="20"/>
      <c r="C1060" s="15"/>
      <c r="D1060" s="15"/>
      <c r="E1060" s="16"/>
      <c r="F1060" s="15"/>
      <c r="G1060" s="15"/>
      <c r="H1060" s="15"/>
      <c r="I1060" s="18"/>
      <c r="J1060" s="18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</row>
    <row r="1061" ht="15.75" customHeight="1">
      <c r="A1061" s="15"/>
      <c r="B1061" s="20"/>
      <c r="C1061" s="15"/>
      <c r="D1061" s="15"/>
      <c r="E1061" s="16"/>
      <c r="F1061" s="15"/>
      <c r="G1061" s="15"/>
      <c r="H1061" s="15"/>
      <c r="I1061" s="18"/>
      <c r="J1061" s="18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</row>
    <row r="1062" ht="15.75" customHeight="1">
      <c r="A1062" s="15"/>
      <c r="B1062" s="20"/>
      <c r="C1062" s="15"/>
      <c r="D1062" s="15"/>
      <c r="E1062" s="16"/>
      <c r="F1062" s="15"/>
      <c r="G1062" s="15"/>
      <c r="H1062" s="15"/>
      <c r="I1062" s="18"/>
      <c r="J1062" s="18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</row>
    <row r="1063" ht="15.75" customHeight="1">
      <c r="A1063" s="15"/>
      <c r="B1063" s="20"/>
      <c r="C1063" s="15"/>
      <c r="D1063" s="15"/>
      <c r="E1063" s="16"/>
      <c r="F1063" s="15"/>
      <c r="G1063" s="15"/>
      <c r="H1063" s="15"/>
      <c r="I1063" s="18"/>
      <c r="J1063" s="18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</row>
    <row r="1064" ht="15.75" customHeight="1">
      <c r="A1064" s="15"/>
      <c r="B1064" s="20"/>
      <c r="C1064" s="15"/>
      <c r="D1064" s="15"/>
      <c r="E1064" s="16"/>
      <c r="F1064" s="15"/>
      <c r="G1064" s="15"/>
      <c r="H1064" s="15"/>
      <c r="I1064" s="18"/>
      <c r="J1064" s="18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</row>
    <row r="1065" ht="15.75" customHeight="1">
      <c r="A1065" s="15"/>
      <c r="B1065" s="20"/>
      <c r="C1065" s="15"/>
      <c r="D1065" s="15"/>
      <c r="E1065" s="16"/>
      <c r="F1065" s="15"/>
      <c r="G1065" s="15"/>
      <c r="H1065" s="15"/>
      <c r="I1065" s="18"/>
      <c r="J1065" s="18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</row>
    <row r="1066" ht="15.75" customHeight="1">
      <c r="A1066" s="15"/>
      <c r="B1066" s="20"/>
      <c r="C1066" s="15"/>
      <c r="D1066" s="15"/>
      <c r="E1066" s="16"/>
      <c r="F1066" s="15"/>
      <c r="G1066" s="15"/>
      <c r="H1066" s="15"/>
      <c r="I1066" s="18"/>
      <c r="J1066" s="18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</row>
    <row r="1067" ht="15.75" customHeight="1">
      <c r="A1067" s="15"/>
      <c r="B1067" s="20"/>
      <c r="C1067" s="15"/>
      <c r="D1067" s="15"/>
      <c r="E1067" s="16"/>
      <c r="F1067" s="15"/>
      <c r="G1067" s="15"/>
      <c r="H1067" s="15"/>
      <c r="I1067" s="18"/>
      <c r="J1067" s="18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</row>
    <row r="1068" ht="15.75" customHeight="1">
      <c r="A1068" s="15"/>
      <c r="B1068" s="20"/>
      <c r="C1068" s="15"/>
      <c r="D1068" s="15"/>
      <c r="E1068" s="16"/>
      <c r="F1068" s="15"/>
      <c r="G1068" s="15"/>
      <c r="H1068" s="15"/>
      <c r="I1068" s="18"/>
      <c r="J1068" s="18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</row>
    <row r="1069" ht="15.75" customHeight="1">
      <c r="A1069" s="15"/>
      <c r="B1069" s="20"/>
      <c r="C1069" s="15"/>
      <c r="D1069" s="15"/>
      <c r="E1069" s="16"/>
      <c r="F1069" s="15"/>
      <c r="G1069" s="15"/>
      <c r="H1069" s="15"/>
      <c r="I1069" s="18"/>
      <c r="J1069" s="18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</row>
    <row r="1070" ht="15.75" customHeight="1">
      <c r="A1070" s="15"/>
      <c r="B1070" s="20"/>
      <c r="C1070" s="15"/>
      <c r="D1070" s="15"/>
      <c r="E1070" s="16"/>
      <c r="F1070" s="15"/>
      <c r="G1070" s="15"/>
      <c r="H1070" s="15"/>
      <c r="I1070" s="18"/>
      <c r="J1070" s="18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</row>
    <row r="1071" ht="15.75" customHeight="1">
      <c r="A1071" s="15"/>
      <c r="B1071" s="20"/>
      <c r="C1071" s="15"/>
      <c r="D1071" s="15"/>
      <c r="E1071" s="16"/>
      <c r="F1071" s="15"/>
      <c r="G1071" s="15"/>
      <c r="H1071" s="15"/>
      <c r="I1071" s="18"/>
      <c r="J1071" s="18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</row>
    <row r="1072" ht="15.75" customHeight="1">
      <c r="A1072" s="15"/>
      <c r="B1072" s="20"/>
      <c r="C1072" s="15"/>
      <c r="D1072" s="15"/>
      <c r="E1072" s="16"/>
      <c r="F1072" s="15"/>
      <c r="G1072" s="15"/>
      <c r="H1072" s="15"/>
      <c r="I1072" s="18"/>
      <c r="J1072" s="18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</row>
    <row r="1073" ht="15.75" customHeight="1">
      <c r="A1073" s="15"/>
      <c r="B1073" s="20"/>
      <c r="C1073" s="15"/>
      <c r="D1073" s="15"/>
      <c r="E1073" s="16"/>
      <c r="F1073" s="15"/>
      <c r="G1073" s="15"/>
      <c r="H1073" s="15"/>
      <c r="I1073" s="18"/>
      <c r="J1073" s="18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</row>
    <row r="1074" ht="15.75" customHeight="1">
      <c r="A1074" s="15"/>
      <c r="B1074" s="20"/>
      <c r="C1074" s="15"/>
      <c r="D1074" s="15"/>
      <c r="E1074" s="16"/>
      <c r="F1074" s="15"/>
      <c r="G1074" s="15"/>
      <c r="H1074" s="15"/>
      <c r="I1074" s="18"/>
      <c r="J1074" s="18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</row>
    <row r="1075" ht="15.75" customHeight="1">
      <c r="A1075" s="15"/>
      <c r="B1075" s="20"/>
      <c r="C1075" s="15"/>
      <c r="D1075" s="15"/>
      <c r="E1075" s="16"/>
      <c r="F1075" s="15"/>
      <c r="G1075" s="15"/>
      <c r="H1075" s="15"/>
      <c r="I1075" s="18"/>
      <c r="J1075" s="18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</row>
    <row r="1076" ht="15.75" customHeight="1">
      <c r="A1076" s="15"/>
      <c r="B1076" s="20"/>
      <c r="C1076" s="15"/>
      <c r="D1076" s="15"/>
      <c r="E1076" s="16"/>
      <c r="F1076" s="15"/>
      <c r="G1076" s="15"/>
      <c r="H1076" s="15"/>
      <c r="I1076" s="18"/>
      <c r="J1076" s="18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</row>
    <row r="1077" ht="15.75" customHeight="1">
      <c r="A1077" s="15"/>
      <c r="B1077" s="20"/>
      <c r="C1077" s="15"/>
      <c r="D1077" s="15"/>
      <c r="E1077" s="16"/>
      <c r="F1077" s="15"/>
      <c r="G1077" s="15"/>
      <c r="H1077" s="15"/>
      <c r="I1077" s="18"/>
      <c r="J1077" s="18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</row>
    <row r="1078" ht="15.75" customHeight="1">
      <c r="A1078" s="15"/>
      <c r="B1078" s="20"/>
      <c r="C1078" s="15"/>
      <c r="D1078" s="15"/>
      <c r="E1078" s="16"/>
      <c r="F1078" s="15"/>
      <c r="G1078" s="15"/>
      <c r="H1078" s="15"/>
      <c r="I1078" s="18"/>
      <c r="J1078" s="18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</row>
    <row r="1079" ht="15.75" customHeight="1">
      <c r="A1079" s="15"/>
      <c r="B1079" s="20"/>
      <c r="C1079" s="15"/>
      <c r="D1079" s="15"/>
      <c r="E1079" s="16"/>
      <c r="F1079" s="15"/>
      <c r="G1079" s="15"/>
      <c r="H1079" s="15"/>
      <c r="I1079" s="18"/>
      <c r="J1079" s="18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</row>
    <row r="1080" ht="15.75" customHeight="1">
      <c r="A1080" s="15"/>
      <c r="B1080" s="20"/>
      <c r="C1080" s="15"/>
      <c r="D1080" s="15"/>
      <c r="E1080" s="16"/>
      <c r="F1080" s="15"/>
      <c r="G1080" s="15"/>
      <c r="H1080" s="15"/>
      <c r="I1080" s="18"/>
      <c r="J1080" s="18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</row>
    <row r="1081" ht="15.75" customHeight="1">
      <c r="A1081" s="15"/>
      <c r="B1081" s="20"/>
      <c r="C1081" s="15"/>
      <c r="D1081" s="15"/>
      <c r="E1081" s="16"/>
      <c r="F1081" s="15"/>
      <c r="G1081" s="15"/>
      <c r="H1081" s="15"/>
      <c r="I1081" s="18"/>
      <c r="J1081" s="18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</row>
    <row r="1082" ht="15.75" customHeight="1">
      <c r="A1082" s="15"/>
      <c r="B1082" s="20"/>
      <c r="C1082" s="15"/>
      <c r="D1082" s="15"/>
      <c r="E1082" s="16"/>
      <c r="F1082" s="15"/>
      <c r="G1082" s="15"/>
      <c r="H1082" s="15"/>
      <c r="I1082" s="18"/>
      <c r="J1082" s="18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</row>
    <row r="1083" ht="15.75" customHeight="1">
      <c r="A1083" s="15"/>
      <c r="B1083" s="20"/>
      <c r="C1083" s="15"/>
      <c r="D1083" s="15"/>
      <c r="E1083" s="16"/>
      <c r="F1083" s="15"/>
      <c r="G1083" s="15"/>
      <c r="H1083" s="15"/>
      <c r="I1083" s="18"/>
      <c r="J1083" s="18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</row>
    <row r="1084" ht="15.75" customHeight="1">
      <c r="A1084" s="15"/>
      <c r="B1084" s="20"/>
      <c r="C1084" s="15"/>
      <c r="D1084" s="15"/>
      <c r="E1084" s="16"/>
      <c r="F1084" s="15"/>
      <c r="G1084" s="15"/>
      <c r="H1084" s="15"/>
      <c r="I1084" s="18"/>
      <c r="J1084" s="18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</row>
    <row r="1085" ht="15.75" customHeight="1">
      <c r="A1085" s="15"/>
      <c r="B1085" s="20"/>
      <c r="C1085" s="15"/>
      <c r="D1085" s="15"/>
      <c r="E1085" s="16"/>
      <c r="F1085" s="15"/>
      <c r="G1085" s="15"/>
      <c r="H1085" s="15"/>
      <c r="I1085" s="18"/>
      <c r="J1085" s="18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</row>
    <row r="1086" ht="15.75" customHeight="1">
      <c r="A1086" s="15"/>
      <c r="B1086" s="20"/>
      <c r="C1086" s="15"/>
      <c r="D1086" s="15"/>
      <c r="E1086" s="16"/>
      <c r="F1086" s="15"/>
      <c r="G1086" s="15"/>
      <c r="H1086" s="15"/>
      <c r="I1086" s="18"/>
      <c r="J1086" s="18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</row>
    <row r="1087" ht="15.75" customHeight="1">
      <c r="A1087" s="15"/>
      <c r="B1087" s="20"/>
      <c r="C1087" s="15"/>
      <c r="D1087" s="15"/>
      <c r="E1087" s="16"/>
      <c r="F1087" s="15"/>
      <c r="G1087" s="15"/>
      <c r="H1087" s="15"/>
      <c r="I1087" s="18"/>
      <c r="J1087" s="18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</row>
    <row r="1088" ht="15.75" customHeight="1">
      <c r="A1088" s="15"/>
      <c r="B1088" s="20"/>
      <c r="C1088" s="15"/>
      <c r="D1088" s="15"/>
      <c r="E1088" s="16"/>
      <c r="F1088" s="15"/>
      <c r="G1088" s="15"/>
      <c r="H1088" s="15"/>
      <c r="I1088" s="18"/>
      <c r="J1088" s="18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</row>
    <row r="1089" ht="15.75" customHeight="1">
      <c r="A1089" s="15"/>
      <c r="B1089" s="20"/>
      <c r="C1089" s="15"/>
      <c r="D1089" s="15"/>
      <c r="E1089" s="16"/>
      <c r="F1089" s="15"/>
      <c r="G1089" s="15"/>
      <c r="H1089" s="15"/>
      <c r="I1089" s="18"/>
      <c r="J1089" s="18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</row>
    <row r="1090" ht="15.75" customHeight="1">
      <c r="A1090" s="15"/>
      <c r="B1090" s="20"/>
      <c r="C1090" s="15"/>
      <c r="D1090" s="15"/>
      <c r="E1090" s="16"/>
      <c r="F1090" s="15"/>
      <c r="G1090" s="15"/>
      <c r="H1090" s="15"/>
      <c r="I1090" s="18"/>
      <c r="J1090" s="18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</row>
    <row r="1091" ht="15.75" customHeight="1">
      <c r="A1091" s="15"/>
      <c r="B1091" s="20"/>
      <c r="C1091" s="15"/>
      <c r="D1091" s="15"/>
      <c r="E1091" s="16"/>
      <c r="F1091" s="15"/>
      <c r="G1091" s="15"/>
      <c r="H1091" s="15"/>
      <c r="I1091" s="18"/>
      <c r="J1091" s="18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</row>
    <row r="1092" ht="15.75" customHeight="1">
      <c r="A1092" s="15"/>
      <c r="B1092" s="20"/>
      <c r="C1092" s="15"/>
      <c r="D1092" s="15"/>
      <c r="E1092" s="16"/>
      <c r="F1092" s="15"/>
      <c r="G1092" s="15"/>
      <c r="H1092" s="15"/>
      <c r="I1092" s="18"/>
      <c r="J1092" s="18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</row>
    <row r="1093" ht="15.75" customHeight="1">
      <c r="A1093" s="15"/>
      <c r="B1093" s="20"/>
      <c r="C1093" s="15"/>
      <c r="D1093" s="15"/>
      <c r="E1093" s="16"/>
      <c r="F1093" s="15"/>
      <c r="G1093" s="15"/>
      <c r="H1093" s="15"/>
      <c r="I1093" s="18"/>
      <c r="J1093" s="18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</row>
    <row r="1094" ht="15.75" customHeight="1">
      <c r="A1094" s="15"/>
      <c r="B1094" s="20"/>
      <c r="C1094" s="15"/>
      <c r="D1094" s="15"/>
      <c r="E1094" s="16"/>
      <c r="F1094" s="15"/>
      <c r="G1094" s="15"/>
      <c r="H1094" s="15"/>
      <c r="I1094" s="18"/>
      <c r="J1094" s="18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</row>
    <row r="1095" ht="15.75" customHeight="1">
      <c r="A1095" s="15"/>
      <c r="B1095" s="20"/>
      <c r="C1095" s="15"/>
      <c r="D1095" s="15"/>
      <c r="E1095" s="16"/>
      <c r="F1095" s="15"/>
      <c r="G1095" s="15"/>
      <c r="H1095" s="15"/>
      <c r="I1095" s="18"/>
      <c r="J1095" s="18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</row>
    <row r="1096" ht="15.75" customHeight="1">
      <c r="A1096" s="15"/>
      <c r="B1096" s="20"/>
      <c r="C1096" s="15"/>
      <c r="D1096" s="15"/>
      <c r="E1096" s="16"/>
      <c r="F1096" s="15"/>
      <c r="G1096" s="15"/>
      <c r="H1096" s="15"/>
      <c r="I1096" s="18"/>
      <c r="J1096" s="18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</row>
    <row r="1097" ht="15.75" customHeight="1">
      <c r="A1097" s="15"/>
      <c r="B1097" s="20"/>
      <c r="C1097" s="15"/>
      <c r="D1097" s="15"/>
      <c r="E1097" s="16"/>
      <c r="F1097" s="15"/>
      <c r="G1097" s="15"/>
      <c r="H1097" s="15"/>
      <c r="I1097" s="18"/>
      <c r="J1097" s="18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</row>
    <row r="1098" ht="15.75" customHeight="1">
      <c r="A1098" s="15"/>
      <c r="B1098" s="20"/>
      <c r="C1098" s="15"/>
      <c r="D1098" s="15"/>
      <c r="E1098" s="16"/>
      <c r="F1098" s="15"/>
      <c r="G1098" s="15"/>
      <c r="H1098" s="15"/>
      <c r="I1098" s="18"/>
      <c r="J1098" s="18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</row>
    <row r="1099" ht="15.75" customHeight="1">
      <c r="A1099" s="15"/>
      <c r="B1099" s="20"/>
      <c r="C1099" s="15"/>
      <c r="D1099" s="15"/>
      <c r="E1099" s="16"/>
      <c r="F1099" s="15"/>
      <c r="G1099" s="15"/>
      <c r="H1099" s="15"/>
      <c r="I1099" s="18"/>
      <c r="J1099" s="18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</row>
    <row r="1100" ht="15.75" customHeight="1">
      <c r="A1100" s="15"/>
      <c r="B1100" s="20"/>
      <c r="C1100" s="15"/>
      <c r="D1100" s="15"/>
      <c r="E1100" s="16"/>
      <c r="F1100" s="15"/>
      <c r="G1100" s="15"/>
      <c r="H1100" s="15"/>
      <c r="I1100" s="18"/>
      <c r="J1100" s="18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</row>
    <row r="1101" ht="15.75" customHeight="1">
      <c r="A1101" s="15"/>
      <c r="B1101" s="20"/>
      <c r="C1101" s="15"/>
      <c r="D1101" s="15"/>
      <c r="E1101" s="16"/>
      <c r="F1101" s="15"/>
      <c r="G1101" s="15"/>
      <c r="H1101" s="15"/>
      <c r="I1101" s="18"/>
      <c r="J1101" s="18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</row>
    <row r="1102" ht="15.75" customHeight="1">
      <c r="A1102" s="15"/>
      <c r="B1102" s="20"/>
      <c r="C1102" s="15"/>
      <c r="D1102" s="15"/>
      <c r="E1102" s="16"/>
      <c r="F1102" s="15"/>
      <c r="G1102" s="15"/>
      <c r="H1102" s="15"/>
      <c r="I1102" s="18"/>
      <c r="J1102" s="18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</row>
    <row r="1103" ht="15.75" customHeight="1">
      <c r="A1103" s="15"/>
      <c r="B1103" s="20"/>
      <c r="C1103" s="15"/>
      <c r="D1103" s="15"/>
      <c r="E1103" s="16"/>
      <c r="F1103" s="15"/>
      <c r="G1103" s="15"/>
      <c r="H1103" s="15"/>
      <c r="I1103" s="18"/>
      <c r="J1103" s="18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</row>
    <row r="1104" ht="15.75" customHeight="1">
      <c r="A1104" s="15"/>
      <c r="B1104" s="20"/>
      <c r="C1104" s="15"/>
      <c r="D1104" s="15"/>
      <c r="E1104" s="16"/>
      <c r="F1104" s="15"/>
      <c r="G1104" s="15"/>
      <c r="H1104" s="15"/>
      <c r="I1104" s="18"/>
      <c r="J1104" s="18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</row>
    <row r="1105" ht="15.75" customHeight="1">
      <c r="A1105" s="15"/>
      <c r="B1105" s="20"/>
      <c r="C1105" s="15"/>
      <c r="D1105" s="15"/>
      <c r="E1105" s="16"/>
      <c r="F1105" s="15"/>
      <c r="G1105" s="15"/>
      <c r="H1105" s="15"/>
      <c r="I1105" s="18"/>
      <c r="J1105" s="18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</row>
    <row r="1106" ht="15.75" customHeight="1">
      <c r="A1106" s="15"/>
      <c r="B1106" s="20"/>
      <c r="C1106" s="15"/>
      <c r="D1106" s="15"/>
      <c r="E1106" s="16"/>
      <c r="F1106" s="15"/>
      <c r="G1106" s="15"/>
      <c r="H1106" s="15"/>
      <c r="I1106" s="18"/>
      <c r="J1106" s="18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</row>
    <row r="1107" ht="15.75" customHeight="1">
      <c r="A1107" s="15"/>
      <c r="B1107" s="20"/>
      <c r="C1107" s="15"/>
      <c r="D1107" s="15"/>
      <c r="E1107" s="16"/>
      <c r="F1107" s="15"/>
      <c r="G1107" s="15"/>
      <c r="H1107" s="15"/>
      <c r="I1107" s="18"/>
      <c r="J1107" s="18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</row>
    <row r="1108" ht="15.75" customHeight="1">
      <c r="A1108" s="15"/>
      <c r="B1108" s="20"/>
      <c r="C1108" s="15"/>
      <c r="D1108" s="15"/>
      <c r="E1108" s="16"/>
      <c r="F1108" s="15"/>
      <c r="G1108" s="15"/>
      <c r="H1108" s="15"/>
      <c r="I1108" s="18"/>
      <c r="J1108" s="18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</row>
    <row r="1109" ht="15.75" customHeight="1">
      <c r="A1109" s="15"/>
      <c r="B1109" s="20"/>
      <c r="C1109" s="15"/>
      <c r="D1109" s="15"/>
      <c r="E1109" s="16"/>
      <c r="F1109" s="15"/>
      <c r="G1109" s="15"/>
      <c r="H1109" s="15"/>
      <c r="I1109" s="18"/>
      <c r="J1109" s="18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</row>
    <row r="1110" ht="15.75" customHeight="1">
      <c r="A1110" s="15"/>
      <c r="B1110" s="20"/>
      <c r="C1110" s="15"/>
      <c r="D1110" s="15"/>
      <c r="E1110" s="16"/>
      <c r="F1110" s="15"/>
      <c r="G1110" s="15"/>
      <c r="H1110" s="15"/>
      <c r="I1110" s="18"/>
      <c r="J1110" s="18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</row>
    <row r="1111" ht="15.75" customHeight="1">
      <c r="A1111" s="15"/>
      <c r="B1111" s="20"/>
      <c r="C1111" s="15"/>
      <c r="D1111" s="15"/>
      <c r="E1111" s="16"/>
      <c r="F1111" s="15"/>
      <c r="G1111" s="15"/>
      <c r="H1111" s="15"/>
      <c r="I1111" s="18"/>
      <c r="J1111" s="18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</row>
    <row r="1112" ht="15.75" customHeight="1">
      <c r="A1112" s="15"/>
      <c r="B1112" s="20"/>
      <c r="C1112" s="15"/>
      <c r="D1112" s="15"/>
      <c r="E1112" s="16"/>
      <c r="F1112" s="15"/>
      <c r="G1112" s="15"/>
      <c r="H1112" s="15"/>
      <c r="I1112" s="18"/>
      <c r="J1112" s="18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</row>
    <row r="1113" ht="15.75" customHeight="1">
      <c r="A1113" s="15"/>
      <c r="B1113" s="20"/>
      <c r="C1113" s="15"/>
      <c r="D1113" s="15"/>
      <c r="E1113" s="16"/>
      <c r="F1113" s="15"/>
      <c r="G1113" s="15"/>
      <c r="H1113" s="15"/>
      <c r="I1113" s="18"/>
      <c r="J1113" s="18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</row>
    <row r="1114" ht="15.75" customHeight="1">
      <c r="A1114" s="15"/>
      <c r="B1114" s="20"/>
      <c r="C1114" s="15"/>
      <c r="D1114" s="15"/>
      <c r="E1114" s="16"/>
      <c r="F1114" s="15"/>
      <c r="G1114" s="15"/>
      <c r="H1114" s="15"/>
      <c r="I1114" s="18"/>
      <c r="J1114" s="18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</row>
    <row r="1115" ht="15.75" customHeight="1">
      <c r="A1115" s="15"/>
      <c r="B1115" s="20"/>
      <c r="C1115" s="15"/>
      <c r="D1115" s="15"/>
      <c r="E1115" s="16"/>
      <c r="F1115" s="15"/>
      <c r="G1115" s="15"/>
      <c r="H1115" s="15"/>
      <c r="I1115" s="18"/>
      <c r="J1115" s="18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</row>
    <row r="1116" ht="15.75" customHeight="1">
      <c r="A1116" s="15"/>
      <c r="B1116" s="20"/>
      <c r="C1116" s="15"/>
      <c r="D1116" s="15"/>
      <c r="E1116" s="16"/>
      <c r="F1116" s="15"/>
      <c r="G1116" s="15"/>
      <c r="H1116" s="15"/>
      <c r="I1116" s="18"/>
      <c r="J1116" s="18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</row>
    <row r="1117" ht="15.75" customHeight="1">
      <c r="A1117" s="15"/>
      <c r="B1117" s="20"/>
      <c r="C1117" s="15"/>
      <c r="D1117" s="15"/>
      <c r="E1117" s="16"/>
      <c r="F1117" s="15"/>
      <c r="G1117" s="15"/>
      <c r="H1117" s="15"/>
      <c r="I1117" s="18"/>
      <c r="J1117" s="18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</row>
    <row r="1118" ht="15.75" customHeight="1">
      <c r="A1118" s="15"/>
      <c r="B1118" s="20"/>
      <c r="C1118" s="15"/>
      <c r="D1118" s="15"/>
      <c r="E1118" s="16"/>
      <c r="F1118" s="15"/>
      <c r="G1118" s="15"/>
      <c r="H1118" s="15"/>
      <c r="I1118" s="18"/>
      <c r="J1118" s="18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</row>
    <row r="1119" ht="15.75" customHeight="1">
      <c r="A1119" s="15"/>
      <c r="B1119" s="20"/>
      <c r="C1119" s="15"/>
      <c r="D1119" s="15"/>
      <c r="E1119" s="16"/>
      <c r="F1119" s="15"/>
      <c r="G1119" s="15"/>
      <c r="H1119" s="15"/>
      <c r="I1119" s="18"/>
      <c r="J1119" s="18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</row>
    <row r="1120" ht="15.75" customHeight="1">
      <c r="A1120" s="15"/>
      <c r="B1120" s="20"/>
      <c r="C1120" s="15"/>
      <c r="D1120" s="15"/>
      <c r="E1120" s="16"/>
      <c r="F1120" s="15"/>
      <c r="G1120" s="15"/>
      <c r="H1120" s="15"/>
      <c r="I1120" s="18"/>
      <c r="J1120" s="18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</row>
    <row r="1121" ht="15.75" customHeight="1">
      <c r="A1121" s="15"/>
      <c r="B1121" s="20"/>
      <c r="C1121" s="15"/>
      <c r="D1121" s="15"/>
      <c r="E1121" s="16"/>
      <c r="F1121" s="15"/>
      <c r="G1121" s="15"/>
      <c r="H1121" s="15"/>
      <c r="I1121" s="18"/>
      <c r="J1121" s="18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</row>
    <row r="1122" ht="15.75" customHeight="1">
      <c r="A1122" s="15"/>
      <c r="B1122" s="20"/>
      <c r="C1122" s="15"/>
      <c r="D1122" s="15"/>
      <c r="E1122" s="16"/>
      <c r="F1122" s="15"/>
      <c r="G1122" s="15"/>
      <c r="H1122" s="15"/>
      <c r="I1122" s="18"/>
      <c r="J1122" s="18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</row>
    <row r="1123" ht="15.75" customHeight="1">
      <c r="A1123" s="15"/>
      <c r="B1123" s="20"/>
      <c r="C1123" s="15"/>
      <c r="D1123" s="15"/>
      <c r="E1123" s="16"/>
      <c r="F1123" s="15"/>
      <c r="G1123" s="15"/>
      <c r="H1123" s="15"/>
      <c r="I1123" s="18"/>
      <c r="J1123" s="18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</row>
    <row r="1124" ht="15.75" customHeight="1">
      <c r="A1124" s="15"/>
      <c r="B1124" s="20"/>
      <c r="C1124" s="15"/>
      <c r="D1124" s="15"/>
      <c r="E1124" s="16"/>
      <c r="F1124" s="15"/>
      <c r="G1124" s="15"/>
      <c r="H1124" s="15"/>
      <c r="I1124" s="18"/>
      <c r="J1124" s="18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</row>
    <row r="1125" ht="15.75" customHeight="1">
      <c r="A1125" s="15"/>
      <c r="B1125" s="20"/>
      <c r="C1125" s="15"/>
      <c r="D1125" s="15"/>
      <c r="E1125" s="16"/>
      <c r="F1125" s="15"/>
      <c r="G1125" s="15"/>
      <c r="H1125" s="15"/>
      <c r="I1125" s="18"/>
      <c r="J1125" s="18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</row>
    <row r="1126" ht="15.75" customHeight="1">
      <c r="A1126" s="15"/>
      <c r="B1126" s="20"/>
      <c r="C1126" s="15"/>
      <c r="D1126" s="15"/>
      <c r="E1126" s="16"/>
      <c r="F1126" s="15"/>
      <c r="G1126" s="15"/>
      <c r="H1126" s="15"/>
      <c r="I1126" s="18"/>
      <c r="J1126" s="18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</row>
    <row r="1127" ht="15.75" customHeight="1">
      <c r="A1127" s="15"/>
      <c r="B1127" s="20"/>
      <c r="C1127" s="15"/>
      <c r="D1127" s="15"/>
      <c r="E1127" s="16"/>
      <c r="F1127" s="15"/>
      <c r="G1127" s="15"/>
      <c r="H1127" s="15"/>
      <c r="I1127" s="18"/>
      <c r="J1127" s="18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</row>
    <row r="1128" ht="15.75" customHeight="1">
      <c r="A1128" s="15"/>
      <c r="B1128" s="20"/>
      <c r="C1128" s="15"/>
      <c r="D1128" s="15"/>
      <c r="E1128" s="16"/>
      <c r="F1128" s="15"/>
      <c r="G1128" s="15"/>
      <c r="H1128" s="15"/>
      <c r="I1128" s="18"/>
      <c r="J1128" s="18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</row>
    <row r="1129" ht="15.75" customHeight="1">
      <c r="A1129" s="15"/>
      <c r="B1129" s="20"/>
      <c r="C1129" s="15"/>
      <c r="D1129" s="15"/>
      <c r="E1129" s="16"/>
      <c r="F1129" s="15"/>
      <c r="G1129" s="15"/>
      <c r="H1129" s="15"/>
      <c r="I1129" s="18"/>
      <c r="J1129" s="18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</row>
    <row r="1130" ht="15.75" customHeight="1">
      <c r="A1130" s="15"/>
      <c r="B1130" s="20"/>
      <c r="C1130" s="15"/>
      <c r="D1130" s="15"/>
      <c r="E1130" s="16"/>
      <c r="F1130" s="15"/>
      <c r="G1130" s="15"/>
      <c r="H1130" s="15"/>
      <c r="I1130" s="18"/>
      <c r="J1130" s="18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</row>
    <row r="1131" ht="15.75" customHeight="1">
      <c r="A1131" s="15"/>
      <c r="B1131" s="20"/>
      <c r="C1131" s="15"/>
      <c r="D1131" s="15"/>
      <c r="E1131" s="16"/>
      <c r="F1131" s="15"/>
      <c r="G1131" s="15"/>
      <c r="H1131" s="15"/>
      <c r="I1131" s="18"/>
      <c r="J1131" s="18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</row>
    <row r="1132" ht="15.75" customHeight="1">
      <c r="A1132" s="15"/>
      <c r="B1132" s="20"/>
      <c r="C1132" s="15"/>
      <c r="D1132" s="15"/>
      <c r="E1132" s="16"/>
      <c r="F1132" s="15"/>
      <c r="G1132" s="15"/>
      <c r="H1132" s="15"/>
      <c r="I1132" s="18"/>
      <c r="J1132" s="18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</row>
    <row r="1133" ht="15.75" customHeight="1">
      <c r="A1133" s="15"/>
      <c r="B1133" s="20"/>
      <c r="C1133" s="15"/>
      <c r="D1133" s="15"/>
      <c r="E1133" s="16"/>
      <c r="F1133" s="15"/>
      <c r="G1133" s="15"/>
      <c r="H1133" s="15"/>
      <c r="I1133" s="18"/>
      <c r="J1133" s="18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</row>
    <row r="1134" ht="15.75" customHeight="1">
      <c r="A1134" s="15"/>
      <c r="B1134" s="20"/>
      <c r="C1134" s="15"/>
      <c r="D1134" s="15"/>
      <c r="E1134" s="16"/>
      <c r="F1134" s="15"/>
      <c r="G1134" s="15"/>
      <c r="H1134" s="15"/>
      <c r="I1134" s="18"/>
      <c r="J1134" s="18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</row>
    <row r="1135" ht="15.75" customHeight="1">
      <c r="A1135" s="15"/>
      <c r="B1135" s="20"/>
      <c r="C1135" s="15"/>
      <c r="D1135" s="15"/>
      <c r="E1135" s="16"/>
      <c r="F1135" s="15"/>
      <c r="G1135" s="15"/>
      <c r="H1135" s="15"/>
      <c r="I1135" s="18"/>
      <c r="J1135" s="18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</row>
    <row r="1136" ht="15.75" customHeight="1">
      <c r="A1136" s="15"/>
      <c r="B1136" s="20"/>
      <c r="C1136" s="15"/>
      <c r="D1136" s="15"/>
      <c r="E1136" s="16"/>
      <c r="F1136" s="15"/>
      <c r="G1136" s="15"/>
      <c r="H1136" s="15"/>
      <c r="I1136" s="18"/>
      <c r="J1136" s="18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</row>
    <row r="1137" ht="15.75" customHeight="1">
      <c r="A1137" s="15"/>
      <c r="B1137" s="20"/>
      <c r="C1137" s="15"/>
      <c r="D1137" s="15"/>
      <c r="E1137" s="16"/>
      <c r="F1137" s="15"/>
      <c r="G1137" s="15"/>
      <c r="H1137" s="15"/>
      <c r="I1137" s="18"/>
      <c r="J1137" s="18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</row>
    <row r="1138" ht="15.75" customHeight="1">
      <c r="A1138" s="15"/>
      <c r="B1138" s="20"/>
      <c r="C1138" s="15"/>
      <c r="D1138" s="15"/>
      <c r="E1138" s="16"/>
      <c r="F1138" s="15"/>
      <c r="G1138" s="15"/>
      <c r="H1138" s="15"/>
      <c r="I1138" s="18"/>
      <c r="J1138" s="18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</row>
    <row r="1139" ht="15.75" customHeight="1">
      <c r="A1139" s="15"/>
      <c r="B1139" s="20"/>
      <c r="C1139" s="15"/>
      <c r="D1139" s="15"/>
      <c r="E1139" s="16"/>
      <c r="F1139" s="15"/>
      <c r="G1139" s="15"/>
      <c r="H1139" s="15"/>
      <c r="I1139" s="18"/>
      <c r="J1139" s="18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</row>
    <row r="1140" ht="15.75" customHeight="1">
      <c r="A1140" s="15"/>
      <c r="B1140" s="20"/>
      <c r="C1140" s="15"/>
      <c r="D1140" s="15"/>
      <c r="E1140" s="16"/>
      <c r="F1140" s="15"/>
      <c r="G1140" s="15"/>
      <c r="H1140" s="15"/>
      <c r="I1140" s="18"/>
      <c r="J1140" s="18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</row>
    <row r="1141" ht="15.75" customHeight="1">
      <c r="A1141" s="15"/>
      <c r="B1141" s="20"/>
      <c r="C1141" s="15"/>
      <c r="D1141" s="15"/>
      <c r="E1141" s="16"/>
      <c r="F1141" s="15"/>
      <c r="G1141" s="15"/>
      <c r="H1141" s="15"/>
      <c r="I1141" s="18"/>
      <c r="J1141" s="18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</row>
    <row r="1142" ht="15.75" customHeight="1">
      <c r="A1142" s="15"/>
      <c r="B1142" s="20"/>
      <c r="C1142" s="15"/>
      <c r="D1142" s="15"/>
      <c r="E1142" s="16"/>
      <c r="F1142" s="15"/>
      <c r="G1142" s="15"/>
      <c r="H1142" s="15"/>
      <c r="I1142" s="18"/>
      <c r="J1142" s="18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</row>
    <row r="1143" ht="15.75" customHeight="1">
      <c r="A1143" s="15"/>
      <c r="B1143" s="20"/>
      <c r="C1143" s="15"/>
      <c r="D1143" s="15"/>
      <c r="E1143" s="16"/>
      <c r="F1143" s="15"/>
      <c r="G1143" s="15"/>
      <c r="H1143" s="15"/>
      <c r="I1143" s="18"/>
      <c r="J1143" s="18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</row>
    <row r="1144" ht="15.75" customHeight="1">
      <c r="A1144" s="15"/>
      <c r="B1144" s="20"/>
      <c r="C1144" s="15"/>
      <c r="D1144" s="15"/>
      <c r="E1144" s="16"/>
      <c r="F1144" s="15"/>
      <c r="G1144" s="15"/>
      <c r="H1144" s="15"/>
      <c r="I1144" s="18"/>
      <c r="J1144" s="18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</row>
    <row r="1145" ht="15.75" customHeight="1">
      <c r="A1145" s="15"/>
      <c r="B1145" s="20"/>
      <c r="C1145" s="15"/>
      <c r="D1145" s="15"/>
      <c r="E1145" s="16"/>
      <c r="F1145" s="15"/>
      <c r="G1145" s="15"/>
      <c r="H1145" s="15"/>
      <c r="I1145" s="18"/>
      <c r="J1145" s="18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</row>
    <row r="1146" ht="15.75" customHeight="1">
      <c r="A1146" s="15"/>
      <c r="B1146" s="20"/>
      <c r="C1146" s="15"/>
      <c r="D1146" s="15"/>
      <c r="E1146" s="16"/>
      <c r="F1146" s="15"/>
      <c r="G1146" s="15"/>
      <c r="H1146" s="15"/>
      <c r="I1146" s="18"/>
      <c r="J1146" s="18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</row>
    <row r="1147" ht="15.75" customHeight="1">
      <c r="A1147" s="15"/>
      <c r="B1147" s="20"/>
      <c r="C1147" s="15"/>
      <c r="D1147" s="15"/>
      <c r="E1147" s="16"/>
      <c r="F1147" s="15"/>
      <c r="G1147" s="15"/>
      <c r="H1147" s="15"/>
      <c r="I1147" s="18"/>
      <c r="J1147" s="18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</row>
    <row r="1148" ht="15.75" customHeight="1">
      <c r="A1148" s="15"/>
      <c r="B1148" s="20"/>
      <c r="C1148" s="15"/>
      <c r="D1148" s="15"/>
      <c r="E1148" s="16"/>
      <c r="F1148" s="15"/>
      <c r="G1148" s="15"/>
      <c r="H1148" s="15"/>
      <c r="I1148" s="18"/>
      <c r="J1148" s="18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</row>
    <row r="1149" ht="15.75" customHeight="1">
      <c r="A1149" s="15"/>
      <c r="B1149" s="20"/>
      <c r="C1149" s="15"/>
      <c r="D1149" s="15"/>
      <c r="E1149" s="16"/>
      <c r="F1149" s="15"/>
      <c r="G1149" s="15"/>
      <c r="H1149" s="15"/>
      <c r="I1149" s="18"/>
      <c r="J1149" s="18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</row>
    <row r="1150" ht="15.75" customHeight="1">
      <c r="A1150" s="15"/>
      <c r="B1150" s="20"/>
      <c r="C1150" s="15"/>
      <c r="D1150" s="15"/>
      <c r="E1150" s="16"/>
      <c r="F1150" s="15"/>
      <c r="G1150" s="15"/>
      <c r="H1150" s="15"/>
      <c r="I1150" s="18"/>
      <c r="J1150" s="18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</row>
    <row r="1151" ht="15.75" customHeight="1">
      <c r="A1151" s="15"/>
      <c r="B1151" s="20"/>
      <c r="C1151" s="15"/>
      <c r="D1151" s="15"/>
      <c r="E1151" s="16"/>
      <c r="F1151" s="15"/>
      <c r="G1151" s="15"/>
      <c r="H1151" s="15"/>
      <c r="I1151" s="18"/>
      <c r="J1151" s="18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</row>
    <row r="1152" ht="15.75" customHeight="1">
      <c r="A1152" s="15"/>
      <c r="B1152" s="20"/>
      <c r="C1152" s="15"/>
      <c r="D1152" s="15"/>
      <c r="E1152" s="16"/>
      <c r="F1152" s="15"/>
      <c r="G1152" s="15"/>
      <c r="H1152" s="15"/>
      <c r="I1152" s="18"/>
      <c r="J1152" s="18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</row>
    <row r="1153" ht="15.75" customHeight="1">
      <c r="A1153" s="15"/>
      <c r="B1153" s="20"/>
      <c r="C1153" s="15"/>
      <c r="D1153" s="15"/>
      <c r="E1153" s="16"/>
      <c r="F1153" s="15"/>
      <c r="G1153" s="15"/>
      <c r="H1153" s="15"/>
      <c r="I1153" s="18"/>
      <c r="J1153" s="18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</row>
    <row r="1154" ht="15.75" customHeight="1">
      <c r="A1154" s="15"/>
      <c r="B1154" s="20"/>
      <c r="C1154" s="15"/>
      <c r="D1154" s="15"/>
      <c r="E1154" s="16"/>
      <c r="F1154" s="15"/>
      <c r="G1154" s="15"/>
      <c r="H1154" s="15"/>
      <c r="I1154" s="18"/>
      <c r="J1154" s="18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</row>
    <row r="1155" ht="15.75" customHeight="1">
      <c r="A1155" s="15"/>
      <c r="B1155" s="20"/>
      <c r="C1155" s="15"/>
      <c r="D1155" s="15"/>
      <c r="E1155" s="16"/>
      <c r="F1155" s="15"/>
      <c r="G1155" s="15"/>
      <c r="H1155" s="15"/>
      <c r="I1155" s="18"/>
      <c r="J1155" s="18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</row>
    <row r="1156" ht="15.75" customHeight="1">
      <c r="A1156" s="15"/>
      <c r="B1156" s="20"/>
      <c r="C1156" s="15"/>
      <c r="D1156" s="15"/>
      <c r="E1156" s="16"/>
      <c r="F1156" s="15"/>
      <c r="G1156" s="15"/>
      <c r="H1156" s="15"/>
      <c r="I1156" s="18"/>
      <c r="J1156" s="18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</row>
    <row r="1157" ht="15.75" customHeight="1">
      <c r="A1157" s="15"/>
      <c r="B1157" s="20"/>
      <c r="C1157" s="15"/>
      <c r="D1157" s="15"/>
      <c r="E1157" s="16"/>
      <c r="F1157" s="15"/>
      <c r="G1157" s="15"/>
      <c r="H1157" s="15"/>
      <c r="I1157" s="18"/>
      <c r="J1157" s="18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</row>
    <row r="1158" ht="15.75" customHeight="1">
      <c r="A1158" s="15"/>
      <c r="B1158" s="20"/>
      <c r="C1158" s="15"/>
      <c r="D1158" s="15"/>
      <c r="E1158" s="16"/>
      <c r="F1158" s="15"/>
      <c r="G1158" s="15"/>
      <c r="H1158" s="15"/>
      <c r="I1158" s="18"/>
      <c r="J1158" s="18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</row>
    <row r="1159" ht="15.75" customHeight="1">
      <c r="A1159" s="15"/>
      <c r="B1159" s="20"/>
      <c r="C1159" s="15"/>
      <c r="D1159" s="15"/>
      <c r="E1159" s="16"/>
      <c r="F1159" s="15"/>
      <c r="G1159" s="15"/>
      <c r="H1159" s="15"/>
      <c r="I1159" s="18"/>
      <c r="J1159" s="18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</row>
    <row r="1160" ht="15.75" customHeight="1">
      <c r="A1160" s="15"/>
      <c r="B1160" s="20"/>
      <c r="C1160" s="15"/>
      <c r="D1160" s="15"/>
      <c r="E1160" s="16"/>
      <c r="F1160" s="15"/>
      <c r="G1160" s="15"/>
      <c r="H1160" s="15"/>
      <c r="I1160" s="18"/>
      <c r="J1160" s="18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</row>
    <row r="1161" ht="15.75" customHeight="1">
      <c r="A1161" s="15"/>
      <c r="B1161" s="20"/>
      <c r="C1161" s="15"/>
      <c r="D1161" s="15"/>
      <c r="E1161" s="16"/>
      <c r="F1161" s="15"/>
      <c r="G1161" s="15"/>
      <c r="H1161" s="15"/>
      <c r="I1161" s="18"/>
      <c r="J1161" s="18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</row>
    <row r="1162" ht="15.75" customHeight="1">
      <c r="A1162" s="15"/>
      <c r="B1162" s="20"/>
      <c r="C1162" s="15"/>
      <c r="D1162" s="15"/>
      <c r="E1162" s="16"/>
      <c r="F1162" s="15"/>
      <c r="G1162" s="15"/>
      <c r="H1162" s="15"/>
      <c r="I1162" s="18"/>
      <c r="J1162" s="18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</row>
    <row r="1163" ht="15.75" customHeight="1">
      <c r="A1163" s="15"/>
      <c r="B1163" s="20"/>
      <c r="C1163" s="15"/>
      <c r="D1163" s="15"/>
      <c r="E1163" s="16"/>
      <c r="F1163" s="15"/>
      <c r="G1163" s="15"/>
      <c r="H1163" s="15"/>
      <c r="I1163" s="18"/>
      <c r="J1163" s="18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</row>
    <row r="1164" ht="15.75" customHeight="1">
      <c r="A1164" s="15"/>
      <c r="B1164" s="20"/>
      <c r="C1164" s="15"/>
      <c r="D1164" s="15"/>
      <c r="E1164" s="16"/>
      <c r="F1164" s="15"/>
      <c r="G1164" s="15"/>
      <c r="H1164" s="15"/>
      <c r="I1164" s="18"/>
      <c r="J1164" s="18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</row>
    <row r="1165" ht="15.75" customHeight="1">
      <c r="A1165" s="15"/>
      <c r="B1165" s="20"/>
      <c r="C1165" s="15"/>
      <c r="D1165" s="15"/>
      <c r="E1165" s="16"/>
      <c r="F1165" s="15"/>
      <c r="G1165" s="15"/>
      <c r="H1165" s="15"/>
      <c r="I1165" s="18"/>
      <c r="J1165" s="18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</row>
    <row r="1166" ht="15.75" customHeight="1">
      <c r="A1166" s="15"/>
      <c r="B1166" s="20"/>
      <c r="C1166" s="15"/>
      <c r="D1166" s="15"/>
      <c r="E1166" s="16"/>
      <c r="F1166" s="15"/>
      <c r="G1166" s="15"/>
      <c r="H1166" s="15"/>
      <c r="I1166" s="18"/>
      <c r="J1166" s="18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</row>
    <row r="1167" ht="15.75" customHeight="1">
      <c r="A1167" s="15"/>
      <c r="B1167" s="20"/>
      <c r="C1167" s="15"/>
      <c r="D1167" s="15"/>
      <c r="E1167" s="16"/>
      <c r="F1167" s="15"/>
      <c r="G1167" s="15"/>
      <c r="H1167" s="15"/>
      <c r="I1167" s="18"/>
      <c r="J1167" s="18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</row>
    <row r="1168" ht="15.75" customHeight="1">
      <c r="A1168" s="15"/>
      <c r="B1168" s="20"/>
      <c r="C1168" s="15"/>
      <c r="D1168" s="15"/>
      <c r="E1168" s="16"/>
      <c r="F1168" s="15"/>
      <c r="G1168" s="15"/>
      <c r="H1168" s="15"/>
      <c r="I1168" s="18"/>
      <c r="J1168" s="18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</row>
    <row r="1169" ht="15.75" customHeight="1">
      <c r="A1169" s="15"/>
      <c r="B1169" s="20"/>
      <c r="C1169" s="15"/>
      <c r="D1169" s="15"/>
      <c r="E1169" s="16"/>
      <c r="F1169" s="15"/>
      <c r="G1169" s="15"/>
      <c r="H1169" s="15"/>
      <c r="I1169" s="18"/>
      <c r="J1169" s="18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</row>
    <row r="1170" ht="15.75" customHeight="1">
      <c r="A1170" s="15"/>
      <c r="B1170" s="20"/>
      <c r="C1170" s="15"/>
      <c r="D1170" s="15"/>
      <c r="E1170" s="16"/>
      <c r="F1170" s="15"/>
      <c r="G1170" s="15"/>
      <c r="H1170" s="15"/>
      <c r="I1170" s="18"/>
      <c r="J1170" s="18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</row>
    <row r="1171" ht="15.75" customHeight="1">
      <c r="A1171" s="15"/>
      <c r="B1171" s="20"/>
      <c r="C1171" s="15"/>
      <c r="D1171" s="15"/>
      <c r="E1171" s="16"/>
      <c r="F1171" s="15"/>
      <c r="G1171" s="15"/>
      <c r="H1171" s="15"/>
      <c r="I1171" s="18"/>
      <c r="J1171" s="18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</row>
    <row r="1172" ht="15.75" customHeight="1">
      <c r="A1172" s="15"/>
      <c r="B1172" s="20"/>
      <c r="C1172" s="15"/>
      <c r="D1172" s="15"/>
      <c r="E1172" s="16"/>
      <c r="F1172" s="15"/>
      <c r="G1172" s="15"/>
      <c r="H1172" s="15"/>
      <c r="I1172" s="18"/>
      <c r="J1172" s="18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</row>
    <row r="1173" ht="15.75" customHeight="1">
      <c r="A1173" s="15"/>
      <c r="B1173" s="20"/>
      <c r="C1173" s="15"/>
      <c r="D1173" s="15"/>
      <c r="E1173" s="16"/>
      <c r="F1173" s="15"/>
      <c r="G1173" s="15"/>
      <c r="H1173" s="15"/>
      <c r="I1173" s="18"/>
      <c r="J1173" s="18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</row>
    <row r="1174" ht="15.75" customHeight="1">
      <c r="A1174" s="15"/>
      <c r="B1174" s="20"/>
      <c r="C1174" s="15"/>
      <c r="D1174" s="15"/>
      <c r="E1174" s="16"/>
      <c r="F1174" s="15"/>
      <c r="G1174" s="15"/>
      <c r="H1174" s="15"/>
      <c r="I1174" s="18"/>
      <c r="J1174" s="18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</row>
    <row r="1175" ht="15.75" customHeight="1">
      <c r="A1175" s="15"/>
      <c r="B1175" s="20"/>
      <c r="C1175" s="15"/>
      <c r="D1175" s="15"/>
      <c r="E1175" s="16"/>
      <c r="F1175" s="15"/>
      <c r="G1175" s="15"/>
      <c r="H1175" s="15"/>
      <c r="I1175" s="18"/>
      <c r="J1175" s="18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</row>
    <row r="1176" ht="15.75" customHeight="1">
      <c r="A1176" s="15"/>
      <c r="B1176" s="20"/>
      <c r="C1176" s="15"/>
      <c r="D1176" s="15"/>
      <c r="E1176" s="16"/>
      <c r="F1176" s="15"/>
      <c r="G1176" s="15"/>
      <c r="H1176" s="15"/>
      <c r="I1176" s="18"/>
      <c r="J1176" s="18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</row>
    <row r="1177" ht="15.75" customHeight="1">
      <c r="A1177" s="15"/>
      <c r="B1177" s="20"/>
      <c r="C1177" s="15"/>
      <c r="D1177" s="15"/>
      <c r="E1177" s="16"/>
      <c r="F1177" s="15"/>
      <c r="G1177" s="15"/>
      <c r="H1177" s="15"/>
      <c r="I1177" s="18"/>
      <c r="J1177" s="18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</row>
    <row r="1178" ht="15.75" customHeight="1">
      <c r="A1178" s="15"/>
      <c r="B1178" s="20"/>
      <c r="C1178" s="15"/>
      <c r="D1178" s="15"/>
      <c r="E1178" s="16"/>
      <c r="F1178" s="15"/>
      <c r="G1178" s="15"/>
      <c r="H1178" s="15"/>
      <c r="I1178" s="18"/>
      <c r="J1178" s="18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</row>
    <row r="1179" ht="15.75" customHeight="1">
      <c r="A1179" s="15"/>
      <c r="B1179" s="20"/>
      <c r="C1179" s="15"/>
      <c r="D1179" s="15"/>
      <c r="E1179" s="16"/>
      <c r="F1179" s="15"/>
      <c r="G1179" s="15"/>
      <c r="H1179" s="15"/>
      <c r="I1179" s="18"/>
      <c r="J1179" s="18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</row>
    <row r="1180" ht="15.75" customHeight="1">
      <c r="A1180" s="15"/>
      <c r="B1180" s="20"/>
      <c r="C1180" s="15"/>
      <c r="D1180" s="15"/>
      <c r="E1180" s="16"/>
      <c r="F1180" s="15"/>
      <c r="G1180" s="15"/>
      <c r="H1180" s="15"/>
      <c r="I1180" s="18"/>
      <c r="J1180" s="18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</row>
    <row r="1181" ht="15.75" customHeight="1">
      <c r="A1181" s="15"/>
      <c r="B1181" s="20"/>
      <c r="C1181" s="15"/>
      <c r="D1181" s="15"/>
      <c r="E1181" s="16"/>
      <c r="F1181" s="15"/>
      <c r="G1181" s="15"/>
      <c r="H1181" s="15"/>
      <c r="I1181" s="18"/>
      <c r="J1181" s="18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</row>
    <row r="1182" ht="15.75" customHeight="1">
      <c r="A1182" s="15"/>
      <c r="B1182" s="20"/>
      <c r="C1182" s="15"/>
      <c r="D1182" s="15"/>
      <c r="E1182" s="16"/>
      <c r="F1182" s="15"/>
      <c r="G1182" s="15"/>
      <c r="H1182" s="15"/>
      <c r="I1182" s="18"/>
      <c r="J1182" s="18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</row>
    <row r="1183" ht="15.75" customHeight="1">
      <c r="A1183" s="15"/>
      <c r="B1183" s="20"/>
      <c r="C1183" s="15"/>
      <c r="D1183" s="15"/>
      <c r="E1183" s="16"/>
      <c r="F1183" s="15"/>
      <c r="G1183" s="15"/>
      <c r="H1183" s="15"/>
      <c r="I1183" s="18"/>
      <c r="J1183" s="18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</row>
    <row r="1184" ht="15.75" customHeight="1">
      <c r="A1184" s="15"/>
      <c r="B1184" s="20"/>
      <c r="C1184" s="15"/>
      <c r="D1184" s="15"/>
      <c r="E1184" s="16"/>
      <c r="F1184" s="15"/>
      <c r="G1184" s="15"/>
      <c r="H1184" s="15"/>
      <c r="I1184" s="18"/>
      <c r="J1184" s="18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</row>
    <row r="1185" ht="15.75" customHeight="1">
      <c r="A1185" s="15"/>
      <c r="B1185" s="20"/>
      <c r="C1185" s="15"/>
      <c r="D1185" s="15"/>
      <c r="E1185" s="16"/>
      <c r="F1185" s="15"/>
      <c r="G1185" s="15"/>
      <c r="H1185" s="15"/>
      <c r="I1185" s="18"/>
      <c r="J1185" s="18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</row>
    <row r="1186" ht="15.75" customHeight="1">
      <c r="A1186" s="15"/>
      <c r="B1186" s="20"/>
      <c r="C1186" s="15"/>
      <c r="D1186" s="15"/>
      <c r="E1186" s="16"/>
      <c r="F1186" s="15"/>
      <c r="G1186" s="15"/>
      <c r="H1186" s="15"/>
      <c r="I1186" s="18"/>
      <c r="J1186" s="18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</row>
    <row r="1187" ht="15.75" customHeight="1">
      <c r="A1187" s="15"/>
      <c r="B1187" s="20"/>
      <c r="C1187" s="15"/>
      <c r="D1187" s="15"/>
      <c r="E1187" s="16"/>
      <c r="F1187" s="15"/>
      <c r="G1187" s="15"/>
      <c r="H1187" s="15"/>
      <c r="I1187" s="18"/>
      <c r="J1187" s="18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</row>
    <row r="1188" ht="15.75" customHeight="1">
      <c r="A1188" s="15"/>
      <c r="B1188" s="20"/>
      <c r="C1188" s="15"/>
      <c r="D1188" s="15"/>
      <c r="E1188" s="16"/>
      <c r="F1188" s="15"/>
      <c r="G1188" s="15"/>
      <c r="H1188" s="15"/>
      <c r="I1188" s="18"/>
      <c r="J1188" s="18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</row>
    <row r="1189" ht="15.75" customHeight="1">
      <c r="A1189" s="15"/>
      <c r="B1189" s="20"/>
      <c r="C1189" s="15"/>
      <c r="D1189" s="15"/>
      <c r="E1189" s="16"/>
      <c r="F1189" s="15"/>
      <c r="G1189" s="15"/>
      <c r="H1189" s="15"/>
      <c r="I1189" s="18"/>
      <c r="J1189" s="18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</row>
    <row r="1190" ht="15.75" customHeight="1">
      <c r="A1190" s="15"/>
      <c r="B1190" s="20"/>
      <c r="C1190" s="15"/>
      <c r="D1190" s="15"/>
      <c r="E1190" s="16"/>
      <c r="F1190" s="15"/>
      <c r="G1190" s="15"/>
      <c r="H1190" s="15"/>
      <c r="I1190" s="18"/>
      <c r="J1190" s="18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</row>
    <row r="1191" ht="15.75" customHeight="1">
      <c r="A1191" s="15"/>
      <c r="B1191" s="20"/>
      <c r="C1191" s="15"/>
      <c r="D1191" s="15"/>
      <c r="E1191" s="16"/>
      <c r="F1191" s="15"/>
      <c r="G1191" s="15"/>
      <c r="H1191" s="15"/>
      <c r="I1191" s="18"/>
      <c r="J1191" s="18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</row>
    <row r="1192" ht="15.75" customHeight="1">
      <c r="A1192" s="15"/>
      <c r="B1192" s="20"/>
      <c r="C1192" s="15"/>
      <c r="D1192" s="15"/>
      <c r="E1192" s="16"/>
      <c r="F1192" s="15"/>
      <c r="G1192" s="15"/>
      <c r="H1192" s="15"/>
      <c r="I1192" s="18"/>
      <c r="J1192" s="18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</row>
    <row r="1193" ht="15.75" customHeight="1">
      <c r="A1193" s="15"/>
      <c r="B1193" s="20"/>
      <c r="C1193" s="15"/>
      <c r="D1193" s="15"/>
      <c r="E1193" s="16"/>
      <c r="F1193" s="15"/>
      <c r="G1193" s="15"/>
      <c r="H1193" s="15"/>
      <c r="I1193" s="18"/>
      <c r="J1193" s="18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</row>
    <row r="1194" ht="15.75" customHeight="1">
      <c r="A1194" s="15"/>
      <c r="B1194" s="20"/>
      <c r="C1194" s="15"/>
      <c r="D1194" s="15"/>
      <c r="E1194" s="16"/>
      <c r="F1194" s="15"/>
      <c r="G1194" s="15"/>
      <c r="H1194" s="15"/>
      <c r="I1194" s="18"/>
      <c r="J1194" s="18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</row>
    <row r="1195" ht="15.75" customHeight="1">
      <c r="A1195" s="15"/>
      <c r="B1195" s="20"/>
      <c r="C1195" s="15"/>
      <c r="D1195" s="15"/>
      <c r="E1195" s="16"/>
      <c r="F1195" s="15"/>
      <c r="G1195" s="15"/>
      <c r="H1195" s="15"/>
      <c r="I1195" s="18"/>
      <c r="J1195" s="18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</row>
    <row r="1196" ht="15.75" customHeight="1">
      <c r="A1196" s="15"/>
      <c r="B1196" s="20"/>
      <c r="C1196" s="15"/>
      <c r="D1196" s="15"/>
      <c r="E1196" s="16"/>
      <c r="F1196" s="15"/>
      <c r="G1196" s="15"/>
      <c r="H1196" s="15"/>
      <c r="I1196" s="18"/>
      <c r="J1196" s="18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</row>
    <row r="1197" ht="15.75" customHeight="1">
      <c r="A1197" s="15"/>
      <c r="B1197" s="20"/>
      <c r="C1197" s="15"/>
      <c r="D1197" s="15"/>
      <c r="E1197" s="16"/>
      <c r="F1197" s="15"/>
      <c r="G1197" s="15"/>
      <c r="H1197" s="15"/>
      <c r="I1197" s="18"/>
      <c r="J1197" s="18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</row>
    <row r="1198" ht="15.75" customHeight="1">
      <c r="A1198" s="15"/>
      <c r="B1198" s="20"/>
      <c r="C1198" s="15"/>
      <c r="D1198" s="15"/>
      <c r="E1198" s="16"/>
      <c r="F1198" s="15"/>
      <c r="G1198" s="15"/>
      <c r="H1198" s="15"/>
      <c r="I1198" s="18"/>
      <c r="J1198" s="18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</row>
    <row r="1199" ht="15.75" customHeight="1">
      <c r="A1199" s="15"/>
      <c r="B1199" s="20"/>
      <c r="C1199" s="15"/>
      <c r="D1199" s="15"/>
      <c r="E1199" s="16"/>
      <c r="F1199" s="15"/>
      <c r="G1199" s="15"/>
      <c r="H1199" s="15"/>
      <c r="I1199" s="18"/>
      <c r="J1199" s="18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</row>
    <row r="1200" ht="15.75" customHeight="1">
      <c r="A1200" s="15"/>
      <c r="B1200" s="20"/>
      <c r="C1200" s="15"/>
      <c r="D1200" s="15"/>
      <c r="E1200" s="16"/>
      <c r="F1200" s="15"/>
      <c r="G1200" s="15"/>
      <c r="H1200" s="15"/>
      <c r="I1200" s="18"/>
      <c r="J1200" s="18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</row>
    <row r="1201" ht="15.75" customHeight="1">
      <c r="A1201" s="15"/>
      <c r="B1201" s="20"/>
      <c r="C1201" s="15"/>
      <c r="D1201" s="15"/>
      <c r="E1201" s="16"/>
      <c r="F1201" s="15"/>
      <c r="G1201" s="15"/>
      <c r="H1201" s="15"/>
      <c r="I1201" s="18"/>
      <c r="J1201" s="18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</row>
    <row r="1202" ht="15.75" customHeight="1">
      <c r="A1202" s="15"/>
      <c r="B1202" s="20"/>
      <c r="C1202" s="15"/>
      <c r="D1202" s="15"/>
      <c r="E1202" s="16"/>
      <c r="F1202" s="15"/>
      <c r="G1202" s="15"/>
      <c r="H1202" s="15"/>
      <c r="I1202" s="18"/>
      <c r="J1202" s="18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</row>
    <row r="1203" ht="15.75" customHeight="1">
      <c r="A1203" s="15"/>
      <c r="B1203" s="20"/>
      <c r="C1203" s="15"/>
      <c r="D1203" s="15"/>
      <c r="E1203" s="16"/>
      <c r="F1203" s="15"/>
      <c r="G1203" s="15"/>
      <c r="H1203" s="15"/>
      <c r="I1203" s="18"/>
      <c r="J1203" s="18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</row>
    <row r="1204" ht="15.75" customHeight="1">
      <c r="A1204" s="15"/>
      <c r="B1204" s="20"/>
      <c r="C1204" s="15"/>
      <c r="D1204" s="15"/>
      <c r="E1204" s="16"/>
      <c r="F1204" s="15"/>
      <c r="G1204" s="15"/>
      <c r="H1204" s="15"/>
      <c r="I1204" s="18"/>
      <c r="J1204" s="18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</row>
    <row r="1205" ht="15.75" customHeight="1">
      <c r="A1205" s="15"/>
      <c r="B1205" s="20"/>
      <c r="C1205" s="15"/>
      <c r="D1205" s="15"/>
      <c r="E1205" s="16"/>
      <c r="F1205" s="15"/>
      <c r="G1205" s="15"/>
      <c r="H1205" s="15"/>
      <c r="I1205" s="18"/>
      <c r="J1205" s="18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</row>
    <row r="1206" ht="15.75" customHeight="1">
      <c r="A1206" s="15"/>
      <c r="B1206" s="20"/>
      <c r="C1206" s="15"/>
      <c r="D1206" s="15"/>
      <c r="E1206" s="16"/>
      <c r="F1206" s="15"/>
      <c r="G1206" s="15"/>
      <c r="H1206" s="15"/>
      <c r="I1206" s="18"/>
      <c r="J1206" s="18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</row>
    <row r="1207" ht="15.75" customHeight="1">
      <c r="A1207" s="15"/>
      <c r="B1207" s="20"/>
      <c r="C1207" s="15"/>
      <c r="D1207" s="15"/>
      <c r="E1207" s="16"/>
      <c r="F1207" s="15"/>
      <c r="G1207" s="15"/>
      <c r="H1207" s="15"/>
      <c r="I1207" s="18"/>
      <c r="J1207" s="18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</row>
    <row r="1208" ht="15.75" customHeight="1">
      <c r="A1208" s="15"/>
      <c r="B1208" s="20"/>
      <c r="C1208" s="15"/>
      <c r="D1208" s="15"/>
      <c r="E1208" s="16"/>
      <c r="F1208" s="15"/>
      <c r="G1208" s="15"/>
      <c r="H1208" s="15"/>
      <c r="I1208" s="18"/>
      <c r="J1208" s="18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</row>
    <row r="1209" ht="15.75" customHeight="1">
      <c r="A1209" s="15"/>
      <c r="B1209" s="20"/>
      <c r="C1209" s="15"/>
      <c r="D1209" s="15"/>
      <c r="E1209" s="16"/>
      <c r="F1209" s="15"/>
      <c r="G1209" s="15"/>
      <c r="H1209" s="15"/>
      <c r="I1209" s="18"/>
      <c r="J1209" s="18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</row>
    <row r="1210" ht="15.75" customHeight="1">
      <c r="A1210" s="15"/>
      <c r="B1210" s="20"/>
      <c r="C1210" s="15"/>
      <c r="D1210" s="15"/>
      <c r="E1210" s="16"/>
      <c r="F1210" s="15"/>
      <c r="G1210" s="15"/>
      <c r="H1210" s="15"/>
      <c r="I1210" s="18"/>
      <c r="J1210" s="18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</row>
    <row r="1211" ht="15.75" customHeight="1">
      <c r="A1211" s="15"/>
      <c r="B1211" s="20"/>
      <c r="C1211" s="15"/>
      <c r="D1211" s="15"/>
      <c r="E1211" s="16"/>
      <c r="F1211" s="15"/>
      <c r="G1211" s="15"/>
      <c r="H1211" s="15"/>
      <c r="I1211" s="18"/>
      <c r="J1211" s="18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</row>
    <row r="1212" ht="15.75" customHeight="1">
      <c r="A1212" s="15"/>
      <c r="B1212" s="20"/>
      <c r="C1212" s="15"/>
      <c r="D1212" s="15"/>
      <c r="E1212" s="16"/>
      <c r="F1212" s="15"/>
      <c r="G1212" s="15"/>
      <c r="H1212" s="15"/>
      <c r="I1212" s="18"/>
      <c r="J1212" s="18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</row>
    <row r="1213" ht="15.75" customHeight="1">
      <c r="A1213" s="15"/>
      <c r="B1213" s="20"/>
      <c r="C1213" s="15"/>
      <c r="D1213" s="15"/>
      <c r="E1213" s="16"/>
      <c r="F1213" s="15"/>
      <c r="G1213" s="15"/>
      <c r="H1213" s="15"/>
      <c r="I1213" s="18"/>
      <c r="J1213" s="18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</row>
    <row r="1214" ht="15.75" customHeight="1">
      <c r="A1214" s="15"/>
      <c r="B1214" s="20"/>
      <c r="C1214" s="15"/>
      <c r="D1214" s="15"/>
      <c r="E1214" s="16"/>
      <c r="F1214" s="15"/>
      <c r="G1214" s="15"/>
      <c r="H1214" s="15"/>
      <c r="I1214" s="18"/>
      <c r="J1214" s="18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</row>
    <row r="1215" ht="15.75" customHeight="1">
      <c r="A1215" s="15"/>
      <c r="B1215" s="20"/>
      <c r="C1215" s="15"/>
      <c r="D1215" s="15"/>
      <c r="E1215" s="16"/>
      <c r="F1215" s="15"/>
      <c r="G1215" s="15"/>
      <c r="H1215" s="15"/>
      <c r="I1215" s="18"/>
      <c r="J1215" s="18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</row>
    <row r="1216" ht="15.75" customHeight="1">
      <c r="A1216" s="15"/>
      <c r="B1216" s="20"/>
      <c r="C1216" s="15"/>
      <c r="D1216" s="15"/>
      <c r="E1216" s="16"/>
      <c r="F1216" s="15"/>
      <c r="G1216" s="15"/>
      <c r="H1216" s="15"/>
      <c r="I1216" s="18"/>
      <c r="J1216" s="18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</row>
    <row r="1217" ht="15.75" customHeight="1">
      <c r="A1217" s="15"/>
      <c r="B1217" s="20"/>
      <c r="C1217" s="15"/>
      <c r="D1217" s="15"/>
      <c r="E1217" s="16"/>
      <c r="F1217" s="15"/>
      <c r="G1217" s="15"/>
      <c r="H1217" s="15"/>
      <c r="I1217" s="18"/>
      <c r="J1217" s="18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</row>
    <row r="1218" ht="15.75" customHeight="1">
      <c r="A1218" s="15"/>
      <c r="B1218" s="20"/>
      <c r="C1218" s="15"/>
      <c r="D1218" s="15"/>
      <c r="E1218" s="16"/>
      <c r="F1218" s="15"/>
      <c r="G1218" s="15"/>
      <c r="H1218" s="15"/>
      <c r="I1218" s="18"/>
      <c r="J1218" s="18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</row>
    <row r="1219" ht="15.75" customHeight="1">
      <c r="A1219" s="15"/>
      <c r="B1219" s="20"/>
      <c r="C1219" s="15"/>
      <c r="D1219" s="15"/>
      <c r="E1219" s="16"/>
      <c r="F1219" s="15"/>
      <c r="G1219" s="15"/>
      <c r="H1219" s="15"/>
      <c r="I1219" s="18"/>
      <c r="J1219" s="18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</row>
    <row r="1220" ht="15.75" customHeight="1">
      <c r="A1220" s="15"/>
      <c r="B1220" s="20"/>
      <c r="C1220" s="15"/>
      <c r="D1220" s="15"/>
      <c r="E1220" s="16"/>
      <c r="F1220" s="15"/>
      <c r="G1220" s="15"/>
      <c r="H1220" s="15"/>
      <c r="I1220" s="18"/>
      <c r="J1220" s="18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</row>
    <row r="1221" ht="15.75" customHeight="1">
      <c r="A1221" s="15"/>
      <c r="B1221" s="20"/>
      <c r="C1221" s="15"/>
      <c r="D1221" s="15"/>
      <c r="E1221" s="16"/>
      <c r="F1221" s="15"/>
      <c r="G1221" s="15"/>
      <c r="H1221" s="15"/>
      <c r="I1221" s="18"/>
      <c r="J1221" s="18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</row>
    <row r="1222" ht="15.75" customHeight="1">
      <c r="A1222" s="15"/>
      <c r="B1222" s="20"/>
      <c r="C1222" s="15"/>
      <c r="D1222" s="15"/>
      <c r="E1222" s="16"/>
      <c r="F1222" s="15"/>
      <c r="G1222" s="15"/>
      <c r="H1222" s="15"/>
      <c r="I1222" s="18"/>
      <c r="J1222" s="18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</row>
    <row r="1223" ht="15.75" customHeight="1">
      <c r="A1223" s="15"/>
      <c r="B1223" s="20"/>
      <c r="C1223" s="15"/>
      <c r="D1223" s="15"/>
      <c r="E1223" s="16"/>
      <c r="F1223" s="15"/>
      <c r="G1223" s="15"/>
      <c r="H1223" s="15"/>
      <c r="I1223" s="18"/>
      <c r="J1223" s="18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</row>
    <row r="1224" ht="15.75" customHeight="1">
      <c r="A1224" s="15"/>
      <c r="B1224" s="20"/>
      <c r="C1224" s="15"/>
      <c r="D1224" s="15"/>
      <c r="E1224" s="16"/>
      <c r="F1224" s="15"/>
      <c r="G1224" s="15"/>
      <c r="H1224" s="15"/>
      <c r="I1224" s="18"/>
      <c r="J1224" s="18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</row>
    <row r="1225" ht="15.75" customHeight="1">
      <c r="A1225" s="15"/>
      <c r="B1225" s="20"/>
      <c r="C1225" s="15"/>
      <c r="D1225" s="15"/>
      <c r="E1225" s="16"/>
      <c r="F1225" s="15"/>
      <c r="G1225" s="15"/>
      <c r="H1225" s="15"/>
      <c r="I1225" s="18"/>
      <c r="J1225" s="18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</row>
    <row r="1226" ht="15.75" customHeight="1">
      <c r="A1226" s="15"/>
      <c r="B1226" s="20"/>
      <c r="C1226" s="15"/>
      <c r="D1226" s="15"/>
      <c r="E1226" s="16"/>
      <c r="F1226" s="15"/>
      <c r="G1226" s="15"/>
      <c r="H1226" s="15"/>
      <c r="I1226" s="18"/>
      <c r="J1226" s="18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</row>
    <row r="1227" ht="15.75" customHeight="1">
      <c r="A1227" s="15"/>
      <c r="B1227" s="20"/>
      <c r="C1227" s="15"/>
      <c r="D1227" s="15"/>
      <c r="E1227" s="16"/>
      <c r="F1227" s="15"/>
      <c r="G1227" s="15"/>
      <c r="H1227" s="15"/>
      <c r="I1227" s="18"/>
      <c r="J1227" s="18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</row>
    <row r="1228" ht="15.75" customHeight="1">
      <c r="A1228" s="15"/>
      <c r="B1228" s="20"/>
      <c r="C1228" s="15"/>
      <c r="D1228" s="15"/>
      <c r="E1228" s="16"/>
      <c r="F1228" s="15"/>
      <c r="G1228" s="15"/>
      <c r="H1228" s="15"/>
      <c r="I1228" s="18"/>
      <c r="J1228" s="18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</row>
    <row r="1229" ht="15.75" customHeight="1">
      <c r="A1229" s="15"/>
      <c r="B1229" s="20"/>
      <c r="C1229" s="15"/>
      <c r="D1229" s="15"/>
      <c r="E1229" s="16"/>
      <c r="F1229" s="15"/>
      <c r="G1229" s="15"/>
      <c r="H1229" s="15"/>
      <c r="I1229" s="18"/>
      <c r="J1229" s="18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</row>
    <row r="1230" ht="15.75" customHeight="1">
      <c r="A1230" s="15"/>
      <c r="B1230" s="20"/>
      <c r="C1230" s="15"/>
      <c r="D1230" s="15"/>
      <c r="E1230" s="16"/>
      <c r="F1230" s="15"/>
      <c r="G1230" s="15"/>
      <c r="H1230" s="15"/>
      <c r="I1230" s="18"/>
      <c r="J1230" s="18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</row>
    <row r="1231" ht="15.75" customHeight="1">
      <c r="A1231" s="15"/>
      <c r="B1231" s="20"/>
      <c r="C1231" s="15"/>
      <c r="D1231" s="15"/>
      <c r="E1231" s="16"/>
      <c r="F1231" s="15"/>
      <c r="G1231" s="15"/>
      <c r="H1231" s="15"/>
      <c r="I1231" s="18"/>
      <c r="J1231" s="18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</row>
    <row r="1232" ht="15.75" customHeight="1">
      <c r="A1232" s="15"/>
      <c r="B1232" s="20"/>
      <c r="C1232" s="15"/>
      <c r="D1232" s="15"/>
      <c r="E1232" s="16"/>
      <c r="F1232" s="15"/>
      <c r="G1232" s="15"/>
      <c r="H1232" s="15"/>
      <c r="I1232" s="18"/>
      <c r="J1232" s="18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</row>
    <row r="1233" ht="15.75" customHeight="1">
      <c r="A1233" s="15"/>
      <c r="B1233" s="20"/>
      <c r="C1233" s="15"/>
      <c r="D1233" s="15"/>
      <c r="E1233" s="16"/>
      <c r="F1233" s="15"/>
      <c r="G1233" s="15"/>
      <c r="H1233" s="15"/>
      <c r="I1233" s="18"/>
      <c r="J1233" s="18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</row>
    <row r="1234" ht="15.75" customHeight="1">
      <c r="A1234" s="15"/>
      <c r="B1234" s="20"/>
      <c r="C1234" s="15"/>
      <c r="D1234" s="15"/>
      <c r="E1234" s="16"/>
      <c r="F1234" s="15"/>
      <c r="G1234" s="15"/>
      <c r="H1234" s="15"/>
      <c r="I1234" s="18"/>
      <c r="J1234" s="18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</row>
    <row r="1235" ht="15.75" customHeight="1">
      <c r="A1235" s="15"/>
      <c r="B1235" s="20"/>
      <c r="C1235" s="15"/>
      <c r="D1235" s="15"/>
      <c r="E1235" s="16"/>
      <c r="F1235" s="15"/>
      <c r="G1235" s="15"/>
      <c r="H1235" s="15"/>
      <c r="I1235" s="18"/>
      <c r="J1235" s="18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</row>
    <row r="1236" ht="15.75" customHeight="1">
      <c r="A1236" s="15"/>
      <c r="B1236" s="20"/>
      <c r="C1236" s="15"/>
      <c r="D1236" s="15"/>
      <c r="E1236" s="16"/>
      <c r="F1236" s="15"/>
      <c r="G1236" s="15"/>
      <c r="H1236" s="15"/>
      <c r="I1236" s="18"/>
      <c r="J1236" s="18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</row>
    <row r="1237" ht="15.75" customHeight="1">
      <c r="A1237" s="15"/>
      <c r="B1237" s="20"/>
      <c r="C1237" s="15"/>
      <c r="D1237" s="15"/>
      <c r="E1237" s="16"/>
      <c r="F1237" s="15"/>
      <c r="G1237" s="15"/>
      <c r="H1237" s="15"/>
      <c r="I1237" s="18"/>
      <c r="J1237" s="18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</row>
    <row r="1238" ht="15.75" customHeight="1">
      <c r="A1238" s="15"/>
      <c r="B1238" s="20"/>
      <c r="C1238" s="15"/>
      <c r="D1238" s="15"/>
      <c r="E1238" s="16"/>
      <c r="F1238" s="15"/>
      <c r="G1238" s="15"/>
      <c r="H1238" s="15"/>
      <c r="I1238" s="18"/>
      <c r="J1238" s="18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</row>
    <row r="1239" ht="15.75" customHeight="1">
      <c r="A1239" s="15"/>
      <c r="B1239" s="20"/>
      <c r="C1239" s="15"/>
      <c r="D1239" s="15"/>
      <c r="E1239" s="16"/>
      <c r="F1239" s="15"/>
      <c r="G1239" s="15"/>
      <c r="H1239" s="15"/>
      <c r="I1239" s="18"/>
      <c r="J1239" s="18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</row>
    <row r="1240" ht="15.75" customHeight="1">
      <c r="A1240" s="15"/>
      <c r="B1240" s="20"/>
      <c r="C1240" s="15"/>
      <c r="D1240" s="15"/>
      <c r="E1240" s="16"/>
      <c r="F1240" s="15"/>
      <c r="G1240" s="15"/>
      <c r="H1240" s="15"/>
      <c r="I1240" s="18"/>
      <c r="J1240" s="18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</row>
    <row r="1241" ht="15.75" customHeight="1">
      <c r="A1241" s="15"/>
      <c r="B1241" s="20"/>
      <c r="C1241" s="15"/>
      <c r="D1241" s="15"/>
      <c r="E1241" s="16"/>
      <c r="F1241" s="15"/>
      <c r="G1241" s="15"/>
      <c r="H1241" s="15"/>
      <c r="I1241" s="18"/>
      <c r="J1241" s="18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</row>
    <row r="1242" ht="15.75" customHeight="1">
      <c r="A1242" s="15"/>
      <c r="B1242" s="20"/>
      <c r="C1242" s="15"/>
      <c r="D1242" s="15"/>
      <c r="E1242" s="16"/>
      <c r="F1242" s="15"/>
      <c r="G1242" s="15"/>
      <c r="H1242" s="15"/>
      <c r="I1242" s="18"/>
      <c r="J1242" s="18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</row>
    <row r="1243" ht="15.75" customHeight="1">
      <c r="A1243" s="15"/>
      <c r="B1243" s="20"/>
      <c r="C1243" s="15"/>
      <c r="D1243" s="15"/>
      <c r="E1243" s="16"/>
      <c r="F1243" s="15"/>
      <c r="G1243" s="15"/>
      <c r="H1243" s="15"/>
      <c r="I1243" s="18"/>
      <c r="J1243" s="18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</row>
    <row r="1244" ht="15.75" customHeight="1">
      <c r="A1244" s="15"/>
      <c r="B1244" s="20"/>
      <c r="C1244" s="15"/>
      <c r="D1244" s="15"/>
      <c r="E1244" s="16"/>
      <c r="F1244" s="15"/>
      <c r="G1244" s="15"/>
      <c r="H1244" s="15"/>
      <c r="I1244" s="18"/>
      <c r="J1244" s="18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</row>
    <row r="1245" ht="15.75" customHeight="1">
      <c r="A1245" s="15"/>
      <c r="B1245" s="20"/>
      <c r="C1245" s="15"/>
      <c r="D1245" s="15"/>
      <c r="E1245" s="16"/>
      <c r="F1245" s="15"/>
      <c r="G1245" s="15"/>
      <c r="H1245" s="15"/>
      <c r="I1245" s="18"/>
      <c r="J1245" s="18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</row>
    <row r="1246" ht="15.75" customHeight="1">
      <c r="A1246" s="15"/>
      <c r="B1246" s="20"/>
      <c r="C1246" s="15"/>
      <c r="D1246" s="15"/>
      <c r="E1246" s="16"/>
      <c r="F1246" s="15"/>
      <c r="G1246" s="15"/>
      <c r="H1246" s="15"/>
      <c r="I1246" s="18"/>
      <c r="J1246" s="18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</row>
    <row r="1247" ht="15.75" customHeight="1">
      <c r="A1247" s="15"/>
      <c r="B1247" s="20"/>
      <c r="C1247" s="15"/>
      <c r="D1247" s="15"/>
      <c r="E1247" s="16"/>
      <c r="F1247" s="15"/>
      <c r="G1247" s="15"/>
      <c r="H1247" s="15"/>
      <c r="I1247" s="18"/>
      <c r="J1247" s="18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</row>
    <row r="1248" ht="15.75" customHeight="1">
      <c r="A1248" s="15"/>
      <c r="B1248" s="20"/>
      <c r="C1248" s="15"/>
      <c r="D1248" s="15"/>
      <c r="E1248" s="16"/>
      <c r="F1248" s="15"/>
      <c r="G1248" s="15"/>
      <c r="H1248" s="15"/>
      <c r="I1248" s="18"/>
      <c r="J1248" s="18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</row>
    <row r="1249" ht="15.75" customHeight="1">
      <c r="A1249" s="15"/>
      <c r="B1249" s="20"/>
      <c r="C1249" s="15"/>
      <c r="D1249" s="15"/>
      <c r="E1249" s="16"/>
      <c r="F1249" s="15"/>
      <c r="G1249" s="15"/>
      <c r="H1249" s="15"/>
      <c r="I1249" s="18"/>
      <c r="J1249" s="18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</row>
    <row r="1250" ht="15.75" customHeight="1">
      <c r="A1250" s="15"/>
      <c r="B1250" s="20"/>
      <c r="C1250" s="15"/>
      <c r="D1250" s="15"/>
      <c r="E1250" s="16"/>
      <c r="F1250" s="15"/>
      <c r="G1250" s="15"/>
      <c r="H1250" s="15"/>
      <c r="I1250" s="18"/>
      <c r="J1250" s="18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</row>
    <row r="1251" ht="15.75" customHeight="1">
      <c r="A1251" s="15"/>
      <c r="B1251" s="20"/>
      <c r="C1251" s="15"/>
      <c r="D1251" s="15"/>
      <c r="E1251" s="16"/>
      <c r="F1251" s="15"/>
      <c r="G1251" s="15"/>
      <c r="H1251" s="15"/>
      <c r="I1251" s="18"/>
      <c r="J1251" s="18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</row>
    <row r="1252" ht="15.75" customHeight="1">
      <c r="A1252" s="15"/>
      <c r="B1252" s="20"/>
      <c r="C1252" s="15"/>
      <c r="D1252" s="15"/>
      <c r="E1252" s="16"/>
      <c r="F1252" s="15"/>
      <c r="G1252" s="15"/>
      <c r="H1252" s="15"/>
      <c r="I1252" s="18"/>
      <c r="J1252" s="18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</row>
    <row r="1253" ht="15.75" customHeight="1">
      <c r="A1253" s="15"/>
      <c r="B1253" s="20"/>
      <c r="C1253" s="15"/>
      <c r="D1253" s="15"/>
      <c r="E1253" s="16"/>
      <c r="F1253" s="15"/>
      <c r="G1253" s="15"/>
      <c r="H1253" s="15"/>
      <c r="I1253" s="18"/>
      <c r="J1253" s="18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</row>
    <row r="1254" ht="15.75" customHeight="1">
      <c r="A1254" s="15"/>
      <c r="B1254" s="20"/>
      <c r="C1254" s="15"/>
      <c r="D1254" s="15"/>
      <c r="E1254" s="16"/>
      <c r="F1254" s="15"/>
      <c r="G1254" s="15"/>
      <c r="H1254" s="15"/>
      <c r="I1254" s="18"/>
      <c r="J1254" s="18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</row>
    <row r="1255" ht="15.75" customHeight="1">
      <c r="A1255" s="15"/>
      <c r="B1255" s="20"/>
      <c r="C1255" s="15"/>
      <c r="D1255" s="15"/>
      <c r="E1255" s="16"/>
      <c r="F1255" s="15"/>
      <c r="G1255" s="15"/>
      <c r="H1255" s="15"/>
      <c r="I1255" s="18"/>
      <c r="J1255" s="18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</row>
    <row r="1256" ht="15.75" customHeight="1">
      <c r="A1256" s="15"/>
      <c r="B1256" s="20"/>
      <c r="C1256" s="15"/>
      <c r="D1256" s="15"/>
      <c r="E1256" s="16"/>
      <c r="F1256" s="15"/>
      <c r="G1256" s="15"/>
      <c r="H1256" s="15"/>
      <c r="I1256" s="18"/>
      <c r="J1256" s="18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  <c r="AA1256" s="19"/>
      <c r="AB1256" s="19"/>
    </row>
    <row r="1257" ht="15.75" customHeight="1">
      <c r="A1257" s="15"/>
      <c r="B1257" s="20"/>
      <c r="C1257" s="15"/>
      <c r="D1257" s="15"/>
      <c r="E1257" s="16"/>
      <c r="F1257" s="15"/>
      <c r="G1257" s="15"/>
      <c r="H1257" s="15"/>
      <c r="I1257" s="18"/>
      <c r="J1257" s="18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</row>
    <row r="1258" ht="15.75" customHeight="1">
      <c r="A1258" s="15"/>
      <c r="B1258" s="20"/>
      <c r="C1258" s="15"/>
      <c r="D1258" s="15"/>
      <c r="E1258" s="16"/>
      <c r="F1258" s="15"/>
      <c r="G1258" s="15"/>
      <c r="H1258" s="15"/>
      <c r="I1258" s="18"/>
      <c r="J1258" s="18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</row>
    <row r="1259" ht="15.75" customHeight="1">
      <c r="A1259" s="15"/>
      <c r="B1259" s="20"/>
      <c r="C1259" s="15"/>
      <c r="D1259" s="15"/>
      <c r="E1259" s="16"/>
      <c r="F1259" s="15"/>
      <c r="G1259" s="15"/>
      <c r="H1259" s="15"/>
      <c r="I1259" s="18"/>
      <c r="J1259" s="18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</row>
    <row r="1260" ht="15.75" customHeight="1">
      <c r="A1260" s="15"/>
      <c r="B1260" s="20"/>
      <c r="C1260" s="15"/>
      <c r="D1260" s="15"/>
      <c r="E1260" s="16"/>
      <c r="F1260" s="15"/>
      <c r="G1260" s="15"/>
      <c r="H1260" s="15"/>
      <c r="I1260" s="18"/>
      <c r="J1260" s="18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19"/>
    </row>
    <row r="1261" ht="15.75" customHeight="1">
      <c r="A1261" s="15"/>
      <c r="B1261" s="20"/>
      <c r="C1261" s="15"/>
      <c r="D1261" s="15"/>
      <c r="E1261" s="16"/>
      <c r="F1261" s="15"/>
      <c r="G1261" s="15"/>
      <c r="H1261" s="15"/>
      <c r="I1261" s="18"/>
      <c r="J1261" s="18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</row>
    <row r="1262" ht="15.75" customHeight="1">
      <c r="A1262" s="15"/>
      <c r="B1262" s="20"/>
      <c r="C1262" s="15"/>
      <c r="D1262" s="15"/>
      <c r="E1262" s="16"/>
      <c r="F1262" s="15"/>
      <c r="G1262" s="15"/>
      <c r="H1262" s="15"/>
      <c r="I1262" s="18"/>
      <c r="J1262" s="18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</row>
    <row r="1263" ht="15.75" customHeight="1">
      <c r="A1263" s="15"/>
      <c r="B1263" s="20"/>
      <c r="C1263" s="15"/>
      <c r="D1263" s="15"/>
      <c r="E1263" s="16"/>
      <c r="F1263" s="15"/>
      <c r="G1263" s="15"/>
      <c r="H1263" s="15"/>
      <c r="I1263" s="18"/>
      <c r="J1263" s="18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</row>
    <row r="1264" ht="15.75" customHeight="1">
      <c r="A1264" s="15"/>
      <c r="B1264" s="20"/>
      <c r="C1264" s="15"/>
      <c r="D1264" s="15"/>
      <c r="E1264" s="16"/>
      <c r="F1264" s="15"/>
      <c r="G1264" s="15"/>
      <c r="H1264" s="15"/>
      <c r="I1264" s="18"/>
      <c r="J1264" s="18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</row>
    <row r="1265" ht="15.75" customHeight="1">
      <c r="A1265" s="15"/>
      <c r="B1265" s="20"/>
      <c r="C1265" s="15"/>
      <c r="D1265" s="15"/>
      <c r="E1265" s="16"/>
      <c r="F1265" s="15"/>
      <c r="G1265" s="15"/>
      <c r="H1265" s="15"/>
      <c r="I1265" s="18"/>
      <c r="J1265" s="18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</row>
    <row r="1266" ht="15.75" customHeight="1">
      <c r="A1266" s="15"/>
      <c r="B1266" s="20"/>
      <c r="C1266" s="15"/>
      <c r="D1266" s="15"/>
      <c r="E1266" s="16"/>
      <c r="F1266" s="15"/>
      <c r="G1266" s="15"/>
      <c r="H1266" s="15"/>
      <c r="I1266" s="18"/>
      <c r="J1266" s="18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</row>
    <row r="1267" ht="15.75" customHeight="1">
      <c r="A1267" s="15"/>
      <c r="B1267" s="20"/>
      <c r="C1267" s="15"/>
      <c r="D1267" s="15"/>
      <c r="E1267" s="16"/>
      <c r="F1267" s="15"/>
      <c r="G1267" s="15"/>
      <c r="H1267" s="15"/>
      <c r="I1267" s="18"/>
      <c r="J1267" s="18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</row>
    <row r="1268" ht="15.75" customHeight="1">
      <c r="A1268" s="15"/>
      <c r="B1268" s="20"/>
      <c r="C1268" s="15"/>
      <c r="D1268" s="15"/>
      <c r="E1268" s="16"/>
      <c r="F1268" s="15"/>
      <c r="G1268" s="15"/>
      <c r="H1268" s="15"/>
      <c r="I1268" s="18"/>
      <c r="J1268" s="18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  <c r="AA1268" s="19"/>
      <c r="AB1268" s="19"/>
    </row>
    <row r="1269" ht="15.75" customHeight="1">
      <c r="A1269" s="15"/>
      <c r="B1269" s="20"/>
      <c r="C1269" s="15"/>
      <c r="D1269" s="15"/>
      <c r="E1269" s="16"/>
      <c r="F1269" s="15"/>
      <c r="G1269" s="15"/>
      <c r="H1269" s="15"/>
      <c r="I1269" s="18"/>
      <c r="J1269" s="18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19"/>
    </row>
    <row r="1270" ht="15.75" customHeight="1">
      <c r="A1270" s="15"/>
      <c r="B1270" s="20"/>
      <c r="C1270" s="15"/>
      <c r="D1270" s="15"/>
      <c r="E1270" s="16"/>
      <c r="F1270" s="15"/>
      <c r="G1270" s="15"/>
      <c r="H1270" s="15"/>
      <c r="I1270" s="18"/>
      <c r="J1270" s="18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</row>
    <row r="1271" ht="15.75" customHeight="1">
      <c r="A1271" s="15"/>
      <c r="B1271" s="20"/>
      <c r="C1271" s="15"/>
      <c r="D1271" s="15"/>
      <c r="E1271" s="16"/>
      <c r="F1271" s="15"/>
      <c r="G1271" s="15"/>
      <c r="H1271" s="15"/>
      <c r="I1271" s="18"/>
      <c r="J1271" s="18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  <c r="AA1271" s="19"/>
      <c r="AB1271" s="19"/>
    </row>
    <row r="1272" ht="15.75" customHeight="1">
      <c r="A1272" s="15"/>
      <c r="B1272" s="20"/>
      <c r="C1272" s="15"/>
      <c r="D1272" s="15"/>
      <c r="E1272" s="16"/>
      <c r="F1272" s="15"/>
      <c r="G1272" s="15"/>
      <c r="H1272" s="15"/>
      <c r="I1272" s="18"/>
      <c r="J1272" s="18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  <c r="AA1272" s="19"/>
      <c r="AB1272" s="19"/>
    </row>
    <row r="1273" ht="15.75" customHeight="1">
      <c r="A1273" s="15"/>
      <c r="B1273" s="20"/>
      <c r="C1273" s="15"/>
      <c r="D1273" s="15"/>
      <c r="E1273" s="16"/>
      <c r="F1273" s="15"/>
      <c r="G1273" s="15"/>
      <c r="H1273" s="15"/>
      <c r="I1273" s="18"/>
      <c r="J1273" s="18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</row>
    <row r="1274" ht="15.75" customHeight="1">
      <c r="A1274" s="15"/>
      <c r="B1274" s="20"/>
      <c r="C1274" s="15"/>
      <c r="D1274" s="15"/>
      <c r="E1274" s="16"/>
      <c r="F1274" s="15"/>
      <c r="G1274" s="15"/>
      <c r="H1274" s="15"/>
      <c r="I1274" s="18"/>
      <c r="J1274" s="18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</row>
    <row r="1275" ht="15.75" customHeight="1">
      <c r="A1275" s="15"/>
      <c r="B1275" s="20"/>
      <c r="C1275" s="15"/>
      <c r="D1275" s="15"/>
      <c r="E1275" s="16"/>
      <c r="F1275" s="15"/>
      <c r="G1275" s="15"/>
      <c r="H1275" s="15"/>
      <c r="I1275" s="18"/>
      <c r="J1275" s="18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</row>
    <row r="1276" ht="15.75" customHeight="1">
      <c r="A1276" s="15"/>
      <c r="B1276" s="20"/>
      <c r="C1276" s="15"/>
      <c r="D1276" s="15"/>
      <c r="E1276" s="16"/>
      <c r="F1276" s="15"/>
      <c r="G1276" s="15"/>
      <c r="H1276" s="15"/>
      <c r="I1276" s="18"/>
      <c r="J1276" s="18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</row>
    <row r="1277" ht="15.75" customHeight="1">
      <c r="A1277" s="15"/>
      <c r="B1277" s="20"/>
      <c r="C1277" s="15"/>
      <c r="D1277" s="15"/>
      <c r="E1277" s="16"/>
      <c r="F1277" s="15"/>
      <c r="G1277" s="15"/>
      <c r="H1277" s="15"/>
      <c r="I1277" s="18"/>
      <c r="J1277" s="18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</row>
    <row r="1278" ht="15.75" customHeight="1">
      <c r="A1278" s="15"/>
      <c r="B1278" s="20"/>
      <c r="C1278" s="15"/>
      <c r="D1278" s="15"/>
      <c r="E1278" s="16"/>
      <c r="F1278" s="15"/>
      <c r="G1278" s="15"/>
      <c r="H1278" s="15"/>
      <c r="I1278" s="18"/>
      <c r="J1278" s="18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</row>
    <row r="1279" ht="15.75" customHeight="1">
      <c r="A1279" s="15"/>
      <c r="B1279" s="20"/>
      <c r="C1279" s="15"/>
      <c r="D1279" s="15"/>
      <c r="E1279" s="16"/>
      <c r="F1279" s="15"/>
      <c r="G1279" s="15"/>
      <c r="H1279" s="15"/>
      <c r="I1279" s="18"/>
      <c r="J1279" s="18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</row>
    <row r="1280" ht="15.75" customHeight="1">
      <c r="A1280" s="15"/>
      <c r="B1280" s="20"/>
      <c r="C1280" s="15"/>
      <c r="D1280" s="15"/>
      <c r="E1280" s="16"/>
      <c r="F1280" s="15"/>
      <c r="G1280" s="15"/>
      <c r="H1280" s="15"/>
      <c r="I1280" s="18"/>
      <c r="J1280" s="18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  <c r="AB1280" s="19"/>
    </row>
    <row r="1281" ht="15.75" customHeight="1">
      <c r="A1281" s="15"/>
      <c r="B1281" s="20"/>
      <c r="C1281" s="15"/>
      <c r="D1281" s="15"/>
      <c r="E1281" s="16"/>
      <c r="F1281" s="15"/>
      <c r="G1281" s="15"/>
      <c r="H1281" s="15"/>
      <c r="I1281" s="18"/>
      <c r="J1281" s="18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</row>
    <row r="1282" ht="15.75" customHeight="1">
      <c r="A1282" s="15"/>
      <c r="B1282" s="20"/>
      <c r="C1282" s="15"/>
      <c r="D1282" s="15"/>
      <c r="E1282" s="16"/>
      <c r="F1282" s="15"/>
      <c r="G1282" s="15"/>
      <c r="H1282" s="15"/>
      <c r="I1282" s="18"/>
      <c r="J1282" s="18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</row>
    <row r="1283" ht="15.75" customHeight="1">
      <c r="A1283" s="15"/>
      <c r="B1283" s="20"/>
      <c r="C1283" s="15"/>
      <c r="D1283" s="15"/>
      <c r="E1283" s="16"/>
      <c r="F1283" s="15"/>
      <c r="G1283" s="15"/>
      <c r="H1283" s="15"/>
      <c r="I1283" s="18"/>
      <c r="J1283" s="18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</row>
    <row r="1284" ht="15.75" customHeight="1">
      <c r="A1284" s="15"/>
      <c r="B1284" s="20"/>
      <c r="C1284" s="15"/>
      <c r="D1284" s="15"/>
      <c r="E1284" s="16"/>
      <c r="F1284" s="15"/>
      <c r="G1284" s="15"/>
      <c r="H1284" s="15"/>
      <c r="I1284" s="18"/>
      <c r="J1284" s="18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</row>
    <row r="1285" ht="15.75" customHeight="1">
      <c r="A1285" s="15"/>
      <c r="B1285" s="20"/>
      <c r="C1285" s="15"/>
      <c r="D1285" s="15"/>
      <c r="E1285" s="16"/>
      <c r="F1285" s="15"/>
      <c r="G1285" s="15"/>
      <c r="H1285" s="15"/>
      <c r="I1285" s="18"/>
      <c r="J1285" s="18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</row>
    <row r="1286" ht="15.75" customHeight="1">
      <c r="A1286" s="15"/>
      <c r="B1286" s="20"/>
      <c r="C1286" s="15"/>
      <c r="D1286" s="15"/>
      <c r="E1286" s="16"/>
      <c r="F1286" s="15"/>
      <c r="G1286" s="15"/>
      <c r="H1286" s="15"/>
      <c r="I1286" s="18"/>
      <c r="J1286" s="18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</row>
    <row r="1287" ht="15.75" customHeight="1">
      <c r="A1287" s="15"/>
      <c r="B1287" s="20"/>
      <c r="C1287" s="15"/>
      <c r="D1287" s="15"/>
      <c r="E1287" s="16"/>
      <c r="F1287" s="15"/>
      <c r="G1287" s="15"/>
      <c r="H1287" s="15"/>
      <c r="I1287" s="18"/>
      <c r="J1287" s="18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</row>
    <row r="1288" ht="15.75" customHeight="1">
      <c r="A1288" s="15"/>
      <c r="B1288" s="20"/>
      <c r="C1288" s="15"/>
      <c r="D1288" s="15"/>
      <c r="E1288" s="16"/>
      <c r="F1288" s="15"/>
      <c r="G1288" s="15"/>
      <c r="H1288" s="15"/>
      <c r="I1288" s="18"/>
      <c r="J1288" s="18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</row>
    <row r="1289" ht="15.75" customHeight="1">
      <c r="A1289" s="15"/>
      <c r="B1289" s="20"/>
      <c r="C1289" s="15"/>
      <c r="D1289" s="15"/>
      <c r="E1289" s="16"/>
      <c r="F1289" s="15"/>
      <c r="G1289" s="15"/>
      <c r="H1289" s="15"/>
      <c r="I1289" s="18"/>
      <c r="J1289" s="18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  <c r="AA1289" s="19"/>
      <c r="AB1289" s="19"/>
    </row>
    <row r="1290" ht="15.75" customHeight="1">
      <c r="A1290" s="15"/>
      <c r="B1290" s="20"/>
      <c r="C1290" s="15"/>
      <c r="D1290" s="15"/>
      <c r="E1290" s="16"/>
      <c r="F1290" s="15"/>
      <c r="G1290" s="15"/>
      <c r="H1290" s="15"/>
      <c r="I1290" s="18"/>
      <c r="J1290" s="18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  <c r="AA1290" s="19"/>
      <c r="AB1290" s="19"/>
    </row>
    <row r="1291" ht="15.75" customHeight="1">
      <c r="A1291" s="15"/>
      <c r="B1291" s="20"/>
      <c r="C1291" s="15"/>
      <c r="D1291" s="15"/>
      <c r="E1291" s="16"/>
      <c r="F1291" s="15"/>
      <c r="G1291" s="15"/>
      <c r="H1291" s="15"/>
      <c r="I1291" s="18"/>
      <c r="J1291" s="18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</row>
    <row r="1292" ht="15.75" customHeight="1">
      <c r="A1292" s="15"/>
      <c r="B1292" s="20"/>
      <c r="C1292" s="15"/>
      <c r="D1292" s="15"/>
      <c r="E1292" s="16"/>
      <c r="F1292" s="15"/>
      <c r="G1292" s="15"/>
      <c r="H1292" s="15"/>
      <c r="I1292" s="18"/>
      <c r="J1292" s="18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  <c r="AA1292" s="19"/>
      <c r="AB1292" s="19"/>
    </row>
    <row r="1293" ht="15.75" customHeight="1">
      <c r="A1293" s="15"/>
      <c r="B1293" s="20"/>
      <c r="C1293" s="15"/>
      <c r="D1293" s="15"/>
      <c r="E1293" s="16"/>
      <c r="F1293" s="15"/>
      <c r="G1293" s="15"/>
      <c r="H1293" s="15"/>
      <c r="I1293" s="18"/>
      <c r="J1293" s="18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</row>
    <row r="1294" ht="15.75" customHeight="1">
      <c r="A1294" s="15"/>
      <c r="B1294" s="20"/>
      <c r="C1294" s="15"/>
      <c r="D1294" s="15"/>
      <c r="E1294" s="16"/>
      <c r="F1294" s="15"/>
      <c r="G1294" s="15"/>
      <c r="H1294" s="15"/>
      <c r="I1294" s="18"/>
      <c r="J1294" s="18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</row>
    <row r="1295" ht="15.75" customHeight="1">
      <c r="A1295" s="15"/>
      <c r="B1295" s="20"/>
      <c r="C1295" s="15"/>
      <c r="D1295" s="15"/>
      <c r="E1295" s="16"/>
      <c r="F1295" s="15"/>
      <c r="G1295" s="15"/>
      <c r="H1295" s="15"/>
      <c r="I1295" s="18"/>
      <c r="J1295" s="18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</row>
    <row r="1296" ht="15.75" customHeight="1">
      <c r="A1296" s="15"/>
      <c r="B1296" s="20"/>
      <c r="C1296" s="15"/>
      <c r="D1296" s="15"/>
      <c r="E1296" s="16"/>
      <c r="F1296" s="15"/>
      <c r="G1296" s="15"/>
      <c r="H1296" s="15"/>
      <c r="I1296" s="18"/>
      <c r="J1296" s="18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</row>
    <row r="1297" ht="15.75" customHeight="1">
      <c r="A1297" s="15"/>
      <c r="B1297" s="20"/>
      <c r="C1297" s="15"/>
      <c r="D1297" s="15"/>
      <c r="E1297" s="16"/>
      <c r="F1297" s="15"/>
      <c r="G1297" s="15"/>
      <c r="H1297" s="15"/>
      <c r="I1297" s="18"/>
      <c r="J1297" s="18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</row>
    <row r="1298" ht="15.75" customHeight="1">
      <c r="A1298" s="15"/>
      <c r="B1298" s="20"/>
      <c r="C1298" s="15"/>
      <c r="D1298" s="15"/>
      <c r="E1298" s="16"/>
      <c r="F1298" s="15"/>
      <c r="G1298" s="15"/>
      <c r="H1298" s="15"/>
      <c r="I1298" s="18"/>
      <c r="J1298" s="18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</row>
    <row r="1299" ht="15.75" customHeight="1">
      <c r="A1299" s="15"/>
      <c r="B1299" s="20"/>
      <c r="C1299" s="15"/>
      <c r="D1299" s="15"/>
      <c r="E1299" s="16"/>
      <c r="F1299" s="15"/>
      <c r="G1299" s="15"/>
      <c r="H1299" s="15"/>
      <c r="I1299" s="18"/>
      <c r="J1299" s="18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</row>
    <row r="1300" ht="15.75" customHeight="1">
      <c r="A1300" s="15"/>
      <c r="B1300" s="20"/>
      <c r="C1300" s="15"/>
      <c r="D1300" s="15"/>
      <c r="E1300" s="16"/>
      <c r="F1300" s="15"/>
      <c r="G1300" s="15"/>
      <c r="H1300" s="15"/>
      <c r="I1300" s="18"/>
      <c r="J1300" s="18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</row>
    <row r="1301" ht="15.75" customHeight="1">
      <c r="A1301" s="15"/>
      <c r="B1301" s="20"/>
      <c r="C1301" s="15"/>
      <c r="D1301" s="15"/>
      <c r="E1301" s="16"/>
      <c r="F1301" s="15"/>
      <c r="G1301" s="15"/>
      <c r="H1301" s="15"/>
      <c r="I1301" s="18"/>
      <c r="J1301" s="18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</row>
    <row r="1302" ht="15.75" customHeight="1">
      <c r="A1302" s="15"/>
      <c r="B1302" s="20"/>
      <c r="C1302" s="15"/>
      <c r="D1302" s="15"/>
      <c r="E1302" s="16"/>
      <c r="F1302" s="15"/>
      <c r="G1302" s="15"/>
      <c r="H1302" s="15"/>
      <c r="I1302" s="18"/>
      <c r="J1302" s="18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</row>
    <row r="1303" ht="15.75" customHeight="1">
      <c r="A1303" s="15"/>
      <c r="B1303" s="20"/>
      <c r="C1303" s="15"/>
      <c r="D1303" s="15"/>
      <c r="E1303" s="16"/>
      <c r="F1303" s="15"/>
      <c r="G1303" s="15"/>
      <c r="H1303" s="15"/>
      <c r="I1303" s="18"/>
      <c r="J1303" s="18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</row>
    <row r="1304" ht="15.75" customHeight="1">
      <c r="A1304" s="15"/>
      <c r="B1304" s="20"/>
      <c r="C1304" s="15"/>
      <c r="D1304" s="15"/>
      <c r="E1304" s="16"/>
      <c r="F1304" s="15"/>
      <c r="G1304" s="15"/>
      <c r="H1304" s="15"/>
      <c r="I1304" s="18"/>
      <c r="J1304" s="18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</row>
    <row r="1305" ht="15.75" customHeight="1">
      <c r="A1305" s="15"/>
      <c r="B1305" s="20"/>
      <c r="C1305" s="15"/>
      <c r="D1305" s="15"/>
      <c r="E1305" s="16"/>
      <c r="F1305" s="15"/>
      <c r="G1305" s="15"/>
      <c r="H1305" s="15"/>
      <c r="I1305" s="18"/>
      <c r="J1305" s="18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</row>
    <row r="1306" ht="15.75" customHeight="1">
      <c r="A1306" s="15"/>
      <c r="B1306" s="20"/>
      <c r="C1306" s="15"/>
      <c r="D1306" s="15"/>
      <c r="E1306" s="16"/>
      <c r="F1306" s="15"/>
      <c r="G1306" s="15"/>
      <c r="H1306" s="15"/>
      <c r="I1306" s="18"/>
      <c r="J1306" s="18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</row>
    <row r="1307" ht="15.75" customHeight="1">
      <c r="A1307" s="15"/>
      <c r="B1307" s="20"/>
      <c r="C1307" s="15"/>
      <c r="D1307" s="15"/>
      <c r="E1307" s="16"/>
      <c r="F1307" s="15"/>
      <c r="G1307" s="15"/>
      <c r="H1307" s="15"/>
      <c r="I1307" s="18"/>
      <c r="J1307" s="18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</row>
    <row r="1308" ht="15.75" customHeight="1">
      <c r="A1308" s="15"/>
      <c r="B1308" s="20"/>
      <c r="C1308" s="15"/>
      <c r="D1308" s="15"/>
      <c r="E1308" s="16"/>
      <c r="F1308" s="15"/>
      <c r="G1308" s="15"/>
      <c r="H1308" s="15"/>
      <c r="I1308" s="18"/>
      <c r="J1308" s="18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</row>
    <row r="1309" ht="15.75" customHeight="1">
      <c r="A1309" s="15"/>
      <c r="B1309" s="20"/>
      <c r="C1309" s="15"/>
      <c r="D1309" s="15"/>
      <c r="E1309" s="16"/>
      <c r="F1309" s="15"/>
      <c r="G1309" s="15"/>
      <c r="H1309" s="15"/>
      <c r="I1309" s="18"/>
      <c r="J1309" s="18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</row>
    <row r="1310" ht="15.75" customHeight="1">
      <c r="A1310" s="15"/>
      <c r="B1310" s="20"/>
      <c r="C1310" s="15"/>
      <c r="D1310" s="15"/>
      <c r="E1310" s="16"/>
      <c r="F1310" s="15"/>
      <c r="G1310" s="15"/>
      <c r="H1310" s="15"/>
      <c r="I1310" s="18"/>
      <c r="J1310" s="18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</row>
    <row r="1311" ht="15.75" customHeight="1">
      <c r="A1311" s="15"/>
      <c r="B1311" s="20"/>
      <c r="C1311" s="15"/>
      <c r="D1311" s="15"/>
      <c r="E1311" s="16"/>
      <c r="F1311" s="15"/>
      <c r="G1311" s="15"/>
      <c r="H1311" s="15"/>
      <c r="I1311" s="18"/>
      <c r="J1311" s="18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</row>
    <row r="1312" ht="15.75" customHeight="1">
      <c r="A1312" s="15"/>
      <c r="B1312" s="20"/>
      <c r="C1312" s="15"/>
      <c r="D1312" s="15"/>
      <c r="E1312" s="16"/>
      <c r="F1312" s="15"/>
      <c r="G1312" s="15"/>
      <c r="H1312" s="15"/>
      <c r="I1312" s="18"/>
      <c r="J1312" s="18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</row>
    <row r="1313" ht="15.75" customHeight="1">
      <c r="A1313" s="15"/>
      <c r="B1313" s="20"/>
      <c r="C1313" s="15"/>
      <c r="D1313" s="15"/>
      <c r="E1313" s="16"/>
      <c r="F1313" s="15"/>
      <c r="G1313" s="15"/>
      <c r="H1313" s="15"/>
      <c r="I1313" s="18"/>
      <c r="J1313" s="18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</row>
    <row r="1314" ht="15.75" customHeight="1">
      <c r="A1314" s="15"/>
      <c r="B1314" s="20"/>
      <c r="C1314" s="15"/>
      <c r="D1314" s="15"/>
      <c r="E1314" s="16"/>
      <c r="F1314" s="15"/>
      <c r="G1314" s="15"/>
      <c r="H1314" s="15"/>
      <c r="I1314" s="18"/>
      <c r="J1314" s="18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</row>
    <row r="1315" ht="15.75" customHeight="1">
      <c r="A1315" s="15"/>
      <c r="B1315" s="20"/>
      <c r="C1315" s="15"/>
      <c r="D1315" s="15"/>
      <c r="E1315" s="16"/>
      <c r="F1315" s="15"/>
      <c r="G1315" s="15"/>
      <c r="H1315" s="15"/>
      <c r="I1315" s="18"/>
      <c r="J1315" s="18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</row>
    <row r="1316" ht="15.75" customHeight="1">
      <c r="A1316" s="15"/>
      <c r="B1316" s="20"/>
      <c r="C1316" s="15"/>
      <c r="D1316" s="15"/>
      <c r="E1316" s="16"/>
      <c r="F1316" s="15"/>
      <c r="G1316" s="15"/>
      <c r="H1316" s="15"/>
      <c r="I1316" s="18"/>
      <c r="J1316" s="18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</row>
    <row r="1317" ht="15.75" customHeight="1">
      <c r="A1317" s="15"/>
      <c r="B1317" s="20"/>
      <c r="C1317" s="15"/>
      <c r="D1317" s="15"/>
      <c r="E1317" s="16"/>
      <c r="F1317" s="15"/>
      <c r="G1317" s="15"/>
      <c r="H1317" s="15"/>
      <c r="I1317" s="18"/>
      <c r="J1317" s="18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</row>
    <row r="1318" ht="15.75" customHeight="1">
      <c r="A1318" s="15"/>
      <c r="B1318" s="20"/>
      <c r="C1318" s="15"/>
      <c r="D1318" s="15"/>
      <c r="E1318" s="16"/>
      <c r="F1318" s="15"/>
      <c r="G1318" s="15"/>
      <c r="H1318" s="15"/>
      <c r="I1318" s="18"/>
      <c r="J1318" s="18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</row>
    <row r="1319" ht="15.75" customHeight="1">
      <c r="A1319" s="15"/>
      <c r="B1319" s="20"/>
      <c r="C1319" s="15"/>
      <c r="D1319" s="15"/>
      <c r="E1319" s="16"/>
      <c r="F1319" s="15"/>
      <c r="G1319" s="15"/>
      <c r="H1319" s="15"/>
      <c r="I1319" s="18"/>
      <c r="J1319" s="18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</row>
    <row r="1320" ht="15.75" customHeight="1">
      <c r="A1320" s="15"/>
      <c r="B1320" s="20"/>
      <c r="C1320" s="15"/>
      <c r="D1320" s="15"/>
      <c r="E1320" s="16"/>
      <c r="F1320" s="15"/>
      <c r="G1320" s="15"/>
      <c r="H1320" s="15"/>
      <c r="I1320" s="18"/>
      <c r="J1320" s="18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</row>
    <row r="1321" ht="15.75" customHeight="1">
      <c r="A1321" s="15"/>
      <c r="B1321" s="20"/>
      <c r="C1321" s="15"/>
      <c r="D1321" s="15"/>
      <c r="E1321" s="16"/>
      <c r="F1321" s="15"/>
      <c r="G1321" s="15"/>
      <c r="H1321" s="15"/>
      <c r="I1321" s="18"/>
      <c r="J1321" s="18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</row>
    <row r="1322" ht="15.75" customHeight="1">
      <c r="A1322" s="15"/>
      <c r="B1322" s="20"/>
      <c r="C1322" s="15"/>
      <c r="D1322" s="15"/>
      <c r="E1322" s="16"/>
      <c r="F1322" s="15"/>
      <c r="G1322" s="15"/>
      <c r="H1322" s="15"/>
      <c r="I1322" s="18"/>
      <c r="J1322" s="18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</row>
    <row r="1323" ht="15.75" customHeight="1">
      <c r="A1323" s="15"/>
      <c r="B1323" s="20"/>
      <c r="C1323" s="15"/>
      <c r="D1323" s="15"/>
      <c r="E1323" s="16"/>
      <c r="F1323" s="15"/>
      <c r="G1323" s="15"/>
      <c r="H1323" s="15"/>
      <c r="I1323" s="18"/>
      <c r="J1323" s="18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  <c r="AA1323" s="19"/>
      <c r="AB1323" s="19"/>
    </row>
    <row r="1324" ht="15.75" customHeight="1">
      <c r="A1324" s="15"/>
      <c r="B1324" s="20"/>
      <c r="C1324" s="15"/>
      <c r="D1324" s="15"/>
      <c r="E1324" s="16"/>
      <c r="F1324" s="15"/>
      <c r="G1324" s="15"/>
      <c r="H1324" s="15"/>
      <c r="I1324" s="18"/>
      <c r="J1324" s="18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</row>
    <row r="1325" ht="15.75" customHeight="1">
      <c r="A1325" s="15"/>
      <c r="B1325" s="20"/>
      <c r="C1325" s="15"/>
      <c r="D1325" s="15"/>
      <c r="E1325" s="16"/>
      <c r="F1325" s="15"/>
      <c r="G1325" s="15"/>
      <c r="H1325" s="15"/>
      <c r="I1325" s="18"/>
      <c r="J1325" s="18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  <c r="AA1325" s="19"/>
      <c r="AB1325" s="19"/>
    </row>
    <row r="1326" ht="15.75" customHeight="1">
      <c r="A1326" s="15"/>
      <c r="B1326" s="20"/>
      <c r="C1326" s="15"/>
      <c r="D1326" s="15"/>
      <c r="E1326" s="16"/>
      <c r="F1326" s="15"/>
      <c r="G1326" s="15"/>
      <c r="H1326" s="15"/>
      <c r="I1326" s="18"/>
      <c r="J1326" s="18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</row>
    <row r="1327" ht="15.75" customHeight="1">
      <c r="A1327" s="15"/>
      <c r="B1327" s="20"/>
      <c r="C1327" s="15"/>
      <c r="D1327" s="15"/>
      <c r="E1327" s="16"/>
      <c r="F1327" s="15"/>
      <c r="G1327" s="15"/>
      <c r="H1327" s="15"/>
      <c r="I1327" s="18"/>
      <c r="J1327" s="18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</row>
    <row r="1328" ht="15.75" customHeight="1">
      <c r="A1328" s="15"/>
      <c r="B1328" s="20"/>
      <c r="C1328" s="15"/>
      <c r="D1328" s="15"/>
      <c r="E1328" s="16"/>
      <c r="F1328" s="15"/>
      <c r="G1328" s="15"/>
      <c r="H1328" s="15"/>
      <c r="I1328" s="18"/>
      <c r="J1328" s="18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19"/>
    </row>
    <row r="1329" ht="15.75" customHeight="1">
      <c r="A1329" s="15"/>
      <c r="B1329" s="20"/>
      <c r="C1329" s="15"/>
      <c r="D1329" s="15"/>
      <c r="E1329" s="16"/>
      <c r="F1329" s="15"/>
      <c r="G1329" s="15"/>
      <c r="H1329" s="15"/>
      <c r="I1329" s="18"/>
      <c r="J1329" s="18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  <c r="AA1329" s="19"/>
      <c r="AB1329" s="19"/>
    </row>
    <row r="1330" ht="15.75" customHeight="1">
      <c r="A1330" s="15"/>
      <c r="B1330" s="20"/>
      <c r="C1330" s="15"/>
      <c r="D1330" s="15"/>
      <c r="E1330" s="16"/>
      <c r="F1330" s="15"/>
      <c r="G1330" s="15"/>
      <c r="H1330" s="15"/>
      <c r="I1330" s="18"/>
      <c r="J1330" s="18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</row>
    <row r="1331" ht="15.75" customHeight="1">
      <c r="A1331" s="15"/>
      <c r="B1331" s="20"/>
      <c r="C1331" s="15"/>
      <c r="D1331" s="15"/>
      <c r="E1331" s="16"/>
      <c r="F1331" s="15"/>
      <c r="G1331" s="15"/>
      <c r="H1331" s="15"/>
      <c r="I1331" s="18"/>
      <c r="J1331" s="18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</row>
    <row r="1332" ht="15.75" customHeight="1">
      <c r="A1332" s="15"/>
      <c r="B1332" s="20"/>
      <c r="C1332" s="15"/>
      <c r="D1332" s="15"/>
      <c r="E1332" s="16"/>
      <c r="F1332" s="15"/>
      <c r="G1332" s="15"/>
      <c r="H1332" s="15"/>
      <c r="I1332" s="18"/>
      <c r="J1332" s="18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</row>
    <row r="1333" ht="15.75" customHeight="1">
      <c r="A1333" s="15"/>
      <c r="B1333" s="20"/>
      <c r="C1333" s="15"/>
      <c r="D1333" s="15"/>
      <c r="E1333" s="16"/>
      <c r="F1333" s="15"/>
      <c r="G1333" s="15"/>
      <c r="H1333" s="15"/>
      <c r="I1333" s="18"/>
      <c r="J1333" s="18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</row>
    <row r="1334" ht="15.75" customHeight="1">
      <c r="A1334" s="15"/>
      <c r="B1334" s="20"/>
      <c r="C1334" s="15"/>
      <c r="D1334" s="15"/>
      <c r="E1334" s="16"/>
      <c r="F1334" s="15"/>
      <c r="G1334" s="15"/>
      <c r="H1334" s="15"/>
      <c r="I1334" s="18"/>
      <c r="J1334" s="18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  <c r="AA1334" s="19"/>
      <c r="AB1334" s="19"/>
    </row>
    <row r="1335" ht="15.75" customHeight="1">
      <c r="A1335" s="15"/>
      <c r="B1335" s="20"/>
      <c r="C1335" s="15"/>
      <c r="D1335" s="15"/>
      <c r="E1335" s="16"/>
      <c r="F1335" s="15"/>
      <c r="G1335" s="15"/>
      <c r="H1335" s="15"/>
      <c r="I1335" s="18"/>
      <c r="J1335" s="18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  <c r="AA1335" s="19"/>
      <c r="AB1335" s="19"/>
    </row>
    <row r="1336" ht="15.75" customHeight="1">
      <c r="A1336" s="15"/>
      <c r="B1336" s="20"/>
      <c r="C1336" s="15"/>
      <c r="D1336" s="15"/>
      <c r="E1336" s="16"/>
      <c r="F1336" s="15"/>
      <c r="G1336" s="15"/>
      <c r="H1336" s="15"/>
      <c r="I1336" s="18"/>
      <c r="J1336" s="18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</row>
    <row r="1337" ht="15.75" customHeight="1">
      <c r="A1337" s="15"/>
      <c r="B1337" s="20"/>
      <c r="C1337" s="15"/>
      <c r="D1337" s="15"/>
      <c r="E1337" s="16"/>
      <c r="F1337" s="15"/>
      <c r="G1337" s="15"/>
      <c r="H1337" s="15"/>
      <c r="I1337" s="18"/>
      <c r="J1337" s="18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</row>
    <row r="1338" ht="15.75" customHeight="1">
      <c r="A1338" s="15"/>
      <c r="B1338" s="20"/>
      <c r="C1338" s="15"/>
      <c r="D1338" s="15"/>
      <c r="E1338" s="16"/>
      <c r="F1338" s="15"/>
      <c r="G1338" s="15"/>
      <c r="H1338" s="15"/>
      <c r="I1338" s="18"/>
      <c r="J1338" s="18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</row>
    <row r="1339" ht="15.75" customHeight="1">
      <c r="A1339" s="15"/>
      <c r="B1339" s="20"/>
      <c r="C1339" s="15"/>
      <c r="D1339" s="15"/>
      <c r="E1339" s="16"/>
      <c r="F1339" s="15"/>
      <c r="G1339" s="15"/>
      <c r="H1339" s="15"/>
      <c r="I1339" s="18"/>
      <c r="J1339" s="18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</row>
    <row r="1340" ht="15.75" customHeight="1">
      <c r="A1340" s="15"/>
      <c r="B1340" s="20"/>
      <c r="C1340" s="15"/>
      <c r="D1340" s="15"/>
      <c r="E1340" s="16"/>
      <c r="F1340" s="15"/>
      <c r="G1340" s="15"/>
      <c r="H1340" s="15"/>
      <c r="I1340" s="18"/>
      <c r="J1340" s="18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</row>
    <row r="1341" ht="15.75" customHeight="1">
      <c r="A1341" s="15"/>
      <c r="B1341" s="20"/>
      <c r="C1341" s="15"/>
      <c r="D1341" s="15"/>
      <c r="E1341" s="16"/>
      <c r="F1341" s="15"/>
      <c r="G1341" s="15"/>
      <c r="H1341" s="15"/>
      <c r="I1341" s="18"/>
      <c r="J1341" s="18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</row>
    <row r="1342" ht="15.75" customHeight="1">
      <c r="A1342" s="15"/>
      <c r="B1342" s="20"/>
      <c r="C1342" s="15"/>
      <c r="D1342" s="15"/>
      <c r="E1342" s="16"/>
      <c r="F1342" s="15"/>
      <c r="G1342" s="15"/>
      <c r="H1342" s="15"/>
      <c r="I1342" s="18"/>
      <c r="J1342" s="18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</row>
    <row r="1343" ht="15.75" customHeight="1">
      <c r="A1343" s="15"/>
      <c r="B1343" s="20"/>
      <c r="C1343" s="15"/>
      <c r="D1343" s="15"/>
      <c r="E1343" s="16"/>
      <c r="F1343" s="15"/>
      <c r="G1343" s="15"/>
      <c r="H1343" s="15"/>
      <c r="I1343" s="18"/>
      <c r="J1343" s="18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</row>
    <row r="1344" ht="15.75" customHeight="1">
      <c r="A1344" s="15"/>
      <c r="B1344" s="20"/>
      <c r="C1344" s="15"/>
      <c r="D1344" s="15"/>
      <c r="E1344" s="16"/>
      <c r="F1344" s="15"/>
      <c r="G1344" s="15"/>
      <c r="H1344" s="15"/>
      <c r="I1344" s="18"/>
      <c r="J1344" s="18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</row>
    <row r="1345" ht="15.75" customHeight="1">
      <c r="A1345" s="15"/>
      <c r="B1345" s="20"/>
      <c r="C1345" s="15"/>
      <c r="D1345" s="15"/>
      <c r="E1345" s="16"/>
      <c r="F1345" s="15"/>
      <c r="G1345" s="15"/>
      <c r="H1345" s="15"/>
      <c r="I1345" s="18"/>
      <c r="J1345" s="18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</row>
    <row r="1346" ht="15.75" customHeight="1">
      <c r="A1346" s="15"/>
      <c r="B1346" s="20"/>
      <c r="C1346" s="15"/>
      <c r="D1346" s="15"/>
      <c r="E1346" s="16"/>
      <c r="F1346" s="15"/>
      <c r="G1346" s="15"/>
      <c r="H1346" s="15"/>
      <c r="I1346" s="18"/>
      <c r="J1346" s="18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</row>
    <row r="1347" ht="15.75" customHeight="1">
      <c r="A1347" s="15"/>
      <c r="B1347" s="20"/>
      <c r="C1347" s="15"/>
      <c r="D1347" s="15"/>
      <c r="E1347" s="16"/>
      <c r="F1347" s="15"/>
      <c r="G1347" s="15"/>
      <c r="H1347" s="15"/>
      <c r="I1347" s="18"/>
      <c r="J1347" s="18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</row>
    <row r="1348" ht="15.75" customHeight="1">
      <c r="A1348" s="15"/>
      <c r="B1348" s="20"/>
      <c r="C1348" s="15"/>
      <c r="D1348" s="15"/>
      <c r="E1348" s="16"/>
      <c r="F1348" s="15"/>
      <c r="G1348" s="15"/>
      <c r="H1348" s="15"/>
      <c r="I1348" s="18"/>
      <c r="J1348" s="18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</row>
    <row r="1349" ht="15.75" customHeight="1">
      <c r="A1349" s="15"/>
      <c r="B1349" s="20"/>
      <c r="C1349" s="15"/>
      <c r="D1349" s="15"/>
      <c r="E1349" s="16"/>
      <c r="F1349" s="15"/>
      <c r="G1349" s="15"/>
      <c r="H1349" s="15"/>
      <c r="I1349" s="18"/>
      <c r="J1349" s="18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</row>
    <row r="1350" ht="15.75" customHeight="1">
      <c r="A1350" s="15"/>
      <c r="B1350" s="20"/>
      <c r="C1350" s="15"/>
      <c r="D1350" s="15"/>
      <c r="E1350" s="16"/>
      <c r="F1350" s="15"/>
      <c r="G1350" s="15"/>
      <c r="H1350" s="15"/>
      <c r="I1350" s="18"/>
      <c r="J1350" s="18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</row>
    <row r="1351" ht="15.75" customHeight="1">
      <c r="A1351" s="15"/>
      <c r="B1351" s="20"/>
      <c r="C1351" s="15"/>
      <c r="D1351" s="15"/>
      <c r="E1351" s="16"/>
      <c r="F1351" s="15"/>
      <c r="G1351" s="15"/>
      <c r="H1351" s="15"/>
      <c r="I1351" s="18"/>
      <c r="J1351" s="18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</row>
    <row r="1352" ht="15.75" customHeight="1">
      <c r="A1352" s="15"/>
      <c r="B1352" s="20"/>
      <c r="C1352" s="15"/>
      <c r="D1352" s="15"/>
      <c r="E1352" s="16"/>
      <c r="F1352" s="15"/>
      <c r="G1352" s="15"/>
      <c r="H1352" s="15"/>
      <c r="I1352" s="18"/>
      <c r="J1352" s="18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</row>
    <row r="1353" ht="15.75" customHeight="1">
      <c r="A1353" s="15"/>
      <c r="B1353" s="20"/>
      <c r="C1353" s="15"/>
      <c r="D1353" s="15"/>
      <c r="E1353" s="16"/>
      <c r="F1353" s="15"/>
      <c r="G1353" s="15"/>
      <c r="H1353" s="15"/>
      <c r="I1353" s="18"/>
      <c r="J1353" s="18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</row>
    <row r="1354" ht="15.75" customHeight="1">
      <c r="A1354" s="15"/>
      <c r="B1354" s="20"/>
      <c r="C1354" s="15"/>
      <c r="D1354" s="15"/>
      <c r="E1354" s="16"/>
      <c r="F1354" s="15"/>
      <c r="G1354" s="15"/>
      <c r="H1354" s="15"/>
      <c r="I1354" s="18"/>
      <c r="J1354" s="18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</row>
    <row r="1355" ht="15.75" customHeight="1">
      <c r="A1355" s="15"/>
      <c r="B1355" s="20"/>
      <c r="C1355" s="15"/>
      <c r="D1355" s="15"/>
      <c r="E1355" s="16"/>
      <c r="F1355" s="15"/>
      <c r="G1355" s="15"/>
      <c r="H1355" s="15"/>
      <c r="I1355" s="18"/>
      <c r="J1355" s="18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</row>
    <row r="1356" ht="15.75" customHeight="1">
      <c r="A1356" s="15"/>
      <c r="B1356" s="20"/>
      <c r="C1356" s="15"/>
      <c r="D1356" s="15"/>
      <c r="E1356" s="16"/>
      <c r="F1356" s="15"/>
      <c r="G1356" s="15"/>
      <c r="H1356" s="15"/>
      <c r="I1356" s="18"/>
      <c r="J1356" s="18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</row>
    <row r="1357" ht="15.75" customHeight="1">
      <c r="A1357" s="15"/>
      <c r="B1357" s="20"/>
      <c r="C1357" s="15"/>
      <c r="D1357" s="15"/>
      <c r="E1357" s="16"/>
      <c r="F1357" s="15"/>
      <c r="G1357" s="15"/>
      <c r="H1357" s="15"/>
      <c r="I1357" s="18"/>
      <c r="J1357" s="18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</row>
    <row r="1358" ht="15.75" customHeight="1">
      <c r="A1358" s="15"/>
      <c r="B1358" s="20"/>
      <c r="C1358" s="15"/>
      <c r="D1358" s="15"/>
      <c r="E1358" s="16"/>
      <c r="F1358" s="15"/>
      <c r="G1358" s="15"/>
      <c r="H1358" s="15"/>
      <c r="I1358" s="18"/>
      <c r="J1358" s="18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</row>
    <row r="1359" ht="15.75" customHeight="1">
      <c r="A1359" s="15"/>
      <c r="B1359" s="20"/>
      <c r="C1359" s="15"/>
      <c r="D1359" s="15"/>
      <c r="E1359" s="16"/>
      <c r="F1359" s="15"/>
      <c r="G1359" s="15"/>
      <c r="H1359" s="15"/>
      <c r="I1359" s="18"/>
      <c r="J1359" s="18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</row>
    <row r="1360" ht="15.75" customHeight="1">
      <c r="A1360" s="15"/>
      <c r="B1360" s="20"/>
      <c r="C1360" s="15"/>
      <c r="D1360" s="15"/>
      <c r="E1360" s="16"/>
      <c r="F1360" s="15"/>
      <c r="G1360" s="15"/>
      <c r="H1360" s="15"/>
      <c r="I1360" s="18"/>
      <c r="J1360" s="18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</row>
    <row r="1361" ht="15.75" customHeight="1">
      <c r="A1361" s="15"/>
      <c r="B1361" s="20"/>
      <c r="C1361" s="15"/>
      <c r="D1361" s="15"/>
      <c r="E1361" s="16"/>
      <c r="F1361" s="15"/>
      <c r="G1361" s="15"/>
      <c r="H1361" s="15"/>
      <c r="I1361" s="18"/>
      <c r="J1361" s="18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</row>
    <row r="1362" ht="15.75" customHeight="1">
      <c r="A1362" s="15"/>
      <c r="B1362" s="20"/>
      <c r="C1362" s="15"/>
      <c r="D1362" s="15"/>
      <c r="E1362" s="16"/>
      <c r="F1362" s="15"/>
      <c r="G1362" s="15"/>
      <c r="H1362" s="15"/>
      <c r="I1362" s="18"/>
      <c r="J1362" s="18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</row>
    <row r="1363" ht="15.75" customHeight="1">
      <c r="A1363" s="15"/>
      <c r="B1363" s="20"/>
      <c r="C1363" s="15"/>
      <c r="D1363" s="15"/>
      <c r="E1363" s="16"/>
      <c r="F1363" s="15"/>
      <c r="G1363" s="15"/>
      <c r="H1363" s="15"/>
      <c r="I1363" s="18"/>
      <c r="J1363" s="18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</row>
    <row r="1364" ht="15.75" customHeight="1">
      <c r="A1364" s="15"/>
      <c r="B1364" s="20"/>
      <c r="C1364" s="15"/>
      <c r="D1364" s="15"/>
      <c r="E1364" s="16"/>
      <c r="F1364" s="15"/>
      <c r="G1364" s="15"/>
      <c r="H1364" s="15"/>
      <c r="I1364" s="18"/>
      <c r="J1364" s="18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</row>
    <row r="1365" ht="15.75" customHeight="1">
      <c r="A1365" s="15"/>
      <c r="B1365" s="20"/>
      <c r="C1365" s="15"/>
      <c r="D1365" s="15"/>
      <c r="E1365" s="16"/>
      <c r="F1365" s="15"/>
      <c r="G1365" s="15"/>
      <c r="H1365" s="15"/>
      <c r="I1365" s="18"/>
      <c r="J1365" s="18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</row>
    <row r="1366" ht="15.75" customHeight="1">
      <c r="A1366" s="15"/>
      <c r="B1366" s="20"/>
      <c r="C1366" s="15"/>
      <c r="D1366" s="15"/>
      <c r="E1366" s="16"/>
      <c r="F1366" s="15"/>
      <c r="G1366" s="15"/>
      <c r="H1366" s="15"/>
      <c r="I1366" s="18"/>
      <c r="J1366" s="18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</row>
    <row r="1367" ht="15.75" customHeight="1">
      <c r="A1367" s="15"/>
      <c r="B1367" s="20"/>
      <c r="C1367" s="15"/>
      <c r="D1367" s="15"/>
      <c r="E1367" s="16"/>
      <c r="F1367" s="15"/>
      <c r="G1367" s="15"/>
      <c r="H1367" s="15"/>
      <c r="I1367" s="18"/>
      <c r="J1367" s="18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</row>
    <row r="1368" ht="15.75" customHeight="1">
      <c r="A1368" s="15"/>
      <c r="B1368" s="20"/>
      <c r="C1368" s="15"/>
      <c r="D1368" s="15"/>
      <c r="E1368" s="16"/>
      <c r="F1368" s="15"/>
      <c r="G1368" s="15"/>
      <c r="H1368" s="15"/>
      <c r="I1368" s="18"/>
      <c r="J1368" s="18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</row>
    <row r="1369" ht="15.75" customHeight="1">
      <c r="A1369" s="15"/>
      <c r="B1369" s="20"/>
      <c r="C1369" s="15"/>
      <c r="D1369" s="15"/>
      <c r="E1369" s="16"/>
      <c r="F1369" s="15"/>
      <c r="G1369" s="15"/>
      <c r="H1369" s="15"/>
      <c r="I1369" s="18"/>
      <c r="J1369" s="18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</row>
    <row r="1370" ht="15.75" customHeight="1">
      <c r="A1370" s="15"/>
      <c r="B1370" s="20"/>
      <c r="C1370" s="15"/>
      <c r="D1370" s="15"/>
      <c r="E1370" s="16"/>
      <c r="F1370" s="15"/>
      <c r="G1370" s="15"/>
      <c r="H1370" s="15"/>
      <c r="I1370" s="18"/>
      <c r="J1370" s="18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</row>
    <row r="1371" ht="15.75" customHeight="1">
      <c r="A1371" s="15"/>
      <c r="B1371" s="20"/>
      <c r="C1371" s="15"/>
      <c r="D1371" s="15"/>
      <c r="E1371" s="16"/>
      <c r="F1371" s="15"/>
      <c r="G1371" s="15"/>
      <c r="H1371" s="15"/>
      <c r="I1371" s="18"/>
      <c r="J1371" s="18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</row>
    <row r="1372" ht="15.75" customHeight="1">
      <c r="A1372" s="15"/>
      <c r="B1372" s="20"/>
      <c r="C1372" s="15"/>
      <c r="D1372" s="15"/>
      <c r="E1372" s="16"/>
      <c r="F1372" s="15"/>
      <c r="G1372" s="15"/>
      <c r="H1372" s="15"/>
      <c r="I1372" s="18"/>
      <c r="J1372" s="18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</row>
    <row r="1373" ht="15.75" customHeight="1">
      <c r="A1373" s="15"/>
      <c r="B1373" s="20"/>
      <c r="C1373" s="15"/>
      <c r="D1373" s="15"/>
      <c r="E1373" s="16"/>
      <c r="F1373" s="15"/>
      <c r="G1373" s="15"/>
      <c r="H1373" s="15"/>
      <c r="I1373" s="18"/>
      <c r="J1373" s="18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</row>
    <row r="1374" ht="15.75" customHeight="1">
      <c r="A1374" s="15"/>
      <c r="B1374" s="20"/>
      <c r="C1374" s="15"/>
      <c r="D1374" s="15"/>
      <c r="E1374" s="16"/>
      <c r="F1374" s="15"/>
      <c r="G1374" s="15"/>
      <c r="H1374" s="15"/>
      <c r="I1374" s="18"/>
      <c r="J1374" s="18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</row>
    <row r="1375" ht="15.75" customHeight="1">
      <c r="A1375" s="15"/>
      <c r="B1375" s="20"/>
      <c r="C1375" s="15"/>
      <c r="D1375" s="15"/>
      <c r="E1375" s="16"/>
      <c r="F1375" s="15"/>
      <c r="G1375" s="15"/>
      <c r="H1375" s="15"/>
      <c r="I1375" s="18"/>
      <c r="J1375" s="18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</row>
    <row r="1376" ht="15.75" customHeight="1">
      <c r="A1376" s="15"/>
      <c r="B1376" s="20"/>
      <c r="C1376" s="15"/>
      <c r="D1376" s="15"/>
      <c r="E1376" s="16"/>
      <c r="F1376" s="15"/>
      <c r="G1376" s="15"/>
      <c r="H1376" s="15"/>
      <c r="I1376" s="18"/>
      <c r="J1376" s="18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</row>
    <row r="1377" ht="15.75" customHeight="1">
      <c r="A1377" s="15"/>
      <c r="B1377" s="20"/>
      <c r="C1377" s="15"/>
      <c r="D1377" s="15"/>
      <c r="E1377" s="16"/>
      <c r="F1377" s="15"/>
      <c r="G1377" s="15"/>
      <c r="H1377" s="15"/>
      <c r="I1377" s="18"/>
      <c r="J1377" s="18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</row>
    <row r="1378" ht="15.75" customHeight="1">
      <c r="A1378" s="15"/>
      <c r="B1378" s="20"/>
      <c r="C1378" s="15"/>
      <c r="D1378" s="15"/>
      <c r="E1378" s="16"/>
      <c r="F1378" s="15"/>
      <c r="G1378" s="15"/>
      <c r="H1378" s="15"/>
      <c r="I1378" s="18"/>
      <c r="J1378" s="18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</row>
    <row r="1379" ht="15.75" customHeight="1">
      <c r="A1379" s="15"/>
      <c r="B1379" s="20"/>
      <c r="C1379" s="15"/>
      <c r="D1379" s="15"/>
      <c r="E1379" s="16"/>
      <c r="F1379" s="15"/>
      <c r="G1379" s="15"/>
      <c r="H1379" s="15"/>
      <c r="I1379" s="18"/>
      <c r="J1379" s="18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</row>
    <row r="1380" ht="15.75" customHeight="1">
      <c r="A1380" s="15"/>
      <c r="B1380" s="20"/>
      <c r="C1380" s="15"/>
      <c r="D1380" s="15"/>
      <c r="E1380" s="16"/>
      <c r="F1380" s="15"/>
      <c r="G1380" s="15"/>
      <c r="H1380" s="15"/>
      <c r="I1380" s="18"/>
      <c r="J1380" s="18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</row>
    <row r="1381" ht="15.75" customHeight="1">
      <c r="A1381" s="15"/>
      <c r="B1381" s="20"/>
      <c r="C1381" s="15"/>
      <c r="D1381" s="15"/>
      <c r="E1381" s="16"/>
      <c r="F1381" s="15"/>
      <c r="G1381" s="15"/>
      <c r="H1381" s="15"/>
      <c r="I1381" s="18"/>
      <c r="J1381" s="18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</row>
    <row r="1382" ht="15.75" customHeight="1">
      <c r="A1382" s="15"/>
      <c r="B1382" s="20"/>
      <c r="C1382" s="15"/>
      <c r="D1382" s="15"/>
      <c r="E1382" s="16"/>
      <c r="F1382" s="15"/>
      <c r="G1382" s="15"/>
      <c r="H1382" s="15"/>
      <c r="I1382" s="18"/>
      <c r="J1382" s="18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</row>
    <row r="1383" ht="15.75" customHeight="1">
      <c r="A1383" s="15"/>
      <c r="B1383" s="20"/>
      <c r="C1383" s="15"/>
      <c r="D1383" s="15"/>
      <c r="E1383" s="16"/>
      <c r="F1383" s="15"/>
      <c r="G1383" s="15"/>
      <c r="H1383" s="15"/>
      <c r="I1383" s="18"/>
      <c r="J1383" s="18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</row>
    <row r="1384" ht="15.75" customHeight="1">
      <c r="A1384" s="15"/>
      <c r="B1384" s="20"/>
      <c r="C1384" s="15"/>
      <c r="D1384" s="15"/>
      <c r="E1384" s="16"/>
      <c r="F1384" s="15"/>
      <c r="G1384" s="15"/>
      <c r="H1384" s="15"/>
      <c r="I1384" s="18"/>
      <c r="J1384" s="18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</row>
    <row r="1385" ht="15.75" customHeight="1">
      <c r="A1385" s="15"/>
      <c r="B1385" s="20"/>
      <c r="C1385" s="15"/>
      <c r="D1385" s="15"/>
      <c r="E1385" s="16"/>
      <c r="F1385" s="15"/>
      <c r="G1385" s="15"/>
      <c r="H1385" s="15"/>
      <c r="I1385" s="18"/>
      <c r="J1385" s="18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</row>
    <row r="1386" ht="15.75" customHeight="1">
      <c r="A1386" s="15"/>
      <c r="B1386" s="20"/>
      <c r="C1386" s="15"/>
      <c r="D1386" s="15"/>
      <c r="E1386" s="16"/>
      <c r="F1386" s="15"/>
      <c r="G1386" s="15"/>
      <c r="H1386" s="15"/>
      <c r="I1386" s="18"/>
      <c r="J1386" s="18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</row>
    <row r="1387" ht="15.75" customHeight="1">
      <c r="A1387" s="15"/>
      <c r="B1387" s="20"/>
      <c r="C1387" s="15"/>
      <c r="D1387" s="15"/>
      <c r="E1387" s="16"/>
      <c r="F1387" s="15"/>
      <c r="G1387" s="15"/>
      <c r="H1387" s="15"/>
      <c r="I1387" s="18"/>
      <c r="J1387" s="18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</row>
    <row r="1388" ht="15.75" customHeight="1">
      <c r="A1388" s="15"/>
      <c r="B1388" s="20"/>
      <c r="C1388" s="15"/>
      <c r="D1388" s="15"/>
      <c r="E1388" s="16"/>
      <c r="F1388" s="15"/>
      <c r="G1388" s="15"/>
      <c r="H1388" s="15"/>
      <c r="I1388" s="18"/>
      <c r="J1388" s="18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</row>
    <row r="1389" ht="15.75" customHeight="1">
      <c r="A1389" s="15"/>
      <c r="B1389" s="20"/>
      <c r="C1389" s="15"/>
      <c r="D1389" s="15"/>
      <c r="E1389" s="16"/>
      <c r="F1389" s="15"/>
      <c r="G1389" s="15"/>
      <c r="H1389" s="15"/>
      <c r="I1389" s="18"/>
      <c r="J1389" s="18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</row>
    <row r="1390" ht="15.75" customHeight="1">
      <c r="A1390" s="15"/>
      <c r="B1390" s="20"/>
      <c r="C1390" s="15"/>
      <c r="D1390" s="15"/>
      <c r="E1390" s="16"/>
      <c r="F1390" s="15"/>
      <c r="G1390" s="15"/>
      <c r="H1390" s="15"/>
      <c r="I1390" s="18"/>
      <c r="J1390" s="18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</row>
    <row r="1391" ht="15.75" customHeight="1">
      <c r="A1391" s="15"/>
      <c r="B1391" s="20"/>
      <c r="C1391" s="15"/>
      <c r="D1391" s="15"/>
      <c r="E1391" s="16"/>
      <c r="F1391" s="15"/>
      <c r="G1391" s="15"/>
      <c r="H1391" s="15"/>
      <c r="I1391" s="18"/>
      <c r="J1391" s="18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</row>
    <row r="1392" ht="15.75" customHeight="1">
      <c r="A1392" s="15"/>
      <c r="B1392" s="20"/>
      <c r="C1392" s="15"/>
      <c r="D1392" s="15"/>
      <c r="E1392" s="16"/>
      <c r="F1392" s="15"/>
      <c r="G1392" s="15"/>
      <c r="H1392" s="15"/>
      <c r="I1392" s="18"/>
      <c r="J1392" s="18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  <c r="AA1392" s="19"/>
      <c r="AB1392" s="19"/>
    </row>
    <row r="1393" ht="15.75" customHeight="1">
      <c r="A1393" s="15"/>
      <c r="B1393" s="20"/>
      <c r="C1393" s="15"/>
      <c r="D1393" s="15"/>
      <c r="E1393" s="16"/>
      <c r="F1393" s="15"/>
      <c r="G1393" s="15"/>
      <c r="H1393" s="15"/>
      <c r="I1393" s="18"/>
      <c r="J1393" s="18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</row>
    <row r="1394" ht="15.75" customHeight="1">
      <c r="A1394" s="15"/>
      <c r="B1394" s="20"/>
      <c r="C1394" s="15"/>
      <c r="D1394" s="15"/>
      <c r="E1394" s="16"/>
      <c r="F1394" s="15"/>
      <c r="G1394" s="15"/>
      <c r="H1394" s="15"/>
      <c r="I1394" s="18"/>
      <c r="J1394" s="18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</row>
    <row r="1395" ht="15.75" customHeight="1">
      <c r="A1395" s="15"/>
      <c r="B1395" s="20"/>
      <c r="C1395" s="15"/>
      <c r="D1395" s="15"/>
      <c r="E1395" s="16"/>
      <c r="F1395" s="15"/>
      <c r="G1395" s="15"/>
      <c r="H1395" s="15"/>
      <c r="I1395" s="18"/>
      <c r="J1395" s="18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</row>
    <row r="1396" ht="15.75" customHeight="1">
      <c r="A1396" s="15"/>
      <c r="B1396" s="20"/>
      <c r="C1396" s="15"/>
      <c r="D1396" s="15"/>
      <c r="E1396" s="16"/>
      <c r="F1396" s="15"/>
      <c r="G1396" s="15"/>
      <c r="H1396" s="15"/>
      <c r="I1396" s="18"/>
      <c r="J1396" s="18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</row>
    <row r="1397" ht="15.75" customHeight="1">
      <c r="A1397" s="15"/>
      <c r="B1397" s="20"/>
      <c r="C1397" s="15"/>
      <c r="D1397" s="15"/>
      <c r="E1397" s="16"/>
      <c r="F1397" s="15"/>
      <c r="G1397" s="15"/>
      <c r="H1397" s="15"/>
      <c r="I1397" s="18"/>
      <c r="J1397" s="18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</row>
    <row r="1398" ht="15.75" customHeight="1">
      <c r="A1398" s="15"/>
      <c r="B1398" s="20"/>
      <c r="C1398" s="15"/>
      <c r="D1398" s="15"/>
      <c r="E1398" s="16"/>
      <c r="F1398" s="15"/>
      <c r="G1398" s="15"/>
      <c r="H1398" s="15"/>
      <c r="I1398" s="18"/>
      <c r="J1398" s="18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</row>
    <row r="1399" ht="15.75" customHeight="1">
      <c r="A1399" s="15"/>
      <c r="B1399" s="20"/>
      <c r="C1399" s="15"/>
      <c r="D1399" s="15"/>
      <c r="E1399" s="16"/>
      <c r="F1399" s="15"/>
      <c r="G1399" s="15"/>
      <c r="H1399" s="15"/>
      <c r="I1399" s="18"/>
      <c r="J1399" s="18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</row>
    <row r="1400" ht="15.75" customHeight="1">
      <c r="A1400" s="15"/>
      <c r="B1400" s="20"/>
      <c r="C1400" s="15"/>
      <c r="D1400" s="15"/>
      <c r="E1400" s="16"/>
      <c r="F1400" s="15"/>
      <c r="G1400" s="15"/>
      <c r="H1400" s="15"/>
      <c r="I1400" s="18"/>
      <c r="J1400" s="18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  <c r="AA1400" s="19"/>
      <c r="AB1400" s="19"/>
    </row>
    <row r="1401" ht="15.75" customHeight="1">
      <c r="A1401" s="15"/>
      <c r="B1401" s="20"/>
      <c r="C1401" s="15"/>
      <c r="D1401" s="15"/>
      <c r="E1401" s="16"/>
      <c r="F1401" s="15"/>
      <c r="G1401" s="15"/>
      <c r="H1401" s="15"/>
      <c r="I1401" s="18"/>
      <c r="J1401" s="18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</row>
    <row r="1402" ht="15.75" customHeight="1">
      <c r="A1402" s="15"/>
      <c r="B1402" s="20"/>
      <c r="C1402" s="15"/>
      <c r="D1402" s="15"/>
      <c r="E1402" s="16"/>
      <c r="F1402" s="15"/>
      <c r="G1402" s="15"/>
      <c r="H1402" s="15"/>
      <c r="I1402" s="18"/>
      <c r="J1402" s="18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</row>
    <row r="1403" ht="15.75" customHeight="1">
      <c r="A1403" s="15"/>
      <c r="B1403" s="20"/>
      <c r="C1403" s="15"/>
      <c r="D1403" s="15"/>
      <c r="E1403" s="16"/>
      <c r="F1403" s="15"/>
      <c r="G1403" s="15"/>
      <c r="H1403" s="15"/>
      <c r="I1403" s="18"/>
      <c r="J1403" s="18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</row>
    <row r="1404" ht="15.75" customHeight="1">
      <c r="A1404" s="15"/>
      <c r="B1404" s="20"/>
      <c r="C1404" s="15"/>
      <c r="D1404" s="15"/>
      <c r="E1404" s="16"/>
      <c r="F1404" s="15"/>
      <c r="G1404" s="15"/>
      <c r="H1404" s="15"/>
      <c r="I1404" s="18"/>
      <c r="J1404" s="18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</row>
    <row r="1405" ht="15.75" customHeight="1">
      <c r="A1405" s="15"/>
      <c r="B1405" s="20"/>
      <c r="C1405" s="15"/>
      <c r="D1405" s="15"/>
      <c r="E1405" s="16"/>
      <c r="F1405" s="15"/>
      <c r="G1405" s="15"/>
      <c r="H1405" s="15"/>
      <c r="I1405" s="18"/>
      <c r="J1405" s="18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</row>
    <row r="1406" ht="15.75" customHeight="1">
      <c r="A1406" s="15"/>
      <c r="B1406" s="20"/>
      <c r="C1406" s="15"/>
      <c r="D1406" s="15"/>
      <c r="E1406" s="16"/>
      <c r="F1406" s="15"/>
      <c r="G1406" s="15"/>
      <c r="H1406" s="15"/>
      <c r="I1406" s="18"/>
      <c r="J1406" s="18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</row>
    <row r="1407" ht="15.75" customHeight="1">
      <c r="A1407" s="15"/>
      <c r="B1407" s="20"/>
      <c r="C1407" s="15"/>
      <c r="D1407" s="15"/>
      <c r="E1407" s="16"/>
      <c r="F1407" s="15"/>
      <c r="G1407" s="15"/>
      <c r="H1407" s="15"/>
      <c r="I1407" s="18"/>
      <c r="J1407" s="18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</row>
    <row r="1408" ht="15.75" customHeight="1">
      <c r="A1408" s="15"/>
      <c r="B1408" s="20"/>
      <c r="C1408" s="15"/>
      <c r="D1408" s="15"/>
      <c r="E1408" s="16"/>
      <c r="F1408" s="15"/>
      <c r="G1408" s="15"/>
      <c r="H1408" s="15"/>
      <c r="I1408" s="18"/>
      <c r="J1408" s="18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</row>
    <row r="1409" ht="15.75" customHeight="1">
      <c r="A1409" s="15"/>
      <c r="B1409" s="20"/>
      <c r="C1409" s="15"/>
      <c r="D1409" s="15"/>
      <c r="E1409" s="16"/>
      <c r="F1409" s="15"/>
      <c r="G1409" s="15"/>
      <c r="H1409" s="15"/>
      <c r="I1409" s="18"/>
      <c r="J1409" s="18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</row>
    <row r="1410" ht="15.75" customHeight="1">
      <c r="A1410" s="15"/>
      <c r="B1410" s="20"/>
      <c r="C1410" s="15"/>
      <c r="D1410" s="15"/>
      <c r="E1410" s="16"/>
      <c r="F1410" s="15"/>
      <c r="G1410" s="15"/>
      <c r="H1410" s="15"/>
      <c r="I1410" s="18"/>
      <c r="J1410" s="18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</row>
    <row r="1411" ht="15.75" customHeight="1">
      <c r="A1411" s="15"/>
      <c r="B1411" s="20"/>
      <c r="C1411" s="15"/>
      <c r="D1411" s="15"/>
      <c r="E1411" s="16"/>
      <c r="F1411" s="15"/>
      <c r="G1411" s="15"/>
      <c r="H1411" s="15"/>
      <c r="I1411" s="18"/>
      <c r="J1411" s="18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</row>
    <row r="1412" ht="15.75" customHeight="1">
      <c r="A1412" s="15"/>
      <c r="B1412" s="20"/>
      <c r="C1412" s="15"/>
      <c r="D1412" s="15"/>
      <c r="E1412" s="16"/>
      <c r="F1412" s="15"/>
      <c r="G1412" s="15"/>
      <c r="H1412" s="15"/>
      <c r="I1412" s="18"/>
      <c r="J1412" s="18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</row>
    <row r="1413" ht="15.75" customHeight="1">
      <c r="A1413" s="15"/>
      <c r="B1413" s="20"/>
      <c r="C1413" s="15"/>
      <c r="D1413" s="15"/>
      <c r="E1413" s="16"/>
      <c r="F1413" s="15"/>
      <c r="G1413" s="15"/>
      <c r="H1413" s="15"/>
      <c r="I1413" s="18"/>
      <c r="J1413" s="18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</row>
    <row r="1414" ht="15.75" customHeight="1">
      <c r="A1414" s="15"/>
      <c r="B1414" s="20"/>
      <c r="C1414" s="15"/>
      <c r="D1414" s="15"/>
      <c r="E1414" s="16"/>
      <c r="F1414" s="15"/>
      <c r="G1414" s="15"/>
      <c r="H1414" s="15"/>
      <c r="I1414" s="18"/>
      <c r="J1414" s="18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</row>
    <row r="1415" ht="15.75" customHeight="1">
      <c r="A1415" s="15"/>
      <c r="B1415" s="20"/>
      <c r="C1415" s="15"/>
      <c r="D1415" s="15"/>
      <c r="E1415" s="16"/>
      <c r="F1415" s="15"/>
      <c r="G1415" s="15"/>
      <c r="H1415" s="15"/>
      <c r="I1415" s="18"/>
      <c r="J1415" s="18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</row>
    <row r="1416" ht="15.75" customHeight="1">
      <c r="A1416" s="15"/>
      <c r="B1416" s="20"/>
      <c r="C1416" s="15"/>
      <c r="D1416" s="15"/>
      <c r="E1416" s="16"/>
      <c r="F1416" s="15"/>
      <c r="G1416" s="15"/>
      <c r="H1416" s="15"/>
      <c r="I1416" s="18"/>
      <c r="J1416" s="18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</row>
    <row r="1417" ht="15.75" customHeight="1">
      <c r="A1417" s="15"/>
      <c r="B1417" s="20"/>
      <c r="C1417" s="15"/>
      <c r="D1417" s="15"/>
      <c r="E1417" s="16"/>
      <c r="F1417" s="15"/>
      <c r="G1417" s="15"/>
      <c r="H1417" s="15"/>
      <c r="I1417" s="18"/>
      <c r="J1417" s="18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</row>
    <row r="1418" ht="15.75" customHeight="1">
      <c r="A1418" s="15"/>
      <c r="B1418" s="20"/>
      <c r="C1418" s="15"/>
      <c r="D1418" s="15"/>
      <c r="E1418" s="16"/>
      <c r="F1418" s="15"/>
      <c r="G1418" s="15"/>
      <c r="H1418" s="15"/>
      <c r="I1418" s="18"/>
      <c r="J1418" s="18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  <c r="AA1418" s="19"/>
      <c r="AB1418" s="19"/>
    </row>
    <row r="1419" ht="15.75" customHeight="1">
      <c r="A1419" s="15"/>
      <c r="B1419" s="20"/>
      <c r="C1419" s="15"/>
      <c r="D1419" s="15"/>
      <c r="E1419" s="16"/>
      <c r="F1419" s="15"/>
      <c r="G1419" s="15"/>
      <c r="H1419" s="15"/>
      <c r="I1419" s="18"/>
      <c r="J1419" s="18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</row>
    <row r="1420" ht="15.75" customHeight="1">
      <c r="A1420" s="15"/>
      <c r="B1420" s="20"/>
      <c r="C1420" s="15"/>
      <c r="D1420" s="15"/>
      <c r="E1420" s="16"/>
      <c r="F1420" s="15"/>
      <c r="G1420" s="15"/>
      <c r="H1420" s="15"/>
      <c r="I1420" s="18"/>
      <c r="J1420" s="18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</row>
    <row r="1421" ht="15.75" customHeight="1">
      <c r="A1421" s="15"/>
      <c r="B1421" s="20"/>
      <c r="C1421" s="15"/>
      <c r="D1421" s="15"/>
      <c r="E1421" s="16"/>
      <c r="F1421" s="15"/>
      <c r="G1421" s="15"/>
      <c r="H1421" s="15"/>
      <c r="I1421" s="18"/>
      <c r="J1421" s="18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</row>
    <row r="1422" ht="15.75" customHeight="1">
      <c r="A1422" s="15"/>
      <c r="B1422" s="20"/>
      <c r="C1422" s="15"/>
      <c r="D1422" s="15"/>
      <c r="E1422" s="16"/>
      <c r="F1422" s="15"/>
      <c r="G1422" s="15"/>
      <c r="H1422" s="15"/>
      <c r="I1422" s="18"/>
      <c r="J1422" s="18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</row>
    <row r="1423" ht="15.75" customHeight="1">
      <c r="A1423" s="15"/>
      <c r="B1423" s="20"/>
      <c r="C1423" s="15"/>
      <c r="D1423" s="15"/>
      <c r="E1423" s="16"/>
      <c r="F1423" s="15"/>
      <c r="G1423" s="15"/>
      <c r="H1423" s="15"/>
      <c r="I1423" s="18"/>
      <c r="J1423" s="18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</row>
    <row r="1424" ht="15.75" customHeight="1">
      <c r="A1424" s="15"/>
      <c r="B1424" s="20"/>
      <c r="C1424" s="15"/>
      <c r="D1424" s="15"/>
      <c r="E1424" s="16"/>
      <c r="F1424" s="15"/>
      <c r="G1424" s="15"/>
      <c r="H1424" s="15"/>
      <c r="I1424" s="18"/>
      <c r="J1424" s="18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</row>
    <row r="1425" ht="15.75" customHeight="1">
      <c r="A1425" s="15"/>
      <c r="B1425" s="20"/>
      <c r="C1425" s="15"/>
      <c r="D1425" s="15"/>
      <c r="E1425" s="16"/>
      <c r="F1425" s="15"/>
      <c r="G1425" s="15"/>
      <c r="H1425" s="15"/>
      <c r="I1425" s="18"/>
      <c r="J1425" s="18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</row>
    <row r="1426" ht="15.75" customHeight="1">
      <c r="A1426" s="15"/>
      <c r="B1426" s="20"/>
      <c r="C1426" s="15"/>
      <c r="D1426" s="15"/>
      <c r="E1426" s="16"/>
      <c r="F1426" s="15"/>
      <c r="G1426" s="15"/>
      <c r="H1426" s="15"/>
      <c r="I1426" s="18"/>
      <c r="J1426" s="18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</row>
    <row r="1427" ht="15.75" customHeight="1">
      <c r="A1427" s="15"/>
      <c r="B1427" s="20"/>
      <c r="C1427" s="15"/>
      <c r="D1427" s="15"/>
      <c r="E1427" s="16"/>
      <c r="F1427" s="15"/>
      <c r="G1427" s="15"/>
      <c r="H1427" s="15"/>
      <c r="I1427" s="18"/>
      <c r="J1427" s="18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  <c r="AA1427" s="19"/>
      <c r="AB1427" s="19"/>
    </row>
    <row r="1428" ht="15.75" customHeight="1">
      <c r="A1428" s="15"/>
      <c r="B1428" s="20"/>
      <c r="C1428" s="15"/>
      <c r="D1428" s="15"/>
      <c r="E1428" s="16"/>
      <c r="F1428" s="15"/>
      <c r="G1428" s="15"/>
      <c r="H1428" s="15"/>
      <c r="I1428" s="18"/>
      <c r="J1428" s="18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  <c r="AA1428" s="19"/>
      <c r="AB1428" s="19"/>
    </row>
    <row r="1429" ht="15.75" customHeight="1">
      <c r="A1429" s="15"/>
      <c r="B1429" s="20"/>
      <c r="C1429" s="15"/>
      <c r="D1429" s="15"/>
      <c r="E1429" s="16"/>
      <c r="F1429" s="15"/>
      <c r="G1429" s="15"/>
      <c r="H1429" s="15"/>
      <c r="I1429" s="18"/>
      <c r="J1429" s="18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</row>
    <row r="1430" ht="15.75" customHeight="1">
      <c r="A1430" s="15"/>
      <c r="B1430" s="20"/>
      <c r="C1430" s="15"/>
      <c r="D1430" s="15"/>
      <c r="E1430" s="16"/>
      <c r="F1430" s="15"/>
      <c r="G1430" s="15"/>
      <c r="H1430" s="15"/>
      <c r="I1430" s="18"/>
      <c r="J1430" s="18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</row>
    <row r="1431" ht="15.75" customHeight="1">
      <c r="A1431" s="15"/>
      <c r="B1431" s="20"/>
      <c r="C1431" s="15"/>
      <c r="D1431" s="15"/>
      <c r="E1431" s="16"/>
      <c r="F1431" s="15"/>
      <c r="G1431" s="15"/>
      <c r="H1431" s="15"/>
      <c r="I1431" s="18"/>
      <c r="J1431" s="18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</row>
    <row r="1432" ht="15.75" customHeight="1">
      <c r="A1432" s="15"/>
      <c r="B1432" s="20"/>
      <c r="C1432" s="15"/>
      <c r="D1432" s="15"/>
      <c r="E1432" s="16"/>
      <c r="F1432" s="15"/>
      <c r="G1432" s="15"/>
      <c r="H1432" s="15"/>
      <c r="I1432" s="18"/>
      <c r="J1432" s="18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</row>
    <row r="1433" ht="15.75" customHeight="1">
      <c r="A1433" s="15"/>
      <c r="B1433" s="20"/>
      <c r="C1433" s="15"/>
      <c r="D1433" s="15"/>
      <c r="E1433" s="16"/>
      <c r="F1433" s="15"/>
      <c r="G1433" s="15"/>
      <c r="H1433" s="15"/>
      <c r="I1433" s="18"/>
      <c r="J1433" s="18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</row>
    <row r="1434" ht="15.75" customHeight="1">
      <c r="A1434" s="15"/>
      <c r="B1434" s="20"/>
      <c r="C1434" s="15"/>
      <c r="D1434" s="15"/>
      <c r="E1434" s="16"/>
      <c r="F1434" s="15"/>
      <c r="G1434" s="15"/>
      <c r="H1434" s="15"/>
      <c r="I1434" s="18"/>
      <c r="J1434" s="18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</row>
    <row r="1435" ht="15.75" customHeight="1">
      <c r="A1435" s="15"/>
      <c r="B1435" s="20"/>
      <c r="C1435" s="15"/>
      <c r="D1435" s="15"/>
      <c r="E1435" s="16"/>
      <c r="F1435" s="15"/>
      <c r="G1435" s="15"/>
      <c r="H1435" s="15"/>
      <c r="I1435" s="18"/>
      <c r="J1435" s="18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</row>
    <row r="1436" ht="15.75" customHeight="1">
      <c r="A1436" s="15"/>
      <c r="B1436" s="20"/>
      <c r="C1436" s="15"/>
      <c r="D1436" s="15"/>
      <c r="E1436" s="16"/>
      <c r="F1436" s="15"/>
      <c r="G1436" s="15"/>
      <c r="H1436" s="15"/>
      <c r="I1436" s="18"/>
      <c r="J1436" s="18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</row>
    <row r="1437" ht="15.75" customHeight="1">
      <c r="A1437" s="15"/>
      <c r="B1437" s="20"/>
      <c r="C1437" s="15"/>
      <c r="D1437" s="15"/>
      <c r="E1437" s="16"/>
      <c r="F1437" s="15"/>
      <c r="G1437" s="15"/>
      <c r="H1437" s="15"/>
      <c r="I1437" s="18"/>
      <c r="J1437" s="18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</row>
    <row r="1438" ht="15.75" customHeight="1">
      <c r="A1438" s="15"/>
      <c r="B1438" s="20"/>
      <c r="C1438" s="15"/>
      <c r="D1438" s="15"/>
      <c r="E1438" s="16"/>
      <c r="F1438" s="15"/>
      <c r="G1438" s="15"/>
      <c r="H1438" s="15"/>
      <c r="I1438" s="18"/>
      <c r="J1438" s="18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</row>
    <row r="1439" ht="15.75" customHeight="1">
      <c r="A1439" s="15"/>
      <c r="B1439" s="20"/>
      <c r="C1439" s="15"/>
      <c r="D1439" s="15"/>
      <c r="E1439" s="16"/>
      <c r="F1439" s="15"/>
      <c r="G1439" s="15"/>
      <c r="H1439" s="15"/>
      <c r="I1439" s="18"/>
      <c r="J1439" s="18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</row>
    <row r="1440" ht="15.75" customHeight="1">
      <c r="A1440" s="15"/>
      <c r="B1440" s="20"/>
      <c r="C1440" s="15"/>
      <c r="D1440" s="15"/>
      <c r="E1440" s="16"/>
      <c r="F1440" s="15"/>
      <c r="G1440" s="15"/>
      <c r="H1440" s="15"/>
      <c r="I1440" s="18"/>
      <c r="J1440" s="18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</row>
    <row r="1441" ht="15.75" customHeight="1">
      <c r="A1441" s="15"/>
      <c r="B1441" s="20"/>
      <c r="C1441" s="15"/>
      <c r="D1441" s="15"/>
      <c r="E1441" s="16"/>
      <c r="F1441" s="15"/>
      <c r="G1441" s="15"/>
      <c r="H1441" s="15"/>
      <c r="I1441" s="18"/>
      <c r="J1441" s="18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</row>
    <row r="1442" ht="15.75" customHeight="1">
      <c r="A1442" s="15"/>
      <c r="B1442" s="20"/>
      <c r="C1442" s="15"/>
      <c r="D1442" s="15"/>
      <c r="E1442" s="16"/>
      <c r="F1442" s="15"/>
      <c r="G1442" s="15"/>
      <c r="H1442" s="15"/>
      <c r="I1442" s="18"/>
      <c r="J1442" s="18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</row>
    <row r="1443" ht="15.75" customHeight="1">
      <c r="A1443" s="15"/>
      <c r="B1443" s="20"/>
      <c r="C1443" s="15"/>
      <c r="D1443" s="15"/>
      <c r="E1443" s="16"/>
      <c r="F1443" s="15"/>
      <c r="G1443" s="15"/>
      <c r="H1443" s="15"/>
      <c r="I1443" s="18"/>
      <c r="J1443" s="18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</row>
    <row r="1444" ht="15.75" customHeight="1">
      <c r="A1444" s="15"/>
      <c r="B1444" s="20"/>
      <c r="C1444" s="15"/>
      <c r="D1444" s="15"/>
      <c r="E1444" s="16"/>
      <c r="F1444" s="15"/>
      <c r="G1444" s="15"/>
      <c r="H1444" s="15"/>
      <c r="I1444" s="18"/>
      <c r="J1444" s="18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</row>
    <row r="1445" ht="15.75" customHeight="1">
      <c r="A1445" s="15"/>
      <c r="B1445" s="20"/>
      <c r="C1445" s="15"/>
      <c r="D1445" s="15"/>
      <c r="E1445" s="16"/>
      <c r="F1445" s="15"/>
      <c r="G1445" s="15"/>
      <c r="H1445" s="15"/>
      <c r="I1445" s="18"/>
      <c r="J1445" s="18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</row>
    <row r="1446" ht="15.75" customHeight="1">
      <c r="A1446" s="15"/>
      <c r="B1446" s="20"/>
      <c r="C1446" s="15"/>
      <c r="D1446" s="15"/>
      <c r="E1446" s="16"/>
      <c r="F1446" s="15"/>
      <c r="G1446" s="15"/>
      <c r="H1446" s="15"/>
      <c r="I1446" s="18"/>
      <c r="J1446" s="18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</row>
    <row r="1447" ht="15.75" customHeight="1">
      <c r="A1447" s="15"/>
      <c r="B1447" s="20"/>
      <c r="C1447" s="15"/>
      <c r="D1447" s="15"/>
      <c r="E1447" s="16"/>
      <c r="F1447" s="15"/>
      <c r="G1447" s="15"/>
      <c r="H1447" s="15"/>
      <c r="I1447" s="18"/>
      <c r="J1447" s="18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</row>
    <row r="1448" ht="15.75" customHeight="1">
      <c r="A1448" s="15"/>
      <c r="B1448" s="20"/>
      <c r="C1448" s="15"/>
      <c r="D1448" s="15"/>
      <c r="E1448" s="16"/>
      <c r="F1448" s="15"/>
      <c r="G1448" s="15"/>
      <c r="H1448" s="15"/>
      <c r="I1448" s="18"/>
      <c r="J1448" s="18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</row>
    <row r="1449" ht="15.75" customHeight="1">
      <c r="A1449" s="15"/>
      <c r="B1449" s="20"/>
      <c r="C1449" s="15"/>
      <c r="D1449" s="15"/>
      <c r="E1449" s="16"/>
      <c r="F1449" s="15"/>
      <c r="G1449" s="15"/>
      <c r="H1449" s="15"/>
      <c r="I1449" s="18"/>
      <c r="J1449" s="18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</row>
    <row r="1450" ht="15.75" customHeight="1">
      <c r="A1450" s="15"/>
      <c r="B1450" s="20"/>
      <c r="C1450" s="15"/>
      <c r="D1450" s="15"/>
      <c r="E1450" s="16"/>
      <c r="F1450" s="15"/>
      <c r="G1450" s="15"/>
      <c r="H1450" s="15"/>
      <c r="I1450" s="18"/>
      <c r="J1450" s="18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</row>
    <row r="1451" ht="15.75" customHeight="1">
      <c r="A1451" s="15"/>
      <c r="B1451" s="20"/>
      <c r="C1451" s="15"/>
      <c r="D1451" s="15"/>
      <c r="E1451" s="16"/>
      <c r="F1451" s="15"/>
      <c r="G1451" s="15"/>
      <c r="H1451" s="15"/>
      <c r="I1451" s="18"/>
      <c r="J1451" s="18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</row>
    <row r="1452" ht="15.75" customHeight="1">
      <c r="A1452" s="15"/>
      <c r="B1452" s="20"/>
      <c r="C1452" s="15"/>
      <c r="D1452" s="15"/>
      <c r="E1452" s="16"/>
      <c r="F1452" s="15"/>
      <c r="G1452" s="15"/>
      <c r="H1452" s="15"/>
      <c r="I1452" s="18"/>
      <c r="J1452" s="18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</row>
    <row r="1453" ht="15.75" customHeight="1">
      <c r="A1453" s="15"/>
      <c r="B1453" s="20"/>
      <c r="C1453" s="15"/>
      <c r="D1453" s="15"/>
      <c r="E1453" s="16"/>
      <c r="F1453" s="15"/>
      <c r="G1453" s="15"/>
      <c r="H1453" s="15"/>
      <c r="I1453" s="18"/>
      <c r="J1453" s="18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</row>
    <row r="1454" ht="15.75" customHeight="1">
      <c r="A1454" s="15"/>
      <c r="B1454" s="20"/>
      <c r="C1454" s="15"/>
      <c r="D1454" s="15"/>
      <c r="E1454" s="16"/>
      <c r="F1454" s="15"/>
      <c r="G1454" s="15"/>
      <c r="H1454" s="15"/>
      <c r="I1454" s="18"/>
      <c r="J1454" s="18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</row>
    <row r="1455" ht="15.75" customHeight="1">
      <c r="A1455" s="15"/>
      <c r="B1455" s="20"/>
      <c r="C1455" s="15"/>
      <c r="D1455" s="15"/>
      <c r="E1455" s="16"/>
      <c r="F1455" s="15"/>
      <c r="G1455" s="15"/>
      <c r="H1455" s="15"/>
      <c r="I1455" s="18"/>
      <c r="J1455" s="18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</row>
    <row r="1456" ht="15.75" customHeight="1">
      <c r="A1456" s="15"/>
      <c r="B1456" s="20"/>
      <c r="C1456" s="15"/>
      <c r="D1456" s="15"/>
      <c r="E1456" s="16"/>
      <c r="F1456" s="15"/>
      <c r="G1456" s="15"/>
      <c r="H1456" s="15"/>
      <c r="I1456" s="18"/>
      <c r="J1456" s="18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</row>
    <row r="1457" ht="15.75" customHeight="1">
      <c r="A1457" s="15"/>
      <c r="B1457" s="20"/>
      <c r="C1457" s="15"/>
      <c r="D1457" s="15"/>
      <c r="E1457" s="16"/>
      <c r="F1457" s="15"/>
      <c r="G1457" s="15"/>
      <c r="H1457" s="15"/>
      <c r="I1457" s="18"/>
      <c r="J1457" s="18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  <c r="AA1457" s="19"/>
      <c r="AB1457" s="19"/>
    </row>
    <row r="1458" ht="15.75" customHeight="1">
      <c r="A1458" s="15"/>
      <c r="B1458" s="20"/>
      <c r="C1458" s="15"/>
      <c r="D1458" s="15"/>
      <c r="E1458" s="16"/>
      <c r="F1458" s="15"/>
      <c r="G1458" s="15"/>
      <c r="H1458" s="15"/>
      <c r="I1458" s="18"/>
      <c r="J1458" s="18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</row>
    <row r="1459" ht="15.75" customHeight="1">
      <c r="A1459" s="15"/>
      <c r="B1459" s="20"/>
      <c r="C1459" s="15"/>
      <c r="D1459" s="15"/>
      <c r="E1459" s="16"/>
      <c r="F1459" s="15"/>
      <c r="G1459" s="15"/>
      <c r="H1459" s="15"/>
      <c r="I1459" s="18"/>
      <c r="J1459" s="18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</row>
    <row r="1460" ht="15.75" customHeight="1">
      <c r="A1460" s="15"/>
      <c r="B1460" s="20"/>
      <c r="C1460" s="15"/>
      <c r="D1460" s="15"/>
      <c r="E1460" s="16"/>
      <c r="F1460" s="15"/>
      <c r="G1460" s="15"/>
      <c r="H1460" s="15"/>
      <c r="I1460" s="18"/>
      <c r="J1460" s="18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</row>
    <row r="1461" ht="15.75" customHeight="1">
      <c r="A1461" s="15"/>
      <c r="B1461" s="20"/>
      <c r="C1461" s="15"/>
      <c r="D1461" s="15"/>
      <c r="E1461" s="16"/>
      <c r="F1461" s="15"/>
      <c r="G1461" s="15"/>
      <c r="H1461" s="15"/>
      <c r="I1461" s="18"/>
      <c r="J1461" s="18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</row>
    <row r="1462" ht="15.75" customHeight="1">
      <c r="A1462" s="15"/>
      <c r="B1462" s="20"/>
      <c r="C1462" s="15"/>
      <c r="D1462" s="15"/>
      <c r="E1462" s="16"/>
      <c r="F1462" s="15"/>
      <c r="G1462" s="15"/>
      <c r="H1462" s="15"/>
      <c r="I1462" s="18"/>
      <c r="J1462" s="18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</row>
    <row r="1463" ht="15.75" customHeight="1">
      <c r="A1463" s="15"/>
      <c r="B1463" s="20"/>
      <c r="C1463" s="15"/>
      <c r="D1463" s="15"/>
      <c r="E1463" s="16"/>
      <c r="F1463" s="15"/>
      <c r="G1463" s="15"/>
      <c r="H1463" s="15"/>
      <c r="I1463" s="18"/>
      <c r="J1463" s="18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</row>
    <row r="1464" ht="15.75" customHeight="1">
      <c r="A1464" s="15"/>
      <c r="B1464" s="20"/>
      <c r="C1464" s="15"/>
      <c r="D1464" s="15"/>
      <c r="E1464" s="16"/>
      <c r="F1464" s="15"/>
      <c r="G1464" s="15"/>
      <c r="H1464" s="15"/>
      <c r="I1464" s="18"/>
      <c r="J1464" s="18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</row>
    <row r="1465" ht="15.75" customHeight="1">
      <c r="A1465" s="15"/>
      <c r="B1465" s="20"/>
      <c r="C1465" s="15"/>
      <c r="D1465" s="15"/>
      <c r="E1465" s="16"/>
      <c r="F1465" s="15"/>
      <c r="G1465" s="15"/>
      <c r="H1465" s="15"/>
      <c r="I1465" s="18"/>
      <c r="J1465" s="18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</row>
    <row r="1466" ht="15.75" customHeight="1">
      <c r="A1466" s="15"/>
      <c r="B1466" s="20"/>
      <c r="C1466" s="15"/>
      <c r="D1466" s="15"/>
      <c r="E1466" s="16"/>
      <c r="F1466" s="15"/>
      <c r="G1466" s="15"/>
      <c r="H1466" s="15"/>
      <c r="I1466" s="18"/>
      <c r="J1466" s="18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</row>
    <row r="1467" ht="15.75" customHeight="1">
      <c r="A1467" s="15"/>
      <c r="B1467" s="20"/>
      <c r="C1467" s="15"/>
      <c r="D1467" s="15"/>
      <c r="E1467" s="16"/>
      <c r="F1467" s="15"/>
      <c r="G1467" s="15"/>
      <c r="H1467" s="15"/>
      <c r="I1467" s="18"/>
      <c r="J1467" s="18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</row>
    <row r="1468" ht="15.75" customHeight="1">
      <c r="A1468" s="15"/>
      <c r="B1468" s="20"/>
      <c r="C1468" s="15"/>
      <c r="D1468" s="15"/>
      <c r="E1468" s="16"/>
      <c r="F1468" s="15"/>
      <c r="G1468" s="15"/>
      <c r="H1468" s="15"/>
      <c r="I1468" s="18"/>
      <c r="J1468" s="18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</row>
    <row r="1469" ht="15.75" customHeight="1">
      <c r="A1469" s="15"/>
      <c r="B1469" s="20"/>
      <c r="C1469" s="15"/>
      <c r="D1469" s="15"/>
      <c r="E1469" s="16"/>
      <c r="F1469" s="15"/>
      <c r="G1469" s="15"/>
      <c r="H1469" s="15"/>
      <c r="I1469" s="18"/>
      <c r="J1469" s="18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</row>
    <row r="1470" ht="15.75" customHeight="1">
      <c r="A1470" s="15"/>
      <c r="B1470" s="20"/>
      <c r="C1470" s="15"/>
      <c r="D1470" s="15"/>
      <c r="E1470" s="16"/>
      <c r="F1470" s="15"/>
      <c r="G1470" s="15"/>
      <c r="H1470" s="15"/>
      <c r="I1470" s="18"/>
      <c r="J1470" s="18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</row>
    <row r="1471" ht="15.75" customHeight="1">
      <c r="A1471" s="15"/>
      <c r="B1471" s="20"/>
      <c r="C1471" s="15"/>
      <c r="D1471" s="15"/>
      <c r="E1471" s="16"/>
      <c r="F1471" s="15"/>
      <c r="G1471" s="15"/>
      <c r="H1471" s="15"/>
      <c r="I1471" s="18"/>
      <c r="J1471" s="18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</row>
    <row r="1472" ht="15.75" customHeight="1">
      <c r="A1472" s="15"/>
      <c r="B1472" s="20"/>
      <c r="C1472" s="15"/>
      <c r="D1472" s="15"/>
      <c r="E1472" s="16"/>
      <c r="F1472" s="15"/>
      <c r="G1472" s="15"/>
      <c r="H1472" s="15"/>
      <c r="I1472" s="18"/>
      <c r="J1472" s="18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</row>
    <row r="1473" ht="15.75" customHeight="1">
      <c r="A1473" s="15"/>
      <c r="B1473" s="20"/>
      <c r="C1473" s="15"/>
      <c r="D1473" s="15"/>
      <c r="E1473" s="16"/>
      <c r="F1473" s="15"/>
      <c r="G1473" s="15"/>
      <c r="H1473" s="15"/>
      <c r="I1473" s="18"/>
      <c r="J1473" s="18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</row>
    <row r="1474" ht="15.75" customHeight="1">
      <c r="A1474" s="15"/>
      <c r="B1474" s="20"/>
      <c r="C1474" s="15"/>
      <c r="D1474" s="15"/>
      <c r="E1474" s="16"/>
      <c r="F1474" s="15"/>
      <c r="G1474" s="15"/>
      <c r="H1474" s="15"/>
      <c r="I1474" s="18"/>
      <c r="J1474" s="18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</row>
    <row r="1475" ht="15.75" customHeight="1">
      <c r="A1475" s="15"/>
      <c r="B1475" s="20"/>
      <c r="C1475" s="15"/>
      <c r="D1475" s="15"/>
      <c r="E1475" s="16"/>
      <c r="F1475" s="15"/>
      <c r="G1475" s="15"/>
      <c r="H1475" s="15"/>
      <c r="I1475" s="18"/>
      <c r="J1475" s="18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</row>
    <row r="1476" ht="15.75" customHeight="1">
      <c r="A1476" s="15"/>
      <c r="B1476" s="20"/>
      <c r="C1476" s="15"/>
      <c r="D1476" s="15"/>
      <c r="E1476" s="16"/>
      <c r="F1476" s="15"/>
      <c r="G1476" s="15"/>
      <c r="H1476" s="15"/>
      <c r="I1476" s="18"/>
      <c r="J1476" s="18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</row>
    <row r="1477" ht="15.75" customHeight="1">
      <c r="A1477" s="15"/>
      <c r="B1477" s="20"/>
      <c r="C1477" s="15"/>
      <c r="D1477" s="15"/>
      <c r="E1477" s="16"/>
      <c r="F1477" s="15"/>
      <c r="G1477" s="15"/>
      <c r="H1477" s="15"/>
      <c r="I1477" s="18"/>
      <c r="J1477" s="18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</row>
    <row r="1478" ht="15.75" customHeight="1">
      <c r="A1478" s="15"/>
      <c r="B1478" s="20"/>
      <c r="C1478" s="15"/>
      <c r="D1478" s="15"/>
      <c r="E1478" s="16"/>
      <c r="F1478" s="15"/>
      <c r="G1478" s="15"/>
      <c r="H1478" s="15"/>
      <c r="I1478" s="18"/>
      <c r="J1478" s="18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</row>
    <row r="1479" ht="15.75" customHeight="1">
      <c r="A1479" s="15"/>
      <c r="B1479" s="20"/>
      <c r="C1479" s="15"/>
      <c r="D1479" s="15"/>
      <c r="E1479" s="16"/>
      <c r="F1479" s="15"/>
      <c r="G1479" s="15"/>
      <c r="H1479" s="15"/>
      <c r="I1479" s="18"/>
      <c r="J1479" s="18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</row>
    <row r="1480" ht="15.75" customHeight="1">
      <c r="A1480" s="15"/>
      <c r="B1480" s="20"/>
      <c r="C1480" s="15"/>
      <c r="D1480" s="15"/>
      <c r="E1480" s="16"/>
      <c r="F1480" s="15"/>
      <c r="G1480" s="15"/>
      <c r="H1480" s="15"/>
      <c r="I1480" s="18"/>
      <c r="J1480" s="18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</row>
    <row r="1481" ht="15.75" customHeight="1">
      <c r="A1481" s="15"/>
      <c r="B1481" s="20"/>
      <c r="C1481" s="15"/>
      <c r="D1481" s="15"/>
      <c r="E1481" s="16"/>
      <c r="F1481" s="15"/>
      <c r="G1481" s="15"/>
      <c r="H1481" s="15"/>
      <c r="I1481" s="18"/>
      <c r="J1481" s="18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</row>
    <row r="1482" ht="15.75" customHeight="1">
      <c r="A1482" s="15"/>
      <c r="B1482" s="20"/>
      <c r="C1482" s="15"/>
      <c r="D1482" s="15"/>
      <c r="E1482" s="16"/>
      <c r="F1482" s="15"/>
      <c r="G1482" s="15"/>
      <c r="H1482" s="15"/>
      <c r="I1482" s="18"/>
      <c r="J1482" s="18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</row>
    <row r="1483" ht="15.75" customHeight="1">
      <c r="A1483" s="15"/>
      <c r="B1483" s="20"/>
      <c r="C1483" s="15"/>
      <c r="D1483" s="15"/>
      <c r="E1483" s="16"/>
      <c r="F1483" s="15"/>
      <c r="G1483" s="15"/>
      <c r="H1483" s="15"/>
      <c r="I1483" s="18"/>
      <c r="J1483" s="18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</row>
    <row r="1484" ht="15.75" customHeight="1">
      <c r="A1484" s="15"/>
      <c r="B1484" s="20"/>
      <c r="C1484" s="15"/>
      <c r="D1484" s="15"/>
      <c r="E1484" s="16"/>
      <c r="F1484" s="15"/>
      <c r="G1484" s="15"/>
      <c r="H1484" s="15"/>
      <c r="I1484" s="18"/>
      <c r="J1484" s="18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</row>
    <row r="1485" ht="15.75" customHeight="1">
      <c r="A1485" s="15"/>
      <c r="B1485" s="20"/>
      <c r="C1485" s="15"/>
      <c r="D1485" s="15"/>
      <c r="E1485" s="16"/>
      <c r="F1485" s="15"/>
      <c r="G1485" s="15"/>
      <c r="H1485" s="15"/>
      <c r="I1485" s="18"/>
      <c r="J1485" s="18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</row>
    <row r="1486" ht="15.75" customHeight="1">
      <c r="A1486" s="15"/>
      <c r="B1486" s="20"/>
      <c r="C1486" s="15"/>
      <c r="D1486" s="15"/>
      <c r="E1486" s="16"/>
      <c r="F1486" s="15"/>
      <c r="G1486" s="15"/>
      <c r="H1486" s="15"/>
      <c r="I1486" s="18"/>
      <c r="J1486" s="18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</row>
    <row r="1487" ht="15.75" customHeight="1">
      <c r="A1487" s="15"/>
      <c r="B1487" s="20"/>
      <c r="C1487" s="15"/>
      <c r="D1487" s="15"/>
      <c r="E1487" s="16"/>
      <c r="F1487" s="15"/>
      <c r="G1487" s="15"/>
      <c r="H1487" s="15"/>
      <c r="I1487" s="18"/>
      <c r="J1487" s="18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</row>
    <row r="1488" ht="15.75" customHeight="1">
      <c r="A1488" s="15"/>
      <c r="B1488" s="20"/>
      <c r="C1488" s="15"/>
      <c r="D1488" s="15"/>
      <c r="E1488" s="16"/>
      <c r="F1488" s="15"/>
      <c r="G1488" s="15"/>
      <c r="H1488" s="15"/>
      <c r="I1488" s="18"/>
      <c r="J1488" s="18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</row>
    <row r="1489" ht="15.75" customHeight="1">
      <c r="A1489" s="15"/>
      <c r="B1489" s="20"/>
      <c r="C1489" s="15"/>
      <c r="D1489" s="15"/>
      <c r="E1489" s="16"/>
      <c r="F1489" s="15"/>
      <c r="G1489" s="15"/>
      <c r="H1489" s="15"/>
      <c r="I1489" s="18"/>
      <c r="J1489" s="18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</row>
    <row r="1490" ht="15.75" customHeight="1">
      <c r="A1490" s="15"/>
      <c r="B1490" s="20"/>
      <c r="C1490" s="15"/>
      <c r="D1490" s="15"/>
      <c r="E1490" s="16"/>
      <c r="F1490" s="15"/>
      <c r="G1490" s="15"/>
      <c r="H1490" s="15"/>
      <c r="I1490" s="18"/>
      <c r="J1490" s="18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</row>
    <row r="1491" ht="15.75" customHeight="1">
      <c r="A1491" s="15"/>
      <c r="B1491" s="20"/>
      <c r="C1491" s="15"/>
      <c r="D1491" s="15"/>
      <c r="E1491" s="16"/>
      <c r="F1491" s="15"/>
      <c r="G1491" s="15"/>
      <c r="H1491" s="15"/>
      <c r="I1491" s="18"/>
      <c r="J1491" s="18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</row>
    <row r="1492" ht="15.75" customHeight="1">
      <c r="A1492" s="15"/>
      <c r="B1492" s="20"/>
      <c r="C1492" s="15"/>
      <c r="D1492" s="15"/>
      <c r="E1492" s="16"/>
      <c r="F1492" s="15"/>
      <c r="G1492" s="15"/>
      <c r="H1492" s="15"/>
      <c r="I1492" s="18"/>
      <c r="J1492" s="18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</row>
    <row r="1493" ht="15.75" customHeight="1">
      <c r="A1493" s="15"/>
      <c r="B1493" s="20"/>
      <c r="C1493" s="15"/>
      <c r="D1493" s="15"/>
      <c r="E1493" s="16"/>
      <c r="F1493" s="15"/>
      <c r="G1493" s="15"/>
      <c r="H1493" s="15"/>
      <c r="I1493" s="18"/>
      <c r="J1493" s="18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</row>
    <row r="1494" ht="15.75" customHeight="1">
      <c r="A1494" s="15"/>
      <c r="B1494" s="20"/>
      <c r="C1494" s="15"/>
      <c r="D1494" s="15"/>
      <c r="E1494" s="16"/>
      <c r="F1494" s="15"/>
      <c r="G1494" s="15"/>
      <c r="H1494" s="15"/>
      <c r="I1494" s="18"/>
      <c r="J1494" s="18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</row>
    <row r="1495" ht="15.75" customHeight="1">
      <c r="A1495" s="15"/>
      <c r="B1495" s="20"/>
      <c r="C1495" s="15"/>
      <c r="D1495" s="15"/>
      <c r="E1495" s="16"/>
      <c r="F1495" s="15"/>
      <c r="G1495" s="15"/>
      <c r="H1495" s="15"/>
      <c r="I1495" s="18"/>
      <c r="J1495" s="18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</row>
    <row r="1496" ht="15.75" customHeight="1">
      <c r="A1496" s="15"/>
      <c r="B1496" s="20"/>
      <c r="C1496" s="15"/>
      <c r="D1496" s="15"/>
      <c r="E1496" s="16"/>
      <c r="F1496" s="15"/>
      <c r="G1496" s="15"/>
      <c r="H1496" s="15"/>
      <c r="I1496" s="18"/>
      <c r="J1496" s="18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</row>
    <row r="1497" ht="15.75" customHeight="1">
      <c r="A1497" s="15"/>
      <c r="B1497" s="20"/>
      <c r="C1497" s="15"/>
      <c r="D1497" s="15"/>
      <c r="E1497" s="16"/>
      <c r="F1497" s="15"/>
      <c r="G1497" s="15"/>
      <c r="H1497" s="15"/>
      <c r="I1497" s="18"/>
      <c r="J1497" s="18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</row>
    <row r="1498" ht="15.75" customHeight="1">
      <c r="A1498" s="15"/>
      <c r="B1498" s="20"/>
      <c r="C1498" s="15"/>
      <c r="D1498" s="15"/>
      <c r="E1498" s="16"/>
      <c r="F1498" s="15"/>
      <c r="G1498" s="15"/>
      <c r="H1498" s="15"/>
      <c r="I1498" s="18"/>
      <c r="J1498" s="18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</row>
    <row r="1499" ht="15.75" customHeight="1">
      <c r="A1499" s="15"/>
      <c r="B1499" s="20"/>
      <c r="C1499" s="15"/>
      <c r="D1499" s="15"/>
      <c r="E1499" s="16"/>
      <c r="F1499" s="15"/>
      <c r="G1499" s="15"/>
      <c r="H1499" s="15"/>
      <c r="I1499" s="18"/>
      <c r="J1499" s="18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</row>
    <row r="1500" ht="15.75" customHeight="1">
      <c r="A1500" s="15"/>
      <c r="B1500" s="20"/>
      <c r="C1500" s="15"/>
      <c r="D1500" s="15"/>
      <c r="E1500" s="16"/>
      <c r="F1500" s="15"/>
      <c r="G1500" s="15"/>
      <c r="H1500" s="15"/>
      <c r="I1500" s="18"/>
      <c r="J1500" s="18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</row>
    <row r="1501" ht="15.75" customHeight="1">
      <c r="A1501" s="15"/>
      <c r="B1501" s="20"/>
      <c r="C1501" s="15"/>
      <c r="D1501" s="15"/>
      <c r="E1501" s="16"/>
      <c r="F1501" s="15"/>
      <c r="G1501" s="15"/>
      <c r="H1501" s="15"/>
      <c r="I1501" s="18"/>
      <c r="J1501" s="18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</row>
    <row r="1502" ht="15.75" customHeight="1">
      <c r="A1502" s="15"/>
      <c r="B1502" s="20"/>
      <c r="C1502" s="15"/>
      <c r="D1502" s="15"/>
      <c r="E1502" s="16"/>
      <c r="F1502" s="15"/>
      <c r="G1502" s="15"/>
      <c r="H1502" s="15"/>
      <c r="I1502" s="18"/>
      <c r="J1502" s="18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  <c r="AA1502" s="19"/>
      <c r="AB1502" s="19"/>
    </row>
    <row r="1503" ht="15.75" customHeight="1">
      <c r="A1503" s="15"/>
      <c r="B1503" s="20"/>
      <c r="C1503" s="15"/>
      <c r="D1503" s="15"/>
      <c r="E1503" s="16"/>
      <c r="F1503" s="15"/>
      <c r="G1503" s="15"/>
      <c r="H1503" s="15"/>
      <c r="I1503" s="18"/>
      <c r="J1503" s="18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  <c r="AA1503" s="19"/>
      <c r="AB1503" s="19"/>
    </row>
    <row r="1504" ht="15.75" customHeight="1">
      <c r="A1504" s="15"/>
      <c r="B1504" s="20"/>
      <c r="C1504" s="15"/>
      <c r="D1504" s="15"/>
      <c r="E1504" s="16"/>
      <c r="F1504" s="15"/>
      <c r="G1504" s="15"/>
      <c r="H1504" s="15"/>
      <c r="I1504" s="18"/>
      <c r="J1504" s="18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  <c r="AA1504" s="19"/>
      <c r="AB1504" s="19"/>
    </row>
    <row r="1505" ht="15.75" customHeight="1">
      <c r="A1505" s="15"/>
      <c r="B1505" s="20"/>
      <c r="C1505" s="15"/>
      <c r="D1505" s="15"/>
      <c r="E1505" s="16"/>
      <c r="F1505" s="15"/>
      <c r="G1505" s="15"/>
      <c r="H1505" s="15"/>
      <c r="I1505" s="18"/>
      <c r="J1505" s="18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</row>
    <row r="1506" ht="15.75" customHeight="1">
      <c r="A1506" s="15"/>
      <c r="B1506" s="20"/>
      <c r="C1506" s="15"/>
      <c r="D1506" s="15"/>
      <c r="E1506" s="16"/>
      <c r="F1506" s="15"/>
      <c r="G1506" s="15"/>
      <c r="H1506" s="15"/>
      <c r="I1506" s="18"/>
      <c r="J1506" s="18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  <c r="AA1506" s="19"/>
      <c r="AB1506" s="19"/>
    </row>
    <row r="1507" ht="15.75" customHeight="1">
      <c r="A1507" s="15"/>
      <c r="B1507" s="20"/>
      <c r="C1507" s="15"/>
      <c r="D1507" s="15"/>
      <c r="E1507" s="16"/>
      <c r="F1507" s="15"/>
      <c r="G1507" s="15"/>
      <c r="H1507" s="15"/>
      <c r="I1507" s="18"/>
      <c r="J1507" s="18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  <c r="AA1507" s="19"/>
      <c r="AB1507" s="19"/>
    </row>
    <row r="1508" ht="15.75" customHeight="1">
      <c r="A1508" s="15"/>
      <c r="B1508" s="20"/>
      <c r="C1508" s="15"/>
      <c r="D1508" s="15"/>
      <c r="E1508" s="16"/>
      <c r="F1508" s="15"/>
      <c r="G1508" s="15"/>
      <c r="H1508" s="15"/>
      <c r="I1508" s="18"/>
      <c r="J1508" s="18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</row>
    <row r="1509" ht="15.75" customHeight="1">
      <c r="A1509" s="15"/>
      <c r="B1509" s="20"/>
      <c r="C1509" s="15"/>
      <c r="D1509" s="15"/>
      <c r="E1509" s="16"/>
      <c r="F1509" s="15"/>
      <c r="G1509" s="15"/>
      <c r="H1509" s="15"/>
      <c r="I1509" s="18"/>
      <c r="J1509" s="18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</row>
    <row r="1510" ht="15.75" customHeight="1">
      <c r="A1510" s="15"/>
      <c r="B1510" s="20"/>
      <c r="C1510" s="15"/>
      <c r="D1510" s="15"/>
      <c r="E1510" s="16"/>
      <c r="F1510" s="15"/>
      <c r="G1510" s="15"/>
      <c r="H1510" s="15"/>
      <c r="I1510" s="18"/>
      <c r="J1510" s="18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  <c r="AA1510" s="19"/>
      <c r="AB1510" s="19"/>
    </row>
    <row r="1511" ht="15.75" customHeight="1">
      <c r="A1511" s="15"/>
      <c r="B1511" s="20"/>
      <c r="C1511" s="15"/>
      <c r="D1511" s="15"/>
      <c r="E1511" s="16"/>
      <c r="F1511" s="15"/>
      <c r="G1511" s="15"/>
      <c r="H1511" s="15"/>
      <c r="I1511" s="18"/>
      <c r="J1511" s="18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  <c r="AA1511" s="19"/>
      <c r="AB1511" s="19"/>
    </row>
    <row r="1512" ht="15.75" customHeight="1">
      <c r="A1512" s="15"/>
      <c r="B1512" s="20"/>
      <c r="C1512" s="15"/>
      <c r="D1512" s="15"/>
      <c r="E1512" s="16"/>
      <c r="F1512" s="15"/>
      <c r="G1512" s="15"/>
      <c r="H1512" s="15"/>
      <c r="I1512" s="18"/>
      <c r="J1512" s="18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</row>
    <row r="1513" ht="15.75" customHeight="1">
      <c r="A1513" s="15"/>
      <c r="B1513" s="20"/>
      <c r="C1513" s="15"/>
      <c r="D1513" s="15"/>
      <c r="E1513" s="16"/>
      <c r="F1513" s="15"/>
      <c r="G1513" s="15"/>
      <c r="H1513" s="15"/>
      <c r="I1513" s="18"/>
      <c r="J1513" s="18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  <c r="AA1513" s="19"/>
      <c r="AB1513" s="19"/>
    </row>
    <row r="1514" ht="15.75" customHeight="1">
      <c r="A1514" s="15"/>
      <c r="B1514" s="20"/>
      <c r="C1514" s="15"/>
      <c r="D1514" s="15"/>
      <c r="E1514" s="16"/>
      <c r="F1514" s="15"/>
      <c r="G1514" s="15"/>
      <c r="H1514" s="15"/>
      <c r="I1514" s="18"/>
      <c r="J1514" s="18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  <c r="AA1514" s="19"/>
      <c r="AB1514" s="19"/>
    </row>
    <row r="1515" ht="15.75" customHeight="1">
      <c r="A1515" s="15"/>
      <c r="B1515" s="20"/>
      <c r="C1515" s="15"/>
      <c r="D1515" s="15"/>
      <c r="E1515" s="16"/>
      <c r="F1515" s="15"/>
      <c r="G1515" s="15"/>
      <c r="H1515" s="15"/>
      <c r="I1515" s="18"/>
      <c r="J1515" s="18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  <c r="AA1515" s="19"/>
      <c r="AB1515" s="19"/>
    </row>
    <row r="1516" ht="15.75" customHeight="1">
      <c r="A1516" s="15"/>
      <c r="B1516" s="20"/>
      <c r="C1516" s="15"/>
      <c r="D1516" s="15"/>
      <c r="E1516" s="16"/>
      <c r="F1516" s="15"/>
      <c r="G1516" s="15"/>
      <c r="H1516" s="15"/>
      <c r="I1516" s="18"/>
      <c r="J1516" s="18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  <c r="AA1516" s="19"/>
      <c r="AB1516" s="19"/>
    </row>
    <row r="1517" ht="15.75" customHeight="1">
      <c r="A1517" s="15"/>
      <c r="B1517" s="20"/>
      <c r="C1517" s="15"/>
      <c r="D1517" s="15"/>
      <c r="E1517" s="16"/>
      <c r="F1517" s="15"/>
      <c r="G1517" s="15"/>
      <c r="H1517" s="15"/>
      <c r="I1517" s="18"/>
      <c r="J1517" s="18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  <c r="AA1517" s="19"/>
      <c r="AB1517" s="19"/>
    </row>
    <row r="1518" ht="15.75" customHeight="1">
      <c r="A1518" s="15"/>
      <c r="B1518" s="20"/>
      <c r="C1518" s="15"/>
      <c r="D1518" s="15"/>
      <c r="E1518" s="16"/>
      <c r="F1518" s="15"/>
      <c r="G1518" s="15"/>
      <c r="H1518" s="15"/>
      <c r="I1518" s="18"/>
      <c r="J1518" s="18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</row>
    <row r="1519" ht="15.75" customHeight="1">
      <c r="A1519" s="15"/>
      <c r="B1519" s="20"/>
      <c r="C1519" s="15"/>
      <c r="D1519" s="15"/>
      <c r="E1519" s="16"/>
      <c r="F1519" s="15"/>
      <c r="G1519" s="15"/>
      <c r="H1519" s="15"/>
      <c r="I1519" s="18"/>
      <c r="J1519" s="18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</row>
    <row r="1520" ht="15.75" customHeight="1">
      <c r="A1520" s="15"/>
      <c r="B1520" s="20"/>
      <c r="C1520" s="15"/>
      <c r="D1520" s="15"/>
      <c r="E1520" s="16"/>
      <c r="F1520" s="15"/>
      <c r="G1520" s="15"/>
      <c r="H1520" s="15"/>
      <c r="I1520" s="18"/>
      <c r="J1520" s="18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</row>
    <row r="1521" ht="15.75" customHeight="1">
      <c r="A1521" s="15"/>
      <c r="B1521" s="20"/>
      <c r="C1521" s="15"/>
      <c r="D1521" s="15"/>
      <c r="E1521" s="16"/>
      <c r="F1521" s="15"/>
      <c r="G1521" s="15"/>
      <c r="H1521" s="15"/>
      <c r="I1521" s="18"/>
      <c r="J1521" s="18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</row>
    <row r="1522" ht="15.75" customHeight="1">
      <c r="A1522" s="15"/>
      <c r="B1522" s="20"/>
      <c r="C1522" s="15"/>
      <c r="D1522" s="15"/>
      <c r="E1522" s="16"/>
      <c r="F1522" s="15"/>
      <c r="G1522" s="15"/>
      <c r="H1522" s="15"/>
      <c r="I1522" s="18"/>
      <c r="J1522" s="18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</row>
    <row r="1523" ht="15.75" customHeight="1">
      <c r="A1523" s="15"/>
      <c r="B1523" s="20"/>
      <c r="C1523" s="15"/>
      <c r="D1523" s="15"/>
      <c r="E1523" s="16"/>
      <c r="F1523" s="15"/>
      <c r="G1523" s="15"/>
      <c r="H1523" s="15"/>
      <c r="I1523" s="18"/>
      <c r="J1523" s="18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  <c r="AA1523" s="19"/>
      <c r="AB1523" s="19"/>
    </row>
    <row r="1524" ht="15.75" customHeight="1">
      <c r="A1524" s="15"/>
      <c r="B1524" s="20"/>
      <c r="C1524" s="15"/>
      <c r="D1524" s="15"/>
      <c r="E1524" s="16"/>
      <c r="F1524" s="15"/>
      <c r="G1524" s="15"/>
      <c r="H1524" s="15"/>
      <c r="I1524" s="18"/>
      <c r="J1524" s="18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  <c r="AA1524" s="19"/>
      <c r="AB1524" s="19"/>
    </row>
    <row r="1525" ht="15.75" customHeight="1">
      <c r="A1525" s="15"/>
      <c r="B1525" s="20"/>
      <c r="C1525" s="15"/>
      <c r="D1525" s="15"/>
      <c r="E1525" s="16"/>
      <c r="F1525" s="15"/>
      <c r="G1525" s="15"/>
      <c r="H1525" s="15"/>
      <c r="I1525" s="18"/>
      <c r="J1525" s="18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</row>
    <row r="1526" ht="15.75" customHeight="1">
      <c r="A1526" s="15"/>
      <c r="B1526" s="20"/>
      <c r="C1526" s="15"/>
      <c r="D1526" s="15"/>
      <c r="E1526" s="16"/>
      <c r="F1526" s="15"/>
      <c r="G1526" s="15"/>
      <c r="H1526" s="15"/>
      <c r="I1526" s="18"/>
      <c r="J1526" s="18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</row>
    <row r="1527" ht="15.75" customHeight="1">
      <c r="A1527" s="15"/>
      <c r="B1527" s="20"/>
      <c r="C1527" s="15"/>
      <c r="D1527" s="15"/>
      <c r="E1527" s="16"/>
      <c r="F1527" s="15"/>
      <c r="G1527" s="15"/>
      <c r="H1527" s="15"/>
      <c r="I1527" s="18"/>
      <c r="J1527" s="18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  <c r="AB1527" s="19"/>
    </row>
    <row r="1528" ht="15.75" customHeight="1">
      <c r="A1528" s="15"/>
      <c r="B1528" s="20"/>
      <c r="C1528" s="15"/>
      <c r="D1528" s="15"/>
      <c r="E1528" s="16"/>
      <c r="F1528" s="15"/>
      <c r="G1528" s="15"/>
      <c r="H1528" s="15"/>
      <c r="I1528" s="18"/>
      <c r="J1528" s="18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</row>
    <row r="1529" ht="15.75" customHeight="1">
      <c r="A1529" s="15"/>
      <c r="B1529" s="20"/>
      <c r="C1529" s="15"/>
      <c r="D1529" s="15"/>
      <c r="E1529" s="16"/>
      <c r="F1529" s="15"/>
      <c r="G1529" s="15"/>
      <c r="H1529" s="15"/>
      <c r="I1529" s="18"/>
      <c r="J1529" s="18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</row>
    <row r="1530" ht="15.75" customHeight="1">
      <c r="A1530" s="15"/>
      <c r="B1530" s="20"/>
      <c r="C1530" s="15"/>
      <c r="D1530" s="15"/>
      <c r="E1530" s="16"/>
      <c r="F1530" s="15"/>
      <c r="G1530" s="15"/>
      <c r="H1530" s="15"/>
      <c r="I1530" s="18"/>
      <c r="J1530" s="18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  <c r="AA1530" s="19"/>
      <c r="AB1530" s="19"/>
    </row>
    <row r="1531" ht="15.75" customHeight="1">
      <c r="A1531" s="15"/>
      <c r="B1531" s="20"/>
      <c r="C1531" s="15"/>
      <c r="D1531" s="15"/>
      <c r="E1531" s="16"/>
      <c r="F1531" s="15"/>
      <c r="G1531" s="15"/>
      <c r="H1531" s="15"/>
      <c r="I1531" s="18"/>
      <c r="J1531" s="18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</row>
    <row r="1532" ht="15.75" customHeight="1">
      <c r="A1532" s="15"/>
      <c r="B1532" s="20"/>
      <c r="C1532" s="15"/>
      <c r="D1532" s="15"/>
      <c r="E1532" s="16"/>
      <c r="F1532" s="15"/>
      <c r="G1532" s="15"/>
      <c r="H1532" s="15"/>
      <c r="I1532" s="18"/>
      <c r="J1532" s="18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  <c r="AA1532" s="19"/>
      <c r="AB1532" s="19"/>
    </row>
    <row r="1533" ht="15.75" customHeight="1">
      <c r="A1533" s="15"/>
      <c r="B1533" s="20"/>
      <c r="C1533" s="15"/>
      <c r="D1533" s="15"/>
      <c r="E1533" s="16"/>
      <c r="F1533" s="15"/>
      <c r="G1533" s="15"/>
      <c r="H1533" s="15"/>
      <c r="I1533" s="18"/>
      <c r="J1533" s="18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9"/>
    </row>
    <row r="1534" ht="15.75" customHeight="1">
      <c r="A1534" s="15"/>
      <c r="B1534" s="20"/>
      <c r="C1534" s="15"/>
      <c r="D1534" s="15"/>
      <c r="E1534" s="16"/>
      <c r="F1534" s="15"/>
      <c r="G1534" s="15"/>
      <c r="H1534" s="15"/>
      <c r="I1534" s="18"/>
      <c r="J1534" s="18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  <c r="AA1534" s="19"/>
      <c r="AB1534" s="19"/>
    </row>
    <row r="1535" ht="15.75" customHeight="1">
      <c r="A1535" s="15"/>
      <c r="B1535" s="20"/>
      <c r="C1535" s="15"/>
      <c r="D1535" s="15"/>
      <c r="E1535" s="16"/>
      <c r="F1535" s="15"/>
      <c r="G1535" s="15"/>
      <c r="H1535" s="15"/>
      <c r="I1535" s="18"/>
      <c r="J1535" s="18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</row>
    <row r="1536" ht="15.75" customHeight="1">
      <c r="A1536" s="15"/>
      <c r="B1536" s="20"/>
      <c r="C1536" s="15"/>
      <c r="D1536" s="15"/>
      <c r="E1536" s="16"/>
      <c r="F1536" s="15"/>
      <c r="G1536" s="15"/>
      <c r="H1536" s="15"/>
      <c r="I1536" s="18"/>
      <c r="J1536" s="18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</row>
    <row r="1537" ht="15.75" customHeight="1">
      <c r="A1537" s="15"/>
      <c r="B1537" s="20"/>
      <c r="C1537" s="15"/>
      <c r="D1537" s="15"/>
      <c r="E1537" s="16"/>
      <c r="F1537" s="15"/>
      <c r="G1537" s="15"/>
      <c r="H1537" s="15"/>
      <c r="I1537" s="18"/>
      <c r="J1537" s="18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  <c r="AA1537" s="19"/>
      <c r="AB1537" s="19"/>
    </row>
    <row r="1538" ht="15.75" customHeight="1">
      <c r="A1538" s="15"/>
      <c r="B1538" s="20"/>
      <c r="C1538" s="15"/>
      <c r="D1538" s="15"/>
      <c r="E1538" s="16"/>
      <c r="F1538" s="15"/>
      <c r="G1538" s="15"/>
      <c r="H1538" s="15"/>
      <c r="I1538" s="18"/>
      <c r="J1538" s="18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</row>
    <row r="1539" ht="15.75" customHeight="1">
      <c r="A1539" s="15"/>
      <c r="B1539" s="20"/>
      <c r="C1539" s="15"/>
      <c r="D1539" s="15"/>
      <c r="E1539" s="16"/>
      <c r="F1539" s="15"/>
      <c r="G1539" s="15"/>
      <c r="H1539" s="15"/>
      <c r="I1539" s="18"/>
      <c r="J1539" s="18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</row>
    <row r="1540" ht="15.75" customHeight="1">
      <c r="A1540" s="15"/>
      <c r="B1540" s="20"/>
      <c r="C1540" s="15"/>
      <c r="D1540" s="15"/>
      <c r="E1540" s="16"/>
      <c r="F1540" s="15"/>
      <c r="G1540" s="15"/>
      <c r="H1540" s="15"/>
      <c r="I1540" s="18"/>
      <c r="J1540" s="18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</row>
    <row r="1541" ht="15.75" customHeight="1">
      <c r="A1541" s="15"/>
      <c r="B1541" s="20"/>
      <c r="C1541" s="15"/>
      <c r="D1541" s="15"/>
      <c r="E1541" s="16"/>
      <c r="F1541" s="15"/>
      <c r="G1541" s="15"/>
      <c r="H1541" s="15"/>
      <c r="I1541" s="18"/>
      <c r="J1541" s="18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  <c r="AA1541" s="19"/>
      <c r="AB1541" s="19"/>
    </row>
    <row r="1542" ht="15.75" customHeight="1">
      <c r="A1542" s="15"/>
      <c r="B1542" s="20"/>
      <c r="C1542" s="15"/>
      <c r="D1542" s="15"/>
      <c r="E1542" s="16"/>
      <c r="F1542" s="15"/>
      <c r="G1542" s="15"/>
      <c r="H1542" s="15"/>
      <c r="I1542" s="18"/>
      <c r="J1542" s="18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  <c r="AA1542" s="19"/>
      <c r="AB1542" s="19"/>
    </row>
    <row r="1543" ht="15.75" customHeight="1">
      <c r="A1543" s="15"/>
      <c r="B1543" s="20"/>
      <c r="C1543" s="15"/>
      <c r="D1543" s="15"/>
      <c r="E1543" s="16"/>
      <c r="F1543" s="15"/>
      <c r="G1543" s="15"/>
      <c r="H1543" s="15"/>
      <c r="I1543" s="18"/>
      <c r="J1543" s="18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</row>
    <row r="1544" ht="15.75" customHeight="1">
      <c r="A1544" s="15"/>
      <c r="B1544" s="20"/>
      <c r="C1544" s="15"/>
      <c r="D1544" s="15"/>
      <c r="E1544" s="16"/>
      <c r="F1544" s="15"/>
      <c r="G1544" s="15"/>
      <c r="H1544" s="15"/>
      <c r="I1544" s="18"/>
      <c r="J1544" s="18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  <c r="AA1544" s="19"/>
      <c r="AB1544" s="19"/>
    </row>
    <row r="1545" ht="15.75" customHeight="1">
      <c r="A1545" s="15"/>
      <c r="B1545" s="20"/>
      <c r="C1545" s="15"/>
      <c r="D1545" s="15"/>
      <c r="E1545" s="16"/>
      <c r="F1545" s="15"/>
      <c r="G1545" s="15"/>
      <c r="H1545" s="15"/>
      <c r="I1545" s="18"/>
      <c r="J1545" s="18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  <c r="AA1545" s="19"/>
      <c r="AB1545" s="19"/>
    </row>
    <row r="1546" ht="15.75" customHeight="1">
      <c r="A1546" s="15"/>
      <c r="B1546" s="20"/>
      <c r="C1546" s="15"/>
      <c r="D1546" s="15"/>
      <c r="E1546" s="16"/>
      <c r="F1546" s="15"/>
      <c r="G1546" s="15"/>
      <c r="H1546" s="15"/>
      <c r="I1546" s="18"/>
      <c r="J1546" s="18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  <c r="AA1546" s="19"/>
      <c r="AB1546" s="19"/>
    </row>
    <row r="1547" ht="15.75" customHeight="1">
      <c r="A1547" s="15"/>
      <c r="B1547" s="20"/>
      <c r="C1547" s="15"/>
      <c r="D1547" s="15"/>
      <c r="E1547" s="16"/>
      <c r="F1547" s="15"/>
      <c r="G1547" s="15"/>
      <c r="H1547" s="15"/>
      <c r="I1547" s="18"/>
      <c r="J1547" s="18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  <c r="AA1547" s="19"/>
      <c r="AB1547" s="19"/>
    </row>
    <row r="1548" ht="15.75" customHeight="1">
      <c r="A1548" s="15"/>
      <c r="B1548" s="20"/>
      <c r="C1548" s="15"/>
      <c r="D1548" s="15"/>
      <c r="E1548" s="16"/>
      <c r="F1548" s="15"/>
      <c r="G1548" s="15"/>
      <c r="H1548" s="15"/>
      <c r="I1548" s="18"/>
      <c r="J1548" s="18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  <c r="AA1548" s="19"/>
      <c r="AB1548" s="19"/>
    </row>
    <row r="1549" ht="15.75" customHeight="1">
      <c r="A1549" s="15"/>
      <c r="B1549" s="20"/>
      <c r="C1549" s="15"/>
      <c r="D1549" s="15"/>
      <c r="E1549" s="16"/>
      <c r="F1549" s="15"/>
      <c r="G1549" s="15"/>
      <c r="H1549" s="15"/>
      <c r="I1549" s="18"/>
      <c r="J1549" s="18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</row>
    <row r="1550" ht="15.75" customHeight="1">
      <c r="A1550" s="15"/>
      <c r="B1550" s="20"/>
      <c r="C1550" s="15"/>
      <c r="D1550" s="15"/>
      <c r="E1550" s="16"/>
      <c r="F1550" s="15"/>
      <c r="G1550" s="15"/>
      <c r="H1550" s="15"/>
      <c r="I1550" s="18"/>
      <c r="J1550" s="18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</row>
    <row r="1551" ht="15.75" customHeight="1">
      <c r="A1551" s="15"/>
      <c r="B1551" s="20"/>
      <c r="C1551" s="15"/>
      <c r="D1551" s="15"/>
      <c r="E1551" s="16"/>
      <c r="F1551" s="15"/>
      <c r="G1551" s="15"/>
      <c r="H1551" s="15"/>
      <c r="I1551" s="18"/>
      <c r="J1551" s="18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  <c r="AA1551" s="19"/>
      <c r="AB1551" s="19"/>
    </row>
    <row r="1552" ht="15.75" customHeight="1">
      <c r="A1552" s="15"/>
      <c r="B1552" s="20"/>
      <c r="C1552" s="15"/>
      <c r="D1552" s="15"/>
      <c r="E1552" s="16"/>
      <c r="F1552" s="15"/>
      <c r="G1552" s="15"/>
      <c r="H1552" s="15"/>
      <c r="I1552" s="18"/>
      <c r="J1552" s="18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</row>
    <row r="1553" ht="15.75" customHeight="1">
      <c r="A1553" s="15"/>
      <c r="B1553" s="20"/>
      <c r="C1553" s="15"/>
      <c r="D1553" s="15"/>
      <c r="E1553" s="16"/>
      <c r="F1553" s="15"/>
      <c r="G1553" s="15"/>
      <c r="H1553" s="15"/>
      <c r="I1553" s="18"/>
      <c r="J1553" s="18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</row>
    <row r="1554" ht="15.75" customHeight="1">
      <c r="A1554" s="15"/>
      <c r="B1554" s="20"/>
      <c r="C1554" s="15"/>
      <c r="D1554" s="15"/>
      <c r="E1554" s="16"/>
      <c r="F1554" s="15"/>
      <c r="G1554" s="15"/>
      <c r="H1554" s="15"/>
      <c r="I1554" s="18"/>
      <c r="J1554" s="18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</row>
    <row r="1555" ht="15.75" customHeight="1">
      <c r="A1555" s="15"/>
      <c r="B1555" s="20"/>
      <c r="C1555" s="15"/>
      <c r="D1555" s="15"/>
      <c r="E1555" s="16"/>
      <c r="F1555" s="15"/>
      <c r="G1555" s="15"/>
      <c r="H1555" s="15"/>
      <c r="I1555" s="18"/>
      <c r="J1555" s="18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  <c r="AA1555" s="19"/>
      <c r="AB1555" s="19"/>
    </row>
    <row r="1556" ht="15.75" customHeight="1">
      <c r="A1556" s="15"/>
      <c r="B1556" s="20"/>
      <c r="C1556" s="15"/>
      <c r="D1556" s="15"/>
      <c r="E1556" s="16"/>
      <c r="F1556" s="15"/>
      <c r="G1556" s="15"/>
      <c r="H1556" s="15"/>
      <c r="I1556" s="18"/>
      <c r="J1556" s="18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  <c r="AA1556" s="19"/>
      <c r="AB1556" s="19"/>
    </row>
    <row r="1557" ht="15.75" customHeight="1">
      <c r="A1557" s="15"/>
      <c r="B1557" s="20"/>
      <c r="C1557" s="15"/>
      <c r="D1557" s="15"/>
      <c r="E1557" s="16"/>
      <c r="F1557" s="15"/>
      <c r="G1557" s="15"/>
      <c r="H1557" s="15"/>
      <c r="I1557" s="18"/>
      <c r="J1557" s="18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  <c r="AA1557" s="19"/>
      <c r="AB1557" s="19"/>
    </row>
    <row r="1558" ht="15.75" customHeight="1">
      <c r="A1558" s="15"/>
      <c r="B1558" s="20"/>
      <c r="C1558" s="15"/>
      <c r="D1558" s="15"/>
      <c r="E1558" s="16"/>
      <c r="F1558" s="15"/>
      <c r="G1558" s="15"/>
      <c r="H1558" s="15"/>
      <c r="I1558" s="18"/>
      <c r="J1558" s="18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  <c r="AA1558" s="19"/>
      <c r="AB1558" s="19"/>
    </row>
    <row r="1559" ht="15.75" customHeight="1">
      <c r="A1559" s="15"/>
      <c r="B1559" s="20"/>
      <c r="C1559" s="15"/>
      <c r="D1559" s="15"/>
      <c r="E1559" s="16"/>
      <c r="F1559" s="15"/>
      <c r="G1559" s="15"/>
      <c r="H1559" s="15"/>
      <c r="I1559" s="18"/>
      <c r="J1559" s="18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/>
      <c r="AB1559" s="19"/>
    </row>
    <row r="1560" ht="15.75" customHeight="1">
      <c r="A1560" s="15"/>
      <c r="B1560" s="20"/>
      <c r="C1560" s="15"/>
      <c r="D1560" s="15"/>
      <c r="E1560" s="16"/>
      <c r="F1560" s="15"/>
      <c r="G1560" s="15"/>
      <c r="H1560" s="15"/>
      <c r="I1560" s="18"/>
      <c r="J1560" s="18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  <c r="AA1560" s="19"/>
      <c r="AB1560" s="19"/>
    </row>
    <row r="1561" ht="15.75" customHeight="1">
      <c r="A1561" s="15"/>
      <c r="B1561" s="20"/>
      <c r="C1561" s="15"/>
      <c r="D1561" s="15"/>
      <c r="E1561" s="16"/>
      <c r="F1561" s="15"/>
      <c r="G1561" s="15"/>
      <c r="H1561" s="15"/>
      <c r="I1561" s="18"/>
      <c r="J1561" s="18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  <c r="AA1561" s="19"/>
      <c r="AB1561" s="19"/>
    </row>
    <row r="1562" ht="15.75" customHeight="1">
      <c r="A1562" s="15"/>
      <c r="B1562" s="20"/>
      <c r="C1562" s="15"/>
      <c r="D1562" s="15"/>
      <c r="E1562" s="16"/>
      <c r="F1562" s="15"/>
      <c r="G1562" s="15"/>
      <c r="H1562" s="15"/>
      <c r="I1562" s="18"/>
      <c r="J1562" s="18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</row>
    <row r="1563" ht="15.75" customHeight="1">
      <c r="A1563" s="15"/>
      <c r="B1563" s="20"/>
      <c r="C1563" s="15"/>
      <c r="D1563" s="15"/>
      <c r="E1563" s="16"/>
      <c r="F1563" s="15"/>
      <c r="G1563" s="15"/>
      <c r="H1563" s="15"/>
      <c r="I1563" s="18"/>
      <c r="J1563" s="18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  <c r="AA1563" s="19"/>
      <c r="AB1563" s="19"/>
    </row>
    <row r="1564" ht="15.75" customHeight="1">
      <c r="A1564" s="15"/>
      <c r="B1564" s="20"/>
      <c r="C1564" s="15"/>
      <c r="D1564" s="15"/>
      <c r="E1564" s="16"/>
      <c r="F1564" s="15"/>
      <c r="G1564" s="15"/>
      <c r="H1564" s="15"/>
      <c r="I1564" s="18"/>
      <c r="J1564" s="18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  <c r="AA1564" s="19"/>
      <c r="AB1564" s="19"/>
    </row>
    <row r="1565" ht="15.75" customHeight="1">
      <c r="A1565" s="15"/>
      <c r="B1565" s="20"/>
      <c r="C1565" s="15"/>
      <c r="D1565" s="15"/>
      <c r="E1565" s="16"/>
      <c r="F1565" s="15"/>
      <c r="G1565" s="15"/>
      <c r="H1565" s="15"/>
      <c r="I1565" s="18"/>
      <c r="J1565" s="18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  <c r="AA1565" s="19"/>
      <c r="AB1565" s="19"/>
    </row>
    <row r="1566" ht="15.75" customHeight="1">
      <c r="A1566" s="15"/>
      <c r="B1566" s="20"/>
      <c r="C1566" s="15"/>
      <c r="D1566" s="15"/>
      <c r="E1566" s="16"/>
      <c r="F1566" s="15"/>
      <c r="G1566" s="15"/>
      <c r="H1566" s="15"/>
      <c r="I1566" s="18"/>
      <c r="J1566" s="18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  <c r="AA1566" s="19"/>
      <c r="AB1566" s="19"/>
    </row>
    <row r="1567" ht="15.75" customHeight="1">
      <c r="A1567" s="15"/>
      <c r="B1567" s="20"/>
      <c r="C1567" s="15"/>
      <c r="D1567" s="15"/>
      <c r="E1567" s="16"/>
      <c r="F1567" s="15"/>
      <c r="G1567" s="15"/>
      <c r="H1567" s="15"/>
      <c r="I1567" s="18"/>
      <c r="J1567" s="18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  <c r="AA1567" s="19"/>
      <c r="AB1567" s="19"/>
    </row>
    <row r="1568" ht="15.75" customHeight="1">
      <c r="A1568" s="15"/>
      <c r="B1568" s="20"/>
      <c r="C1568" s="15"/>
      <c r="D1568" s="15"/>
      <c r="E1568" s="16"/>
      <c r="F1568" s="15"/>
      <c r="G1568" s="15"/>
      <c r="H1568" s="15"/>
      <c r="I1568" s="18"/>
      <c r="J1568" s="18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  <c r="AA1568" s="19"/>
      <c r="AB1568" s="19"/>
    </row>
    <row r="1569" ht="15.75" customHeight="1">
      <c r="A1569" s="15"/>
      <c r="B1569" s="20"/>
      <c r="C1569" s="15"/>
      <c r="D1569" s="15"/>
      <c r="E1569" s="16"/>
      <c r="F1569" s="15"/>
      <c r="G1569" s="15"/>
      <c r="H1569" s="15"/>
      <c r="I1569" s="18"/>
      <c r="J1569" s="18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  <c r="AA1569" s="19"/>
      <c r="AB1569" s="19"/>
    </row>
    <row r="1570" ht="15.75" customHeight="1">
      <c r="A1570" s="15"/>
      <c r="B1570" s="20"/>
      <c r="C1570" s="15"/>
      <c r="D1570" s="15"/>
      <c r="E1570" s="16"/>
      <c r="F1570" s="15"/>
      <c r="G1570" s="15"/>
      <c r="H1570" s="15"/>
      <c r="I1570" s="18"/>
      <c r="J1570" s="18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  <c r="AA1570" s="19"/>
      <c r="AB1570" s="19"/>
    </row>
    <row r="1571" ht="15.75" customHeight="1">
      <c r="A1571" s="15"/>
      <c r="B1571" s="20"/>
      <c r="C1571" s="15"/>
      <c r="D1571" s="15"/>
      <c r="E1571" s="16"/>
      <c r="F1571" s="15"/>
      <c r="G1571" s="15"/>
      <c r="H1571" s="15"/>
      <c r="I1571" s="18"/>
      <c r="J1571" s="18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  <c r="AB1571" s="19"/>
    </row>
    <row r="1572" ht="15.75" customHeight="1">
      <c r="A1572" s="15"/>
      <c r="B1572" s="20"/>
      <c r="C1572" s="15"/>
      <c r="D1572" s="15"/>
      <c r="E1572" s="16"/>
      <c r="F1572" s="15"/>
      <c r="G1572" s="15"/>
      <c r="H1572" s="15"/>
      <c r="I1572" s="18"/>
      <c r="J1572" s="18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  <c r="AA1572" s="19"/>
      <c r="AB1572" s="19"/>
    </row>
    <row r="1573" ht="15.75" customHeight="1">
      <c r="A1573" s="15"/>
      <c r="B1573" s="20"/>
      <c r="C1573" s="15"/>
      <c r="D1573" s="15"/>
      <c r="E1573" s="16"/>
      <c r="F1573" s="15"/>
      <c r="G1573" s="15"/>
      <c r="H1573" s="15"/>
      <c r="I1573" s="18"/>
      <c r="J1573" s="18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  <c r="AA1573" s="19"/>
      <c r="AB1573" s="19"/>
    </row>
    <row r="1574" ht="15.75" customHeight="1">
      <c r="A1574" s="15"/>
      <c r="B1574" s="20"/>
      <c r="C1574" s="15"/>
      <c r="D1574" s="15"/>
      <c r="E1574" s="16"/>
      <c r="F1574" s="15"/>
      <c r="G1574" s="15"/>
      <c r="H1574" s="15"/>
      <c r="I1574" s="18"/>
      <c r="J1574" s="18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  <c r="AA1574" s="19"/>
      <c r="AB1574" s="19"/>
    </row>
    <row r="1575" ht="15.75" customHeight="1">
      <c r="A1575" s="15"/>
      <c r="B1575" s="20"/>
      <c r="C1575" s="15"/>
      <c r="D1575" s="15"/>
      <c r="E1575" s="16"/>
      <c r="F1575" s="15"/>
      <c r="G1575" s="15"/>
      <c r="H1575" s="15"/>
      <c r="I1575" s="18"/>
      <c r="J1575" s="18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  <c r="AA1575" s="19"/>
      <c r="AB1575" s="19"/>
    </row>
    <row r="1576" ht="15.75" customHeight="1">
      <c r="A1576" s="15"/>
      <c r="B1576" s="20"/>
      <c r="C1576" s="15"/>
      <c r="D1576" s="15"/>
      <c r="E1576" s="16"/>
      <c r="F1576" s="15"/>
      <c r="G1576" s="15"/>
      <c r="H1576" s="15"/>
      <c r="I1576" s="18"/>
      <c r="J1576" s="18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  <c r="AA1576" s="19"/>
      <c r="AB1576" s="19"/>
    </row>
    <row r="1577" ht="15.75" customHeight="1">
      <c r="A1577" s="15"/>
      <c r="B1577" s="20"/>
      <c r="C1577" s="15"/>
      <c r="D1577" s="15"/>
      <c r="E1577" s="16"/>
      <c r="F1577" s="15"/>
      <c r="G1577" s="15"/>
      <c r="H1577" s="15"/>
      <c r="I1577" s="18"/>
      <c r="J1577" s="18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  <c r="AA1577" s="19"/>
      <c r="AB1577" s="19"/>
    </row>
    <row r="1578" ht="15.75" customHeight="1">
      <c r="A1578" s="15"/>
      <c r="B1578" s="20"/>
      <c r="C1578" s="15"/>
      <c r="D1578" s="15"/>
      <c r="E1578" s="16"/>
      <c r="F1578" s="15"/>
      <c r="G1578" s="15"/>
      <c r="H1578" s="15"/>
      <c r="I1578" s="18"/>
      <c r="J1578" s="18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</row>
    <row r="1579" ht="15.75" customHeight="1">
      <c r="A1579" s="15"/>
      <c r="B1579" s="20"/>
      <c r="C1579" s="15"/>
      <c r="D1579" s="15"/>
      <c r="E1579" s="16"/>
      <c r="F1579" s="15"/>
      <c r="G1579" s="15"/>
      <c r="H1579" s="15"/>
      <c r="I1579" s="18"/>
      <c r="J1579" s="18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  <c r="AA1579" s="19"/>
      <c r="AB1579" s="19"/>
    </row>
    <row r="1580" ht="15.75" customHeight="1">
      <c r="A1580" s="15"/>
      <c r="B1580" s="20"/>
      <c r="C1580" s="15"/>
      <c r="D1580" s="15"/>
      <c r="E1580" s="16"/>
      <c r="F1580" s="15"/>
      <c r="G1580" s="15"/>
      <c r="H1580" s="15"/>
      <c r="I1580" s="18"/>
      <c r="J1580" s="18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  <c r="AA1580" s="19"/>
      <c r="AB1580" s="19"/>
    </row>
    <row r="1581" ht="15.75" customHeight="1">
      <c r="A1581" s="15"/>
      <c r="B1581" s="20"/>
      <c r="C1581" s="15"/>
      <c r="D1581" s="15"/>
      <c r="E1581" s="16"/>
      <c r="F1581" s="15"/>
      <c r="G1581" s="15"/>
      <c r="H1581" s="15"/>
      <c r="I1581" s="18"/>
      <c r="J1581" s="18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  <c r="AA1581" s="19"/>
      <c r="AB1581" s="19"/>
    </row>
    <row r="1582" ht="15.75" customHeight="1">
      <c r="A1582" s="15"/>
      <c r="B1582" s="20"/>
      <c r="C1582" s="15"/>
      <c r="D1582" s="15"/>
      <c r="E1582" s="16"/>
      <c r="F1582" s="15"/>
      <c r="G1582" s="15"/>
      <c r="H1582" s="15"/>
      <c r="I1582" s="18"/>
      <c r="J1582" s="18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  <c r="AA1582" s="19"/>
      <c r="AB1582" s="19"/>
    </row>
    <row r="1583" ht="15.75" customHeight="1">
      <c r="A1583" s="15"/>
      <c r="B1583" s="20"/>
      <c r="C1583" s="15"/>
      <c r="D1583" s="15"/>
      <c r="E1583" s="16"/>
      <c r="F1583" s="15"/>
      <c r="G1583" s="15"/>
      <c r="H1583" s="15"/>
      <c r="I1583" s="18"/>
      <c r="J1583" s="18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  <c r="AA1583" s="19"/>
      <c r="AB1583" s="19"/>
    </row>
    <row r="1584" ht="15.75" customHeight="1">
      <c r="A1584" s="15"/>
      <c r="B1584" s="20"/>
      <c r="C1584" s="15"/>
      <c r="D1584" s="15"/>
      <c r="E1584" s="16"/>
      <c r="F1584" s="15"/>
      <c r="G1584" s="15"/>
      <c r="H1584" s="15"/>
      <c r="I1584" s="18"/>
      <c r="J1584" s="18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  <c r="AA1584" s="19"/>
      <c r="AB1584" s="19"/>
    </row>
    <row r="1585" ht="15.75" customHeight="1">
      <c r="A1585" s="15"/>
      <c r="B1585" s="20"/>
      <c r="C1585" s="15"/>
      <c r="D1585" s="15"/>
      <c r="E1585" s="16"/>
      <c r="F1585" s="15"/>
      <c r="G1585" s="15"/>
      <c r="H1585" s="15"/>
      <c r="I1585" s="18"/>
      <c r="J1585" s="18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</row>
    <row r="1586" ht="15.75" customHeight="1">
      <c r="A1586" s="15"/>
      <c r="B1586" s="20"/>
      <c r="C1586" s="15"/>
      <c r="D1586" s="15"/>
      <c r="E1586" s="16"/>
      <c r="F1586" s="15"/>
      <c r="G1586" s="15"/>
      <c r="H1586" s="15"/>
      <c r="I1586" s="18"/>
      <c r="J1586" s="18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</row>
    <row r="1587" ht="15.75" customHeight="1">
      <c r="A1587" s="15"/>
      <c r="B1587" s="20"/>
      <c r="C1587" s="15"/>
      <c r="D1587" s="15"/>
      <c r="E1587" s="16"/>
      <c r="F1587" s="15"/>
      <c r="G1587" s="15"/>
      <c r="H1587" s="15"/>
      <c r="I1587" s="18"/>
      <c r="J1587" s="18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  <c r="AA1587" s="19"/>
      <c r="AB1587" s="19"/>
    </row>
    <row r="1588" ht="15.75" customHeight="1">
      <c r="A1588" s="15"/>
      <c r="B1588" s="20"/>
      <c r="C1588" s="15"/>
      <c r="D1588" s="15"/>
      <c r="E1588" s="16"/>
      <c r="F1588" s="15"/>
      <c r="G1588" s="15"/>
      <c r="H1588" s="15"/>
      <c r="I1588" s="18"/>
      <c r="J1588" s="18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  <c r="AA1588" s="19"/>
      <c r="AB1588" s="19"/>
    </row>
    <row r="1589" ht="15.75" customHeight="1">
      <c r="A1589" s="15"/>
      <c r="B1589" s="20"/>
      <c r="C1589" s="15"/>
      <c r="D1589" s="15"/>
      <c r="E1589" s="16"/>
      <c r="F1589" s="15"/>
      <c r="G1589" s="15"/>
      <c r="H1589" s="15"/>
      <c r="I1589" s="18"/>
      <c r="J1589" s="18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  <c r="AA1589" s="19"/>
      <c r="AB1589" s="19"/>
    </row>
    <row r="1590" ht="15.75" customHeight="1">
      <c r="A1590" s="15"/>
      <c r="B1590" s="20"/>
      <c r="C1590" s="15"/>
      <c r="D1590" s="15"/>
      <c r="E1590" s="16"/>
      <c r="F1590" s="15"/>
      <c r="G1590" s="15"/>
      <c r="H1590" s="15"/>
      <c r="I1590" s="18"/>
      <c r="J1590" s="18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  <c r="AA1590" s="19"/>
      <c r="AB1590" s="19"/>
    </row>
    <row r="1591" ht="15.75" customHeight="1">
      <c r="A1591" s="15"/>
      <c r="B1591" s="20"/>
      <c r="C1591" s="15"/>
      <c r="D1591" s="15"/>
      <c r="E1591" s="16"/>
      <c r="F1591" s="15"/>
      <c r="G1591" s="15"/>
      <c r="H1591" s="15"/>
      <c r="I1591" s="18"/>
      <c r="J1591" s="18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  <c r="AA1591" s="19"/>
      <c r="AB1591" s="19"/>
    </row>
    <row r="1592" ht="15.75" customHeight="1">
      <c r="A1592" s="15"/>
      <c r="B1592" s="20"/>
      <c r="C1592" s="15"/>
      <c r="D1592" s="15"/>
      <c r="E1592" s="16"/>
      <c r="F1592" s="15"/>
      <c r="G1592" s="15"/>
      <c r="H1592" s="15"/>
      <c r="I1592" s="18"/>
      <c r="J1592" s="18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  <c r="AA1592" s="19"/>
      <c r="AB1592" s="19"/>
    </row>
    <row r="1593" ht="15.75" customHeight="1">
      <c r="A1593" s="15"/>
      <c r="B1593" s="20"/>
      <c r="C1593" s="15"/>
      <c r="D1593" s="15"/>
      <c r="E1593" s="16"/>
      <c r="F1593" s="15"/>
      <c r="G1593" s="15"/>
      <c r="H1593" s="15"/>
      <c r="I1593" s="18"/>
      <c r="J1593" s="18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  <c r="AA1593" s="19"/>
      <c r="AB1593" s="19"/>
    </row>
    <row r="1594" ht="15.75" customHeight="1">
      <c r="A1594" s="15"/>
      <c r="B1594" s="20"/>
      <c r="C1594" s="15"/>
      <c r="D1594" s="15"/>
      <c r="E1594" s="16"/>
      <c r="F1594" s="15"/>
      <c r="G1594" s="15"/>
      <c r="H1594" s="15"/>
      <c r="I1594" s="18"/>
      <c r="J1594" s="18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  <c r="AA1594" s="19"/>
      <c r="AB1594" s="19"/>
    </row>
    <row r="1595" ht="15.75" customHeight="1">
      <c r="A1595" s="15"/>
      <c r="B1595" s="20"/>
      <c r="C1595" s="15"/>
      <c r="D1595" s="15"/>
      <c r="E1595" s="16"/>
      <c r="F1595" s="15"/>
      <c r="G1595" s="15"/>
      <c r="H1595" s="15"/>
      <c r="I1595" s="18"/>
      <c r="J1595" s="18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  <c r="AA1595" s="19"/>
      <c r="AB1595" s="19"/>
    </row>
    <row r="1596" ht="15.75" customHeight="1">
      <c r="A1596" s="15"/>
      <c r="B1596" s="20"/>
      <c r="C1596" s="15"/>
      <c r="D1596" s="15"/>
      <c r="E1596" s="16"/>
      <c r="F1596" s="15"/>
      <c r="G1596" s="15"/>
      <c r="H1596" s="15"/>
      <c r="I1596" s="18"/>
      <c r="J1596" s="18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  <c r="AA1596" s="19"/>
      <c r="AB1596" s="19"/>
    </row>
    <row r="1597" ht="15.75" customHeight="1">
      <c r="A1597" s="15"/>
      <c r="B1597" s="20"/>
      <c r="C1597" s="15"/>
      <c r="D1597" s="15"/>
      <c r="E1597" s="16"/>
      <c r="F1597" s="15"/>
      <c r="G1597" s="15"/>
      <c r="H1597" s="15"/>
      <c r="I1597" s="18"/>
      <c r="J1597" s="18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  <c r="AA1597" s="19"/>
      <c r="AB1597" s="19"/>
    </row>
    <row r="1598" ht="15.75" customHeight="1">
      <c r="A1598" s="15"/>
      <c r="B1598" s="20"/>
      <c r="C1598" s="15"/>
      <c r="D1598" s="15"/>
      <c r="E1598" s="16"/>
      <c r="F1598" s="15"/>
      <c r="G1598" s="15"/>
      <c r="H1598" s="15"/>
      <c r="I1598" s="18"/>
      <c r="J1598" s="18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  <c r="AA1598" s="19"/>
      <c r="AB1598" s="19"/>
    </row>
    <row r="1599" ht="15.75" customHeight="1">
      <c r="A1599" s="15"/>
      <c r="B1599" s="20"/>
      <c r="C1599" s="15"/>
      <c r="D1599" s="15"/>
      <c r="E1599" s="16"/>
      <c r="F1599" s="15"/>
      <c r="G1599" s="15"/>
      <c r="H1599" s="15"/>
      <c r="I1599" s="18"/>
      <c r="J1599" s="18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  <c r="AA1599" s="19"/>
      <c r="AB1599" s="19"/>
    </row>
    <row r="1600" ht="15.75" customHeight="1">
      <c r="A1600" s="15"/>
      <c r="B1600" s="20"/>
      <c r="C1600" s="15"/>
      <c r="D1600" s="15"/>
      <c r="E1600" s="16"/>
      <c r="F1600" s="15"/>
      <c r="G1600" s="15"/>
      <c r="H1600" s="15"/>
      <c r="I1600" s="18"/>
      <c r="J1600" s="18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  <c r="AA1600" s="19"/>
      <c r="AB1600" s="19"/>
    </row>
    <row r="1601" ht="15.75" customHeight="1">
      <c r="A1601" s="15"/>
      <c r="B1601" s="20"/>
      <c r="C1601" s="15"/>
      <c r="D1601" s="15"/>
      <c r="E1601" s="16"/>
      <c r="F1601" s="15"/>
      <c r="G1601" s="15"/>
      <c r="H1601" s="15"/>
      <c r="I1601" s="18"/>
      <c r="J1601" s="18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/>
      <c r="AB1601" s="19"/>
    </row>
    <row r="1602" ht="15.75" customHeight="1">
      <c r="A1602" s="15"/>
      <c r="B1602" s="20"/>
      <c r="C1602" s="15"/>
      <c r="D1602" s="15"/>
      <c r="E1602" s="16"/>
      <c r="F1602" s="15"/>
      <c r="G1602" s="15"/>
      <c r="H1602" s="15"/>
      <c r="I1602" s="18"/>
      <c r="J1602" s="18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  <c r="AA1602" s="19"/>
      <c r="AB1602" s="19"/>
    </row>
    <row r="1603" ht="15.75" customHeight="1">
      <c r="A1603" s="15"/>
      <c r="B1603" s="20"/>
      <c r="C1603" s="15"/>
      <c r="D1603" s="15"/>
      <c r="E1603" s="16"/>
      <c r="F1603" s="15"/>
      <c r="G1603" s="15"/>
      <c r="H1603" s="15"/>
      <c r="I1603" s="18"/>
      <c r="J1603" s="18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</row>
    <row r="1604" ht="15.75" customHeight="1">
      <c r="A1604" s="15"/>
      <c r="B1604" s="20"/>
      <c r="C1604" s="15"/>
      <c r="D1604" s="15"/>
      <c r="E1604" s="16"/>
      <c r="F1604" s="15"/>
      <c r="G1604" s="15"/>
      <c r="H1604" s="15"/>
      <c r="I1604" s="18"/>
      <c r="J1604" s="18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  <c r="AA1604" s="19"/>
      <c r="AB1604" s="19"/>
    </row>
    <row r="1605" ht="15.75" customHeight="1">
      <c r="A1605" s="15"/>
      <c r="B1605" s="20"/>
      <c r="C1605" s="15"/>
      <c r="D1605" s="15"/>
      <c r="E1605" s="16"/>
      <c r="F1605" s="15"/>
      <c r="G1605" s="15"/>
      <c r="H1605" s="15"/>
      <c r="I1605" s="18"/>
      <c r="J1605" s="18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  <c r="AA1605" s="19"/>
      <c r="AB1605" s="19"/>
    </row>
    <row r="1606" ht="15.75" customHeight="1">
      <c r="A1606" s="15"/>
      <c r="B1606" s="20"/>
      <c r="C1606" s="15"/>
      <c r="D1606" s="15"/>
      <c r="E1606" s="16"/>
      <c r="F1606" s="15"/>
      <c r="G1606" s="15"/>
      <c r="H1606" s="15"/>
      <c r="I1606" s="18"/>
      <c r="J1606" s="18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  <c r="AA1606" s="19"/>
      <c r="AB1606" s="19"/>
    </row>
    <row r="1607" ht="15.75" customHeight="1">
      <c r="A1607" s="15"/>
      <c r="B1607" s="20"/>
      <c r="C1607" s="15"/>
      <c r="D1607" s="15"/>
      <c r="E1607" s="16"/>
      <c r="F1607" s="15"/>
      <c r="G1607" s="15"/>
      <c r="H1607" s="15"/>
      <c r="I1607" s="18"/>
      <c r="J1607" s="18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  <c r="AA1607" s="19"/>
      <c r="AB1607" s="19"/>
    </row>
    <row r="1608" ht="15.75" customHeight="1">
      <c r="A1608" s="15"/>
      <c r="B1608" s="20"/>
      <c r="C1608" s="15"/>
      <c r="D1608" s="15"/>
      <c r="E1608" s="16"/>
      <c r="F1608" s="15"/>
      <c r="G1608" s="15"/>
      <c r="H1608" s="15"/>
      <c r="I1608" s="18"/>
      <c r="J1608" s="18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  <c r="AA1608" s="19"/>
      <c r="AB1608" s="19"/>
    </row>
    <row r="1609" ht="15.75" customHeight="1">
      <c r="A1609" s="15"/>
      <c r="B1609" s="20"/>
      <c r="C1609" s="15"/>
      <c r="D1609" s="15"/>
      <c r="E1609" s="16"/>
      <c r="F1609" s="15"/>
      <c r="G1609" s="15"/>
      <c r="H1609" s="15"/>
      <c r="I1609" s="18"/>
      <c r="J1609" s="18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  <c r="AA1609" s="19"/>
      <c r="AB1609" s="19"/>
    </row>
    <row r="1610" ht="15.75" customHeight="1">
      <c r="A1610" s="15"/>
      <c r="B1610" s="20"/>
      <c r="C1610" s="15"/>
      <c r="D1610" s="15"/>
      <c r="E1610" s="16"/>
      <c r="F1610" s="15"/>
      <c r="G1610" s="15"/>
      <c r="H1610" s="15"/>
      <c r="I1610" s="18"/>
      <c r="J1610" s="18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  <c r="AA1610" s="19"/>
      <c r="AB1610" s="19"/>
    </row>
    <row r="1611" ht="15.75" customHeight="1">
      <c r="A1611" s="15"/>
      <c r="B1611" s="20"/>
      <c r="C1611" s="15"/>
      <c r="D1611" s="15"/>
      <c r="E1611" s="16"/>
      <c r="F1611" s="15"/>
      <c r="G1611" s="15"/>
      <c r="H1611" s="15"/>
      <c r="I1611" s="18"/>
      <c r="J1611" s="18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  <c r="AA1611" s="19"/>
      <c r="AB1611" s="19"/>
    </row>
    <row r="1612" ht="15.75" customHeight="1">
      <c r="A1612" s="15"/>
      <c r="B1612" s="20"/>
      <c r="C1612" s="15"/>
      <c r="D1612" s="15"/>
      <c r="E1612" s="16"/>
      <c r="F1612" s="15"/>
      <c r="G1612" s="15"/>
      <c r="H1612" s="15"/>
      <c r="I1612" s="18"/>
      <c r="J1612" s="18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  <c r="AA1612" s="19"/>
      <c r="AB1612" s="19"/>
    </row>
    <row r="1613" ht="15.75" customHeight="1">
      <c r="A1613" s="15"/>
      <c r="B1613" s="20"/>
      <c r="C1613" s="15"/>
      <c r="D1613" s="15"/>
      <c r="E1613" s="16"/>
      <c r="F1613" s="15"/>
      <c r="G1613" s="15"/>
      <c r="H1613" s="15"/>
      <c r="I1613" s="18"/>
      <c r="J1613" s="18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</row>
    <row r="1614" ht="15.75" customHeight="1">
      <c r="A1614" s="15"/>
      <c r="B1614" s="20"/>
      <c r="C1614" s="15"/>
      <c r="D1614" s="15"/>
      <c r="E1614" s="16"/>
      <c r="F1614" s="15"/>
      <c r="G1614" s="15"/>
      <c r="H1614" s="15"/>
      <c r="I1614" s="18"/>
      <c r="J1614" s="18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</row>
    <row r="1615" ht="15.75" customHeight="1">
      <c r="A1615" s="15"/>
      <c r="B1615" s="20"/>
      <c r="C1615" s="15"/>
      <c r="D1615" s="15"/>
      <c r="E1615" s="16"/>
      <c r="F1615" s="15"/>
      <c r="G1615" s="15"/>
      <c r="H1615" s="15"/>
      <c r="I1615" s="18"/>
      <c r="J1615" s="18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</row>
    <row r="1616" ht="15.75" customHeight="1">
      <c r="A1616" s="15"/>
      <c r="B1616" s="20"/>
      <c r="C1616" s="15"/>
      <c r="D1616" s="15"/>
      <c r="E1616" s="16"/>
      <c r="F1616" s="15"/>
      <c r="G1616" s="15"/>
      <c r="H1616" s="15"/>
      <c r="I1616" s="18"/>
      <c r="J1616" s="18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</row>
    <row r="1617" ht="15.75" customHeight="1">
      <c r="A1617" s="15"/>
      <c r="B1617" s="20"/>
      <c r="C1617" s="15"/>
      <c r="D1617" s="15"/>
      <c r="E1617" s="16"/>
      <c r="F1617" s="15"/>
      <c r="G1617" s="15"/>
      <c r="H1617" s="15"/>
      <c r="I1617" s="18"/>
      <c r="J1617" s="18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  <c r="AA1617" s="19"/>
      <c r="AB1617" s="19"/>
    </row>
    <row r="1618" ht="15.75" customHeight="1">
      <c r="A1618" s="15"/>
      <c r="B1618" s="20"/>
      <c r="C1618" s="15"/>
      <c r="D1618" s="15"/>
      <c r="E1618" s="16"/>
      <c r="F1618" s="15"/>
      <c r="G1618" s="15"/>
      <c r="H1618" s="15"/>
      <c r="I1618" s="18"/>
      <c r="J1618" s="18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  <c r="AA1618" s="19"/>
      <c r="AB1618" s="19"/>
    </row>
    <row r="1619" ht="15.75" customHeight="1">
      <c r="A1619" s="15"/>
      <c r="B1619" s="20"/>
      <c r="C1619" s="15"/>
      <c r="D1619" s="15"/>
      <c r="E1619" s="16"/>
      <c r="F1619" s="15"/>
      <c r="G1619" s="15"/>
      <c r="H1619" s="15"/>
      <c r="I1619" s="18"/>
      <c r="J1619" s="18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  <c r="AA1619" s="19"/>
      <c r="AB1619" s="19"/>
    </row>
    <row r="1620" ht="15.75" customHeight="1">
      <c r="A1620" s="15"/>
      <c r="B1620" s="20"/>
      <c r="C1620" s="15"/>
      <c r="D1620" s="15"/>
      <c r="E1620" s="16"/>
      <c r="F1620" s="15"/>
      <c r="G1620" s="15"/>
      <c r="H1620" s="15"/>
      <c r="I1620" s="18"/>
      <c r="J1620" s="18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  <c r="AA1620" s="19"/>
      <c r="AB1620" s="19"/>
    </row>
    <row r="1621" ht="15.75" customHeight="1">
      <c r="A1621" s="15"/>
      <c r="B1621" s="20"/>
      <c r="C1621" s="15"/>
      <c r="D1621" s="15"/>
      <c r="E1621" s="16"/>
      <c r="F1621" s="15"/>
      <c r="G1621" s="15"/>
      <c r="H1621" s="15"/>
      <c r="I1621" s="18"/>
      <c r="J1621" s="18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  <c r="AA1621" s="19"/>
      <c r="AB1621" s="19"/>
    </row>
    <row r="1622" ht="15.75" customHeight="1">
      <c r="A1622" s="15"/>
      <c r="B1622" s="20"/>
      <c r="C1622" s="15"/>
      <c r="D1622" s="15"/>
      <c r="E1622" s="16"/>
      <c r="F1622" s="15"/>
      <c r="G1622" s="15"/>
      <c r="H1622" s="15"/>
      <c r="I1622" s="18"/>
      <c r="J1622" s="18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  <c r="AA1622" s="19"/>
      <c r="AB1622" s="19"/>
    </row>
    <row r="1623" ht="15.75" customHeight="1">
      <c r="A1623" s="15"/>
      <c r="B1623" s="20"/>
      <c r="C1623" s="15"/>
      <c r="D1623" s="15"/>
      <c r="E1623" s="16"/>
      <c r="F1623" s="15"/>
      <c r="G1623" s="15"/>
      <c r="H1623" s="15"/>
      <c r="I1623" s="18"/>
      <c r="J1623" s="18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  <c r="AA1623" s="19"/>
      <c r="AB1623" s="19"/>
    </row>
    <row r="1624" ht="15.75" customHeight="1">
      <c r="A1624" s="15"/>
      <c r="B1624" s="20"/>
      <c r="C1624" s="15"/>
      <c r="D1624" s="15"/>
      <c r="E1624" s="16"/>
      <c r="F1624" s="15"/>
      <c r="G1624" s="15"/>
      <c r="H1624" s="15"/>
      <c r="I1624" s="18"/>
      <c r="J1624" s="18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  <c r="AA1624" s="19"/>
      <c r="AB1624" s="19"/>
    </row>
    <row r="1625" ht="15.75" customHeight="1">
      <c r="A1625" s="15"/>
      <c r="B1625" s="20"/>
      <c r="C1625" s="15"/>
      <c r="D1625" s="15"/>
      <c r="E1625" s="16"/>
      <c r="F1625" s="15"/>
      <c r="G1625" s="15"/>
      <c r="H1625" s="15"/>
      <c r="I1625" s="18"/>
      <c r="J1625" s="18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  <c r="AA1625" s="19"/>
      <c r="AB1625" s="19"/>
    </row>
    <row r="1626" ht="15.75" customHeight="1">
      <c r="A1626" s="15"/>
      <c r="B1626" s="20"/>
      <c r="C1626" s="15"/>
      <c r="D1626" s="15"/>
      <c r="E1626" s="16"/>
      <c r="F1626" s="15"/>
      <c r="G1626" s="15"/>
      <c r="H1626" s="15"/>
      <c r="I1626" s="18"/>
      <c r="J1626" s="18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  <c r="AA1626" s="19"/>
      <c r="AB1626" s="19"/>
    </row>
    <row r="1627" ht="15.75" customHeight="1">
      <c r="A1627" s="15"/>
      <c r="B1627" s="20"/>
      <c r="C1627" s="15"/>
      <c r="D1627" s="15"/>
      <c r="E1627" s="16"/>
      <c r="F1627" s="15"/>
      <c r="G1627" s="15"/>
      <c r="H1627" s="15"/>
      <c r="I1627" s="18"/>
      <c r="J1627" s="18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  <c r="AA1627" s="19"/>
      <c r="AB1627" s="19"/>
    </row>
    <row r="1628" ht="15.75" customHeight="1">
      <c r="A1628" s="15"/>
      <c r="B1628" s="20"/>
      <c r="C1628" s="15"/>
      <c r="D1628" s="15"/>
      <c r="E1628" s="16"/>
      <c r="F1628" s="15"/>
      <c r="G1628" s="15"/>
      <c r="H1628" s="15"/>
      <c r="I1628" s="18"/>
      <c r="J1628" s="18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  <c r="AA1628" s="19"/>
      <c r="AB1628" s="19"/>
    </row>
    <row r="1629" ht="15.75" customHeight="1">
      <c r="A1629" s="15"/>
      <c r="B1629" s="20"/>
      <c r="C1629" s="15"/>
      <c r="D1629" s="15"/>
      <c r="E1629" s="16"/>
      <c r="F1629" s="15"/>
      <c r="G1629" s="15"/>
      <c r="H1629" s="15"/>
      <c r="I1629" s="18"/>
      <c r="J1629" s="18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</row>
    <row r="1630" ht="15.75" customHeight="1">
      <c r="A1630" s="15"/>
      <c r="B1630" s="20"/>
      <c r="C1630" s="15"/>
      <c r="D1630" s="15"/>
      <c r="E1630" s="16"/>
      <c r="F1630" s="15"/>
      <c r="G1630" s="15"/>
      <c r="H1630" s="15"/>
      <c r="I1630" s="18"/>
      <c r="J1630" s="18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  <c r="AA1630" s="19"/>
      <c r="AB1630" s="19"/>
    </row>
    <row r="1631" ht="15.75" customHeight="1">
      <c r="A1631" s="15"/>
      <c r="B1631" s="20"/>
      <c r="C1631" s="15"/>
      <c r="D1631" s="15"/>
      <c r="E1631" s="16"/>
      <c r="F1631" s="15"/>
      <c r="G1631" s="15"/>
      <c r="H1631" s="15"/>
      <c r="I1631" s="18"/>
      <c r="J1631" s="18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  <c r="AA1631" s="19"/>
      <c r="AB1631" s="19"/>
    </row>
    <row r="1632" ht="15.75" customHeight="1">
      <c r="A1632" s="15"/>
      <c r="B1632" s="20"/>
      <c r="C1632" s="15"/>
      <c r="D1632" s="15"/>
      <c r="E1632" s="16"/>
      <c r="F1632" s="15"/>
      <c r="G1632" s="15"/>
      <c r="H1632" s="15"/>
      <c r="I1632" s="18"/>
      <c r="J1632" s="18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  <c r="AA1632" s="19"/>
      <c r="AB1632" s="19"/>
    </row>
    <row r="1633" ht="15.75" customHeight="1">
      <c r="A1633" s="15"/>
      <c r="B1633" s="20"/>
      <c r="C1633" s="15"/>
      <c r="D1633" s="15"/>
      <c r="E1633" s="16"/>
      <c r="F1633" s="15"/>
      <c r="G1633" s="15"/>
      <c r="H1633" s="15"/>
      <c r="I1633" s="18"/>
      <c r="J1633" s="18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</row>
    <row r="1634" ht="15.75" customHeight="1">
      <c r="A1634" s="15"/>
      <c r="B1634" s="20"/>
      <c r="C1634" s="15"/>
      <c r="D1634" s="15"/>
      <c r="E1634" s="16"/>
      <c r="F1634" s="15"/>
      <c r="G1634" s="15"/>
      <c r="H1634" s="15"/>
      <c r="I1634" s="18"/>
      <c r="J1634" s="18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</row>
    <row r="1635" ht="15.75" customHeight="1">
      <c r="A1635" s="15"/>
      <c r="B1635" s="20"/>
      <c r="C1635" s="15"/>
      <c r="D1635" s="15"/>
      <c r="E1635" s="16"/>
      <c r="F1635" s="15"/>
      <c r="G1635" s="15"/>
      <c r="H1635" s="15"/>
      <c r="I1635" s="18"/>
      <c r="J1635" s="18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</row>
    <row r="1636" ht="15.75" customHeight="1">
      <c r="A1636" s="15"/>
      <c r="B1636" s="20"/>
      <c r="C1636" s="15"/>
      <c r="D1636" s="15"/>
      <c r="E1636" s="16"/>
      <c r="F1636" s="15"/>
      <c r="G1636" s="15"/>
      <c r="H1636" s="15"/>
      <c r="I1636" s="18"/>
      <c r="J1636" s="18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</row>
    <row r="1637" ht="15.75" customHeight="1">
      <c r="A1637" s="15"/>
      <c r="B1637" s="20"/>
      <c r="C1637" s="15"/>
      <c r="D1637" s="15"/>
      <c r="E1637" s="16"/>
      <c r="F1637" s="15"/>
      <c r="G1637" s="15"/>
      <c r="H1637" s="15"/>
      <c r="I1637" s="18"/>
      <c r="J1637" s="18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/>
    </row>
    <row r="1638" ht="15.75" customHeight="1">
      <c r="A1638" s="15"/>
      <c r="B1638" s="20"/>
      <c r="C1638" s="15"/>
      <c r="D1638" s="15"/>
      <c r="E1638" s="16"/>
      <c r="F1638" s="15"/>
      <c r="G1638" s="15"/>
      <c r="H1638" s="15"/>
      <c r="I1638" s="18"/>
      <c r="J1638" s="18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</row>
    <row r="1639" ht="15.75" customHeight="1">
      <c r="A1639" s="15"/>
      <c r="B1639" s="20"/>
      <c r="C1639" s="15"/>
      <c r="D1639" s="15"/>
      <c r="E1639" s="16"/>
      <c r="F1639" s="15"/>
      <c r="G1639" s="15"/>
      <c r="H1639" s="15"/>
      <c r="I1639" s="18"/>
      <c r="J1639" s="18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</row>
    <row r="1640" ht="15.75" customHeight="1">
      <c r="A1640" s="15"/>
      <c r="B1640" s="20"/>
      <c r="C1640" s="15"/>
      <c r="D1640" s="15"/>
      <c r="E1640" s="16"/>
      <c r="F1640" s="15"/>
      <c r="G1640" s="15"/>
      <c r="H1640" s="15"/>
      <c r="I1640" s="18"/>
      <c r="J1640" s="18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</row>
    <row r="1641" ht="15.75" customHeight="1">
      <c r="A1641" s="15"/>
      <c r="B1641" s="20"/>
      <c r="C1641" s="15"/>
      <c r="D1641" s="15"/>
      <c r="E1641" s="16"/>
      <c r="F1641" s="15"/>
      <c r="G1641" s="15"/>
      <c r="H1641" s="15"/>
      <c r="I1641" s="18"/>
      <c r="J1641" s="18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</row>
    <row r="1642" ht="15.75" customHeight="1">
      <c r="A1642" s="15"/>
      <c r="B1642" s="20"/>
      <c r="C1642" s="15"/>
      <c r="D1642" s="15"/>
      <c r="E1642" s="16"/>
      <c r="F1642" s="15"/>
      <c r="G1642" s="15"/>
      <c r="H1642" s="15"/>
      <c r="I1642" s="18"/>
      <c r="J1642" s="18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</row>
    <row r="1643" ht="15.75" customHeight="1">
      <c r="A1643" s="15"/>
      <c r="B1643" s="20"/>
      <c r="C1643" s="15"/>
      <c r="D1643" s="15"/>
      <c r="E1643" s="16"/>
      <c r="F1643" s="15"/>
      <c r="G1643" s="15"/>
      <c r="H1643" s="15"/>
      <c r="I1643" s="18"/>
      <c r="J1643" s="18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  <c r="AA1643" s="19"/>
      <c r="AB1643" s="19"/>
    </row>
    <row r="1644" ht="15.75" customHeight="1">
      <c r="A1644" s="15"/>
      <c r="B1644" s="20"/>
      <c r="C1644" s="15"/>
      <c r="D1644" s="15"/>
      <c r="E1644" s="16"/>
      <c r="F1644" s="15"/>
      <c r="G1644" s="15"/>
      <c r="H1644" s="15"/>
      <c r="I1644" s="18"/>
      <c r="J1644" s="18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  <c r="AA1644" s="19"/>
      <c r="AB1644" s="19"/>
    </row>
    <row r="1645" ht="15.75" customHeight="1">
      <c r="A1645" s="15"/>
      <c r="B1645" s="20"/>
      <c r="C1645" s="15"/>
      <c r="D1645" s="15"/>
      <c r="E1645" s="16"/>
      <c r="F1645" s="15"/>
      <c r="G1645" s="15"/>
      <c r="H1645" s="15"/>
      <c r="I1645" s="18"/>
      <c r="J1645" s="18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</row>
    <row r="1646" ht="15.75" customHeight="1">
      <c r="A1646" s="15"/>
      <c r="B1646" s="20"/>
      <c r="C1646" s="15"/>
      <c r="D1646" s="15"/>
      <c r="E1646" s="16"/>
      <c r="F1646" s="15"/>
      <c r="G1646" s="15"/>
      <c r="H1646" s="15"/>
      <c r="I1646" s="18"/>
      <c r="J1646" s="18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</row>
    <row r="1647" ht="15.75" customHeight="1">
      <c r="A1647" s="15"/>
      <c r="B1647" s="20"/>
      <c r="C1647" s="15"/>
      <c r="D1647" s="15"/>
      <c r="E1647" s="16"/>
      <c r="F1647" s="15"/>
      <c r="G1647" s="15"/>
      <c r="H1647" s="15"/>
      <c r="I1647" s="18"/>
      <c r="J1647" s="18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</row>
    <row r="1648" ht="15.75" customHeight="1">
      <c r="A1648" s="15"/>
      <c r="B1648" s="20"/>
      <c r="C1648" s="15"/>
      <c r="D1648" s="15"/>
      <c r="E1648" s="16"/>
      <c r="F1648" s="15"/>
      <c r="G1648" s="15"/>
      <c r="H1648" s="15"/>
      <c r="I1648" s="18"/>
      <c r="J1648" s="18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</row>
    <row r="1649" ht="15.75" customHeight="1">
      <c r="A1649" s="15"/>
      <c r="B1649" s="20"/>
      <c r="C1649" s="15"/>
      <c r="D1649" s="15"/>
      <c r="E1649" s="16"/>
      <c r="F1649" s="15"/>
      <c r="G1649" s="15"/>
      <c r="H1649" s="15"/>
      <c r="I1649" s="18"/>
      <c r="J1649" s="18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</row>
    <row r="1650" ht="15.75" customHeight="1">
      <c r="A1650" s="15"/>
      <c r="B1650" s="20"/>
      <c r="C1650" s="15"/>
      <c r="D1650" s="15"/>
      <c r="E1650" s="16"/>
      <c r="F1650" s="15"/>
      <c r="G1650" s="15"/>
      <c r="H1650" s="15"/>
      <c r="I1650" s="18"/>
      <c r="J1650" s="18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</row>
    <row r="1651" ht="15.75" customHeight="1">
      <c r="A1651" s="15"/>
      <c r="B1651" s="20"/>
      <c r="C1651" s="15"/>
      <c r="D1651" s="15"/>
      <c r="E1651" s="16"/>
      <c r="F1651" s="15"/>
      <c r="G1651" s="15"/>
      <c r="H1651" s="15"/>
      <c r="I1651" s="18"/>
      <c r="J1651" s="18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</row>
    <row r="1652" ht="15.75" customHeight="1">
      <c r="A1652" s="15"/>
      <c r="B1652" s="20"/>
      <c r="C1652" s="15"/>
      <c r="D1652" s="15"/>
      <c r="E1652" s="16"/>
      <c r="F1652" s="15"/>
      <c r="G1652" s="15"/>
      <c r="H1652" s="15"/>
      <c r="I1652" s="18"/>
      <c r="J1652" s="18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</row>
    <row r="1653" ht="15.75" customHeight="1">
      <c r="A1653" s="15"/>
      <c r="B1653" s="20"/>
      <c r="C1653" s="15"/>
      <c r="D1653" s="15"/>
      <c r="E1653" s="16"/>
      <c r="F1653" s="15"/>
      <c r="G1653" s="15"/>
      <c r="H1653" s="15"/>
      <c r="I1653" s="18"/>
      <c r="J1653" s="18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</row>
    <row r="1654" ht="15.75" customHeight="1">
      <c r="A1654" s="15"/>
      <c r="B1654" s="20"/>
      <c r="C1654" s="15"/>
      <c r="D1654" s="15"/>
      <c r="E1654" s="16"/>
      <c r="F1654" s="15"/>
      <c r="G1654" s="15"/>
      <c r="H1654" s="15"/>
      <c r="I1654" s="18"/>
      <c r="J1654" s="18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</row>
    <row r="1655" ht="15.75" customHeight="1">
      <c r="A1655" s="15"/>
      <c r="B1655" s="20"/>
      <c r="C1655" s="15"/>
      <c r="D1655" s="15"/>
      <c r="E1655" s="16"/>
      <c r="F1655" s="15"/>
      <c r="G1655" s="15"/>
      <c r="H1655" s="15"/>
      <c r="I1655" s="18"/>
      <c r="J1655" s="18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</row>
    <row r="1656" ht="15.75" customHeight="1">
      <c r="A1656" s="15"/>
      <c r="B1656" s="20"/>
      <c r="C1656" s="15"/>
      <c r="D1656" s="15"/>
      <c r="E1656" s="16"/>
      <c r="F1656" s="15"/>
      <c r="G1656" s="15"/>
      <c r="H1656" s="15"/>
      <c r="I1656" s="18"/>
      <c r="J1656" s="18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</row>
    <row r="1657" ht="15.75" customHeight="1">
      <c r="A1657" s="15"/>
      <c r="B1657" s="20"/>
      <c r="C1657" s="15"/>
      <c r="D1657" s="15"/>
      <c r="E1657" s="16"/>
      <c r="F1657" s="15"/>
      <c r="G1657" s="15"/>
      <c r="H1657" s="15"/>
      <c r="I1657" s="18"/>
      <c r="J1657" s="18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</row>
    <row r="1658" ht="15.75" customHeight="1">
      <c r="A1658" s="15"/>
      <c r="B1658" s="20"/>
      <c r="C1658" s="15"/>
      <c r="D1658" s="15"/>
      <c r="E1658" s="16"/>
      <c r="F1658" s="15"/>
      <c r="G1658" s="15"/>
      <c r="H1658" s="15"/>
      <c r="I1658" s="18"/>
      <c r="J1658" s="18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</row>
    <row r="1659" ht="15.75" customHeight="1">
      <c r="A1659" s="15"/>
      <c r="B1659" s="20"/>
      <c r="C1659" s="15"/>
      <c r="D1659" s="15"/>
      <c r="E1659" s="16"/>
      <c r="F1659" s="15"/>
      <c r="G1659" s="15"/>
      <c r="H1659" s="15"/>
      <c r="I1659" s="18"/>
      <c r="J1659" s="18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</row>
    <row r="1660" ht="15.75" customHeight="1">
      <c r="A1660" s="15"/>
      <c r="B1660" s="20"/>
      <c r="C1660" s="15"/>
      <c r="D1660" s="15"/>
      <c r="E1660" s="16"/>
      <c r="F1660" s="15"/>
      <c r="G1660" s="15"/>
      <c r="H1660" s="15"/>
      <c r="I1660" s="18"/>
      <c r="J1660" s="18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  <c r="AA1660" s="19"/>
      <c r="AB1660" s="19"/>
    </row>
    <row r="1661" ht="15.75" customHeight="1">
      <c r="A1661" s="15"/>
      <c r="B1661" s="20"/>
      <c r="C1661" s="15"/>
      <c r="D1661" s="15"/>
      <c r="E1661" s="16"/>
      <c r="F1661" s="15"/>
      <c r="G1661" s="15"/>
      <c r="H1661" s="15"/>
      <c r="I1661" s="18"/>
      <c r="J1661" s="18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  <c r="AA1661" s="19"/>
      <c r="AB1661" s="19"/>
    </row>
    <row r="1662" ht="15.75" customHeight="1">
      <c r="A1662" s="15"/>
      <c r="B1662" s="20"/>
      <c r="C1662" s="15"/>
      <c r="D1662" s="15"/>
      <c r="E1662" s="16"/>
      <c r="F1662" s="15"/>
      <c r="G1662" s="15"/>
      <c r="H1662" s="15"/>
      <c r="I1662" s="18"/>
      <c r="J1662" s="18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  <c r="AA1662" s="19"/>
      <c r="AB1662" s="19"/>
    </row>
    <row r="1663" ht="15.75" customHeight="1">
      <c r="A1663" s="15"/>
      <c r="B1663" s="20"/>
      <c r="C1663" s="15"/>
      <c r="D1663" s="15"/>
      <c r="E1663" s="16"/>
      <c r="F1663" s="15"/>
      <c r="G1663" s="15"/>
      <c r="H1663" s="15"/>
      <c r="I1663" s="18"/>
      <c r="J1663" s="18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</row>
    <row r="1664" ht="15.75" customHeight="1">
      <c r="A1664" s="15"/>
      <c r="B1664" s="20"/>
      <c r="C1664" s="15"/>
      <c r="D1664" s="15"/>
      <c r="E1664" s="16"/>
      <c r="F1664" s="15"/>
      <c r="G1664" s="15"/>
      <c r="H1664" s="15"/>
      <c r="I1664" s="18"/>
      <c r="J1664" s="18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  <c r="AA1664" s="19"/>
      <c r="AB1664" s="19"/>
    </row>
    <row r="1665" ht="15.75" customHeight="1">
      <c r="A1665" s="15"/>
      <c r="B1665" s="20"/>
      <c r="C1665" s="15"/>
      <c r="D1665" s="15"/>
      <c r="E1665" s="16"/>
      <c r="F1665" s="15"/>
      <c r="G1665" s="15"/>
      <c r="H1665" s="15"/>
      <c r="I1665" s="18"/>
      <c r="J1665" s="18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  <c r="AA1665" s="19"/>
      <c r="AB1665" s="19"/>
    </row>
    <row r="1666" ht="15.75" customHeight="1">
      <c r="A1666" s="15"/>
      <c r="B1666" s="20"/>
      <c r="C1666" s="15"/>
      <c r="D1666" s="15"/>
      <c r="E1666" s="16"/>
      <c r="F1666" s="15"/>
      <c r="G1666" s="15"/>
      <c r="H1666" s="15"/>
      <c r="I1666" s="18"/>
      <c r="J1666" s="18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</row>
    <row r="1667" ht="15.75" customHeight="1">
      <c r="A1667" s="15"/>
      <c r="B1667" s="20"/>
      <c r="C1667" s="15"/>
      <c r="D1667" s="15"/>
      <c r="E1667" s="16"/>
      <c r="F1667" s="15"/>
      <c r="G1667" s="15"/>
      <c r="H1667" s="15"/>
      <c r="I1667" s="18"/>
      <c r="J1667" s="18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  <c r="AA1667" s="19"/>
      <c r="AB1667" s="19"/>
    </row>
    <row r="1668" ht="15.75" customHeight="1">
      <c r="A1668" s="15"/>
      <c r="B1668" s="20"/>
      <c r="C1668" s="15"/>
      <c r="D1668" s="15"/>
      <c r="E1668" s="16"/>
      <c r="F1668" s="15"/>
      <c r="G1668" s="15"/>
      <c r="H1668" s="15"/>
      <c r="I1668" s="18"/>
      <c r="J1668" s="18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  <c r="AA1668" s="19"/>
      <c r="AB1668" s="19"/>
    </row>
    <row r="1669" ht="15.75" customHeight="1">
      <c r="A1669" s="15"/>
      <c r="B1669" s="20"/>
      <c r="C1669" s="15"/>
      <c r="D1669" s="15"/>
      <c r="E1669" s="16"/>
      <c r="F1669" s="15"/>
      <c r="G1669" s="15"/>
      <c r="H1669" s="15"/>
      <c r="I1669" s="18"/>
      <c r="J1669" s="18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  <c r="AA1669" s="19"/>
      <c r="AB1669" s="19"/>
    </row>
    <row r="1670" ht="15.75" customHeight="1">
      <c r="A1670" s="15"/>
      <c r="B1670" s="20"/>
      <c r="C1670" s="15"/>
      <c r="D1670" s="15"/>
      <c r="E1670" s="16"/>
      <c r="F1670" s="15"/>
      <c r="G1670" s="15"/>
      <c r="H1670" s="15"/>
      <c r="I1670" s="18"/>
      <c r="J1670" s="18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</row>
    <row r="1671" ht="15.75" customHeight="1">
      <c r="A1671" s="15"/>
      <c r="B1671" s="20"/>
      <c r="C1671" s="15"/>
      <c r="D1671" s="15"/>
      <c r="E1671" s="16"/>
      <c r="F1671" s="15"/>
      <c r="G1671" s="15"/>
      <c r="H1671" s="15"/>
      <c r="I1671" s="18"/>
      <c r="J1671" s="18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</row>
    <row r="1672" ht="15.75" customHeight="1">
      <c r="A1672" s="15"/>
      <c r="B1672" s="20"/>
      <c r="C1672" s="15"/>
      <c r="D1672" s="15"/>
      <c r="E1672" s="16"/>
      <c r="F1672" s="15"/>
      <c r="G1672" s="15"/>
      <c r="H1672" s="15"/>
      <c r="I1672" s="18"/>
      <c r="J1672" s="18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</row>
    <row r="1673" ht="15.75" customHeight="1">
      <c r="A1673" s="15"/>
      <c r="B1673" s="20"/>
      <c r="C1673" s="15"/>
      <c r="D1673" s="15"/>
      <c r="E1673" s="16"/>
      <c r="F1673" s="15"/>
      <c r="G1673" s="15"/>
      <c r="H1673" s="15"/>
      <c r="I1673" s="18"/>
      <c r="J1673" s="18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  <c r="AA1673" s="19"/>
      <c r="AB1673" s="19"/>
    </row>
    <row r="1674" ht="15.75" customHeight="1">
      <c r="A1674" s="15"/>
      <c r="B1674" s="20"/>
      <c r="C1674" s="15"/>
      <c r="D1674" s="15"/>
      <c r="E1674" s="16"/>
      <c r="F1674" s="15"/>
      <c r="G1674" s="15"/>
      <c r="H1674" s="15"/>
      <c r="I1674" s="18"/>
      <c r="J1674" s="18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/>
    </row>
    <row r="1675" ht="15.75" customHeight="1">
      <c r="A1675" s="15"/>
      <c r="B1675" s="20"/>
      <c r="C1675" s="15"/>
      <c r="D1675" s="15"/>
      <c r="E1675" s="16"/>
      <c r="F1675" s="15"/>
      <c r="G1675" s="15"/>
      <c r="H1675" s="15"/>
      <c r="I1675" s="18"/>
      <c r="J1675" s="18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  <c r="AA1675" s="19"/>
      <c r="AB1675" s="19"/>
    </row>
    <row r="1676" ht="15.75" customHeight="1">
      <c r="A1676" s="15"/>
      <c r="B1676" s="20"/>
      <c r="C1676" s="15"/>
      <c r="D1676" s="15"/>
      <c r="E1676" s="16"/>
      <c r="F1676" s="15"/>
      <c r="G1676" s="15"/>
      <c r="H1676" s="15"/>
      <c r="I1676" s="18"/>
      <c r="J1676" s="18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  <c r="AA1676" s="19"/>
      <c r="AB1676" s="19"/>
    </row>
    <row r="1677" ht="15.75" customHeight="1">
      <c r="A1677" s="15"/>
      <c r="B1677" s="20"/>
      <c r="C1677" s="15"/>
      <c r="D1677" s="15"/>
      <c r="E1677" s="16"/>
      <c r="F1677" s="15"/>
      <c r="G1677" s="15"/>
      <c r="H1677" s="15"/>
      <c r="I1677" s="18"/>
      <c r="J1677" s="18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  <c r="AA1677" s="19"/>
      <c r="AB1677" s="19"/>
    </row>
    <row r="1678" ht="15.75" customHeight="1">
      <c r="A1678" s="15"/>
      <c r="B1678" s="20"/>
      <c r="C1678" s="15"/>
      <c r="D1678" s="15"/>
      <c r="E1678" s="16"/>
      <c r="F1678" s="15"/>
      <c r="G1678" s="15"/>
      <c r="H1678" s="15"/>
      <c r="I1678" s="18"/>
      <c r="J1678" s="18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</row>
    <row r="1679" ht="15.75" customHeight="1">
      <c r="A1679" s="15"/>
      <c r="B1679" s="20"/>
      <c r="C1679" s="15"/>
      <c r="D1679" s="15"/>
      <c r="E1679" s="16"/>
      <c r="F1679" s="15"/>
      <c r="G1679" s="15"/>
      <c r="H1679" s="15"/>
      <c r="I1679" s="18"/>
      <c r="J1679" s="18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</row>
    <row r="1680" ht="15.75" customHeight="1">
      <c r="A1680" s="15"/>
      <c r="B1680" s="20"/>
      <c r="C1680" s="15"/>
      <c r="D1680" s="15"/>
      <c r="E1680" s="16"/>
      <c r="F1680" s="15"/>
      <c r="G1680" s="15"/>
      <c r="H1680" s="15"/>
      <c r="I1680" s="18"/>
      <c r="J1680" s="18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</row>
    <row r="1681" ht="15.75" customHeight="1">
      <c r="A1681" s="15"/>
      <c r="B1681" s="20"/>
      <c r="C1681" s="15"/>
      <c r="D1681" s="15"/>
      <c r="E1681" s="16"/>
      <c r="F1681" s="15"/>
      <c r="G1681" s="15"/>
      <c r="H1681" s="15"/>
      <c r="I1681" s="18"/>
      <c r="J1681" s="18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</row>
    <row r="1682" ht="15.75" customHeight="1">
      <c r="A1682" s="15"/>
      <c r="B1682" s="20"/>
      <c r="C1682" s="15"/>
      <c r="D1682" s="15"/>
      <c r="E1682" s="16"/>
      <c r="F1682" s="15"/>
      <c r="G1682" s="15"/>
      <c r="H1682" s="15"/>
      <c r="I1682" s="18"/>
      <c r="J1682" s="18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</row>
    <row r="1683" ht="15.75" customHeight="1">
      <c r="A1683" s="15"/>
      <c r="B1683" s="20"/>
      <c r="C1683" s="15"/>
      <c r="D1683" s="15"/>
      <c r="E1683" s="16"/>
      <c r="F1683" s="15"/>
      <c r="G1683" s="15"/>
      <c r="H1683" s="15"/>
      <c r="I1683" s="18"/>
      <c r="J1683" s="18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</row>
    <row r="1684" ht="15.75" customHeight="1">
      <c r="A1684" s="15"/>
      <c r="B1684" s="20"/>
      <c r="C1684" s="15"/>
      <c r="D1684" s="15"/>
      <c r="E1684" s="16"/>
      <c r="F1684" s="15"/>
      <c r="G1684" s="15"/>
      <c r="H1684" s="15"/>
      <c r="I1684" s="18"/>
      <c r="J1684" s="18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</row>
    <row r="1685" ht="15.75" customHeight="1">
      <c r="A1685" s="15"/>
      <c r="B1685" s="20"/>
      <c r="C1685" s="15"/>
      <c r="D1685" s="15"/>
      <c r="E1685" s="16"/>
      <c r="F1685" s="15"/>
      <c r="G1685" s="15"/>
      <c r="H1685" s="15"/>
      <c r="I1685" s="18"/>
      <c r="J1685" s="18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</row>
    <row r="1686" ht="15.75" customHeight="1">
      <c r="A1686" s="15"/>
      <c r="B1686" s="20"/>
      <c r="C1686" s="15"/>
      <c r="D1686" s="15"/>
      <c r="E1686" s="16"/>
      <c r="F1686" s="15"/>
      <c r="G1686" s="15"/>
      <c r="H1686" s="15"/>
      <c r="I1686" s="18"/>
      <c r="J1686" s="18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</row>
    <row r="1687" ht="15.75" customHeight="1">
      <c r="A1687" s="15"/>
      <c r="B1687" s="20"/>
      <c r="C1687" s="15"/>
      <c r="D1687" s="15"/>
      <c r="E1687" s="16"/>
      <c r="F1687" s="15"/>
      <c r="G1687" s="15"/>
      <c r="H1687" s="15"/>
      <c r="I1687" s="18"/>
      <c r="J1687" s="18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</row>
    <row r="1688" ht="15.75" customHeight="1">
      <c r="A1688" s="15"/>
      <c r="B1688" s="20"/>
      <c r="C1688" s="15"/>
      <c r="D1688" s="15"/>
      <c r="E1688" s="16"/>
      <c r="F1688" s="15"/>
      <c r="G1688" s="15"/>
      <c r="H1688" s="15"/>
      <c r="I1688" s="18"/>
      <c r="J1688" s="18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</row>
    <row r="1689" ht="15.75" customHeight="1">
      <c r="A1689" s="15"/>
      <c r="B1689" s="20"/>
      <c r="C1689" s="15"/>
      <c r="D1689" s="15"/>
      <c r="E1689" s="16"/>
      <c r="F1689" s="15"/>
      <c r="G1689" s="15"/>
      <c r="H1689" s="15"/>
      <c r="I1689" s="18"/>
      <c r="J1689" s="18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</row>
    <row r="1690" ht="15.75" customHeight="1">
      <c r="A1690" s="15"/>
      <c r="B1690" s="20"/>
      <c r="C1690" s="15"/>
      <c r="D1690" s="15"/>
      <c r="E1690" s="16"/>
      <c r="F1690" s="15"/>
      <c r="G1690" s="15"/>
      <c r="H1690" s="15"/>
      <c r="I1690" s="18"/>
      <c r="J1690" s="18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</row>
    <row r="1691" ht="15.75" customHeight="1">
      <c r="A1691" s="15"/>
      <c r="B1691" s="20"/>
      <c r="C1691" s="15"/>
      <c r="D1691" s="15"/>
      <c r="E1691" s="16"/>
      <c r="F1691" s="15"/>
      <c r="G1691" s="15"/>
      <c r="H1691" s="15"/>
      <c r="I1691" s="18"/>
      <c r="J1691" s="18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</row>
    <row r="1692" ht="15.75" customHeight="1">
      <c r="A1692" s="15"/>
      <c r="B1692" s="20"/>
      <c r="C1692" s="15"/>
      <c r="D1692" s="15"/>
      <c r="E1692" s="16"/>
      <c r="F1692" s="15"/>
      <c r="G1692" s="15"/>
      <c r="H1692" s="15"/>
      <c r="I1692" s="18"/>
      <c r="J1692" s="18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  <c r="AA1692" s="19"/>
      <c r="AB1692" s="19"/>
    </row>
    <row r="1693" ht="15.75" customHeight="1">
      <c r="A1693" s="15"/>
      <c r="B1693" s="20"/>
      <c r="C1693" s="15"/>
      <c r="D1693" s="15"/>
      <c r="E1693" s="16"/>
      <c r="F1693" s="15"/>
      <c r="G1693" s="15"/>
      <c r="H1693" s="15"/>
      <c r="I1693" s="18"/>
      <c r="J1693" s="18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</row>
    <row r="1694" ht="15.75" customHeight="1">
      <c r="A1694" s="15"/>
      <c r="B1694" s="20"/>
      <c r="C1694" s="15"/>
      <c r="D1694" s="15"/>
      <c r="E1694" s="16"/>
      <c r="F1694" s="15"/>
      <c r="G1694" s="15"/>
      <c r="H1694" s="15"/>
      <c r="I1694" s="18"/>
      <c r="J1694" s="18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  <c r="AA1694" s="19"/>
      <c r="AB1694" s="19"/>
    </row>
    <row r="1695" ht="15.75" customHeight="1">
      <c r="A1695" s="15"/>
      <c r="B1695" s="20"/>
      <c r="C1695" s="15"/>
      <c r="D1695" s="15"/>
      <c r="E1695" s="16"/>
      <c r="F1695" s="15"/>
      <c r="G1695" s="15"/>
      <c r="H1695" s="15"/>
      <c r="I1695" s="18"/>
      <c r="J1695" s="18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  <c r="AA1695" s="19"/>
      <c r="AB1695" s="19"/>
    </row>
    <row r="1696" ht="15.75" customHeight="1">
      <c r="A1696" s="15"/>
      <c r="B1696" s="20"/>
      <c r="C1696" s="15"/>
      <c r="D1696" s="15"/>
      <c r="E1696" s="16"/>
      <c r="F1696" s="15"/>
      <c r="G1696" s="15"/>
      <c r="H1696" s="15"/>
      <c r="I1696" s="18"/>
      <c r="J1696" s="18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</row>
    <row r="1697" ht="15.75" customHeight="1">
      <c r="A1697" s="15"/>
      <c r="B1697" s="20"/>
      <c r="C1697" s="15"/>
      <c r="D1697" s="15"/>
      <c r="E1697" s="16"/>
      <c r="F1697" s="15"/>
      <c r="G1697" s="15"/>
      <c r="H1697" s="15"/>
      <c r="I1697" s="18"/>
      <c r="J1697" s="18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</row>
    <row r="1698" ht="15.75" customHeight="1">
      <c r="A1698" s="15"/>
      <c r="B1698" s="20"/>
      <c r="C1698" s="15"/>
      <c r="D1698" s="15"/>
      <c r="E1698" s="16"/>
      <c r="F1698" s="15"/>
      <c r="G1698" s="15"/>
      <c r="H1698" s="15"/>
      <c r="I1698" s="18"/>
      <c r="J1698" s="18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</row>
    <row r="1699" ht="15.75" customHeight="1">
      <c r="A1699" s="15"/>
      <c r="B1699" s="20"/>
      <c r="C1699" s="15"/>
      <c r="D1699" s="15"/>
      <c r="E1699" s="16"/>
      <c r="F1699" s="15"/>
      <c r="G1699" s="15"/>
      <c r="H1699" s="15"/>
      <c r="I1699" s="18"/>
      <c r="J1699" s="18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  <c r="AA1699" s="19"/>
      <c r="AB1699" s="19"/>
    </row>
    <row r="1700" ht="15.75" customHeight="1">
      <c r="A1700" s="15"/>
      <c r="B1700" s="20"/>
      <c r="C1700" s="15"/>
      <c r="D1700" s="15"/>
      <c r="E1700" s="16"/>
      <c r="F1700" s="15"/>
      <c r="G1700" s="15"/>
      <c r="H1700" s="15"/>
      <c r="I1700" s="18"/>
      <c r="J1700" s="18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  <c r="AA1700" s="19"/>
      <c r="AB1700" s="19"/>
    </row>
    <row r="1701" ht="15.75" customHeight="1">
      <c r="A1701" s="15"/>
      <c r="B1701" s="20"/>
      <c r="C1701" s="15"/>
      <c r="D1701" s="15"/>
      <c r="E1701" s="16"/>
      <c r="F1701" s="15"/>
      <c r="G1701" s="15"/>
      <c r="H1701" s="15"/>
      <c r="I1701" s="18"/>
      <c r="J1701" s="18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  <c r="AA1701" s="19"/>
      <c r="AB1701" s="19"/>
    </row>
    <row r="1702" ht="15.75" customHeight="1">
      <c r="A1702" s="15"/>
      <c r="B1702" s="20"/>
      <c r="C1702" s="15"/>
      <c r="D1702" s="15"/>
      <c r="E1702" s="16"/>
      <c r="F1702" s="15"/>
      <c r="G1702" s="15"/>
      <c r="H1702" s="15"/>
      <c r="I1702" s="18"/>
      <c r="J1702" s="18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  <c r="AA1702" s="19"/>
      <c r="AB1702" s="19"/>
    </row>
    <row r="1703" ht="15.75" customHeight="1">
      <c r="A1703" s="15"/>
      <c r="B1703" s="20"/>
      <c r="C1703" s="15"/>
      <c r="D1703" s="15"/>
      <c r="E1703" s="16"/>
      <c r="F1703" s="15"/>
      <c r="G1703" s="15"/>
      <c r="H1703" s="15"/>
      <c r="I1703" s="18"/>
      <c r="J1703" s="18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</row>
    <row r="1704" ht="15.75" customHeight="1">
      <c r="A1704" s="15"/>
      <c r="B1704" s="20"/>
      <c r="C1704" s="15"/>
      <c r="D1704" s="15"/>
      <c r="E1704" s="16"/>
      <c r="F1704" s="15"/>
      <c r="G1704" s="15"/>
      <c r="H1704" s="15"/>
      <c r="I1704" s="18"/>
      <c r="J1704" s="18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</row>
    <row r="1705" ht="15.75" customHeight="1">
      <c r="A1705" s="15"/>
      <c r="B1705" s="20"/>
      <c r="C1705" s="15"/>
      <c r="D1705" s="15"/>
      <c r="E1705" s="16"/>
      <c r="F1705" s="15"/>
      <c r="G1705" s="15"/>
      <c r="H1705" s="15"/>
      <c r="I1705" s="18"/>
      <c r="J1705" s="18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  <c r="AA1705" s="19"/>
      <c r="AB1705" s="19"/>
    </row>
    <row r="1706" ht="15.75" customHeight="1">
      <c r="A1706" s="15"/>
      <c r="B1706" s="20"/>
      <c r="C1706" s="15"/>
      <c r="D1706" s="15"/>
      <c r="E1706" s="16"/>
      <c r="F1706" s="15"/>
      <c r="G1706" s="15"/>
      <c r="H1706" s="15"/>
      <c r="I1706" s="18"/>
      <c r="J1706" s="18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  <c r="AA1706" s="19"/>
      <c r="AB1706" s="19"/>
    </row>
    <row r="1707" ht="15.75" customHeight="1">
      <c r="A1707" s="15"/>
      <c r="B1707" s="20"/>
      <c r="C1707" s="15"/>
      <c r="D1707" s="15"/>
      <c r="E1707" s="16"/>
      <c r="F1707" s="15"/>
      <c r="G1707" s="15"/>
      <c r="H1707" s="15"/>
      <c r="I1707" s="18"/>
      <c r="J1707" s="18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  <c r="AA1707" s="19"/>
      <c r="AB1707" s="19"/>
    </row>
    <row r="1708" ht="15.75" customHeight="1">
      <c r="A1708" s="15"/>
      <c r="B1708" s="20"/>
      <c r="C1708" s="15"/>
      <c r="D1708" s="15"/>
      <c r="E1708" s="16"/>
      <c r="F1708" s="15"/>
      <c r="G1708" s="15"/>
      <c r="H1708" s="15"/>
      <c r="I1708" s="18"/>
      <c r="J1708" s="18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</row>
    <row r="1709" ht="15.75" customHeight="1">
      <c r="A1709" s="15"/>
      <c r="B1709" s="20"/>
      <c r="C1709" s="15"/>
      <c r="D1709" s="15"/>
      <c r="E1709" s="16"/>
      <c r="F1709" s="15"/>
      <c r="G1709" s="15"/>
      <c r="H1709" s="15"/>
      <c r="I1709" s="18"/>
      <c r="J1709" s="18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  <c r="AA1709" s="19"/>
      <c r="AB1709" s="19"/>
    </row>
    <row r="1710" ht="15.75" customHeight="1">
      <c r="A1710" s="15"/>
      <c r="B1710" s="20"/>
      <c r="C1710" s="15"/>
      <c r="D1710" s="15"/>
      <c r="E1710" s="16"/>
      <c r="F1710" s="15"/>
      <c r="G1710" s="15"/>
      <c r="H1710" s="15"/>
      <c r="I1710" s="18"/>
      <c r="J1710" s="18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  <c r="AA1710" s="19"/>
      <c r="AB1710" s="19"/>
    </row>
    <row r="1711" ht="15.75" customHeight="1">
      <c r="A1711" s="15"/>
      <c r="B1711" s="20"/>
      <c r="C1711" s="15"/>
      <c r="D1711" s="15"/>
      <c r="E1711" s="16"/>
      <c r="F1711" s="15"/>
      <c r="G1711" s="15"/>
      <c r="H1711" s="15"/>
      <c r="I1711" s="18"/>
      <c r="J1711" s="18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  <c r="AA1711" s="19"/>
      <c r="AB1711" s="19"/>
    </row>
    <row r="1712" ht="15.75" customHeight="1">
      <c r="A1712" s="15"/>
      <c r="B1712" s="20"/>
      <c r="C1712" s="15"/>
      <c r="D1712" s="15"/>
      <c r="E1712" s="16"/>
      <c r="F1712" s="15"/>
      <c r="G1712" s="15"/>
      <c r="H1712" s="15"/>
      <c r="I1712" s="18"/>
      <c r="J1712" s="18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  <c r="AA1712" s="19"/>
      <c r="AB1712" s="19"/>
    </row>
    <row r="1713" ht="15.75" customHeight="1">
      <c r="A1713" s="15"/>
      <c r="B1713" s="20"/>
      <c r="C1713" s="15"/>
      <c r="D1713" s="15"/>
      <c r="E1713" s="16"/>
      <c r="F1713" s="15"/>
      <c r="G1713" s="15"/>
      <c r="H1713" s="15"/>
      <c r="I1713" s="18"/>
      <c r="J1713" s="18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  <c r="AA1713" s="19"/>
      <c r="AB1713" s="19"/>
    </row>
    <row r="1714" ht="15.75" customHeight="1">
      <c r="A1714" s="15"/>
      <c r="B1714" s="20"/>
      <c r="C1714" s="15"/>
      <c r="D1714" s="15"/>
      <c r="E1714" s="16"/>
      <c r="F1714" s="15"/>
      <c r="G1714" s="15"/>
      <c r="H1714" s="15"/>
      <c r="I1714" s="18"/>
      <c r="J1714" s="18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  <c r="AA1714" s="19"/>
      <c r="AB1714" s="19"/>
    </row>
    <row r="1715" ht="15.75" customHeight="1">
      <c r="A1715" s="15"/>
      <c r="B1715" s="20"/>
      <c r="C1715" s="15"/>
      <c r="D1715" s="15"/>
      <c r="E1715" s="16"/>
      <c r="F1715" s="15"/>
      <c r="G1715" s="15"/>
      <c r="H1715" s="15"/>
      <c r="I1715" s="18"/>
      <c r="J1715" s="18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  <c r="AA1715" s="19"/>
      <c r="AB1715" s="19"/>
    </row>
    <row r="1716" ht="15.75" customHeight="1">
      <c r="A1716" s="15"/>
      <c r="B1716" s="20"/>
      <c r="C1716" s="15"/>
      <c r="D1716" s="15"/>
      <c r="E1716" s="16"/>
      <c r="F1716" s="15"/>
      <c r="G1716" s="15"/>
      <c r="H1716" s="15"/>
      <c r="I1716" s="18"/>
      <c r="J1716" s="18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  <c r="AA1716" s="19"/>
      <c r="AB1716" s="19"/>
    </row>
    <row r="1717" ht="15.75" customHeight="1">
      <c r="A1717" s="15"/>
      <c r="B1717" s="20"/>
      <c r="C1717" s="15"/>
      <c r="D1717" s="15"/>
      <c r="E1717" s="16"/>
      <c r="F1717" s="15"/>
      <c r="G1717" s="15"/>
      <c r="H1717" s="15"/>
      <c r="I1717" s="18"/>
      <c r="J1717" s="18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  <c r="AA1717" s="19"/>
      <c r="AB1717" s="19"/>
    </row>
    <row r="1718" ht="15.75" customHeight="1">
      <c r="A1718" s="15"/>
      <c r="B1718" s="20"/>
      <c r="C1718" s="15"/>
      <c r="D1718" s="15"/>
      <c r="E1718" s="16"/>
      <c r="F1718" s="15"/>
      <c r="G1718" s="15"/>
      <c r="H1718" s="15"/>
      <c r="I1718" s="18"/>
      <c r="J1718" s="18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  <c r="AA1718" s="19"/>
      <c r="AB1718" s="19"/>
    </row>
    <row r="1719" ht="15.75" customHeight="1">
      <c r="A1719" s="15"/>
      <c r="B1719" s="20"/>
      <c r="C1719" s="15"/>
      <c r="D1719" s="15"/>
      <c r="E1719" s="16"/>
      <c r="F1719" s="15"/>
      <c r="G1719" s="15"/>
      <c r="H1719" s="15"/>
      <c r="I1719" s="18"/>
      <c r="J1719" s="18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  <c r="AA1719" s="19"/>
      <c r="AB1719" s="19"/>
    </row>
    <row r="1720" ht="15.75" customHeight="1">
      <c r="A1720" s="15"/>
      <c r="B1720" s="20"/>
      <c r="C1720" s="15"/>
      <c r="D1720" s="15"/>
      <c r="E1720" s="16"/>
      <c r="F1720" s="15"/>
      <c r="G1720" s="15"/>
      <c r="H1720" s="15"/>
      <c r="I1720" s="18"/>
      <c r="J1720" s="18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  <c r="AA1720" s="19"/>
      <c r="AB1720" s="19"/>
    </row>
    <row r="1721" ht="15.75" customHeight="1">
      <c r="A1721" s="15"/>
      <c r="B1721" s="20"/>
      <c r="C1721" s="15"/>
      <c r="D1721" s="15"/>
      <c r="E1721" s="16"/>
      <c r="F1721" s="15"/>
      <c r="G1721" s="15"/>
      <c r="H1721" s="15"/>
      <c r="I1721" s="18"/>
      <c r="J1721" s="18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  <c r="AA1721" s="19"/>
      <c r="AB1721" s="19"/>
    </row>
    <row r="1722" ht="15.75" customHeight="1">
      <c r="A1722" s="15"/>
      <c r="B1722" s="20"/>
      <c r="C1722" s="15"/>
      <c r="D1722" s="15"/>
      <c r="E1722" s="16"/>
      <c r="F1722" s="15"/>
      <c r="G1722" s="15"/>
      <c r="H1722" s="15"/>
      <c r="I1722" s="18"/>
      <c r="J1722" s="18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  <c r="AA1722" s="19"/>
      <c r="AB1722" s="19"/>
    </row>
    <row r="1723" ht="15.75" customHeight="1">
      <c r="A1723" s="15"/>
      <c r="B1723" s="20"/>
      <c r="C1723" s="15"/>
      <c r="D1723" s="15"/>
      <c r="E1723" s="16"/>
      <c r="F1723" s="15"/>
      <c r="G1723" s="15"/>
      <c r="H1723" s="15"/>
      <c r="I1723" s="18"/>
      <c r="J1723" s="18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  <c r="AA1723" s="19"/>
      <c r="AB1723" s="19"/>
    </row>
    <row r="1724" ht="15.75" customHeight="1">
      <c r="A1724" s="15"/>
      <c r="B1724" s="20"/>
      <c r="C1724" s="15"/>
      <c r="D1724" s="15"/>
      <c r="E1724" s="16"/>
      <c r="F1724" s="15"/>
      <c r="G1724" s="15"/>
      <c r="H1724" s="15"/>
      <c r="I1724" s="18"/>
      <c r="J1724" s="18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  <c r="AA1724" s="19"/>
      <c r="AB1724" s="19"/>
    </row>
    <row r="1725" ht="15.75" customHeight="1">
      <c r="A1725" s="15"/>
      <c r="B1725" s="20"/>
      <c r="C1725" s="15"/>
      <c r="D1725" s="15"/>
      <c r="E1725" s="16"/>
      <c r="F1725" s="15"/>
      <c r="G1725" s="15"/>
      <c r="H1725" s="15"/>
      <c r="I1725" s="18"/>
      <c r="J1725" s="18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  <c r="AA1725" s="19"/>
      <c r="AB1725" s="19"/>
    </row>
    <row r="1726" ht="15.75" customHeight="1">
      <c r="A1726" s="15"/>
      <c r="B1726" s="20"/>
      <c r="C1726" s="15"/>
      <c r="D1726" s="15"/>
      <c r="E1726" s="16"/>
      <c r="F1726" s="15"/>
      <c r="G1726" s="15"/>
      <c r="H1726" s="15"/>
      <c r="I1726" s="18"/>
      <c r="J1726" s="18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  <c r="AA1726" s="19"/>
      <c r="AB1726" s="19"/>
    </row>
    <row r="1727" ht="15.75" customHeight="1">
      <c r="A1727" s="15"/>
      <c r="B1727" s="20"/>
      <c r="C1727" s="15"/>
      <c r="D1727" s="15"/>
      <c r="E1727" s="16"/>
      <c r="F1727" s="15"/>
      <c r="G1727" s="15"/>
      <c r="H1727" s="15"/>
      <c r="I1727" s="18"/>
      <c r="J1727" s="18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  <c r="AA1727" s="19"/>
      <c r="AB1727" s="19"/>
    </row>
    <row r="1728" ht="15.75" customHeight="1">
      <c r="A1728" s="15"/>
      <c r="B1728" s="20"/>
      <c r="C1728" s="15"/>
      <c r="D1728" s="15"/>
      <c r="E1728" s="16"/>
      <c r="F1728" s="15"/>
      <c r="G1728" s="15"/>
      <c r="H1728" s="15"/>
      <c r="I1728" s="18"/>
      <c r="J1728" s="18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  <c r="AA1728" s="19"/>
      <c r="AB1728" s="19"/>
    </row>
    <row r="1729" ht="15.75" customHeight="1">
      <c r="A1729" s="15"/>
      <c r="B1729" s="20"/>
      <c r="C1729" s="15"/>
      <c r="D1729" s="15"/>
      <c r="E1729" s="16"/>
      <c r="F1729" s="15"/>
      <c r="G1729" s="15"/>
      <c r="H1729" s="15"/>
      <c r="I1729" s="18"/>
      <c r="J1729" s="18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</row>
    <row r="1730" ht="15.75" customHeight="1">
      <c r="A1730" s="15"/>
      <c r="B1730" s="20"/>
      <c r="C1730" s="15"/>
      <c r="D1730" s="15"/>
      <c r="E1730" s="16"/>
      <c r="F1730" s="15"/>
      <c r="G1730" s="15"/>
      <c r="H1730" s="15"/>
      <c r="I1730" s="18"/>
      <c r="J1730" s="18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  <c r="AA1730" s="19"/>
      <c r="AB1730" s="19"/>
    </row>
    <row r="1731" ht="15.75" customHeight="1">
      <c r="A1731" s="15"/>
      <c r="B1731" s="20"/>
      <c r="C1731" s="15"/>
      <c r="D1731" s="15"/>
      <c r="E1731" s="16"/>
      <c r="F1731" s="15"/>
      <c r="G1731" s="15"/>
      <c r="H1731" s="15"/>
      <c r="I1731" s="18"/>
      <c r="J1731" s="18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  <c r="AA1731" s="19"/>
      <c r="AB1731" s="19"/>
    </row>
    <row r="1732" ht="15.75" customHeight="1">
      <c r="A1732" s="15"/>
      <c r="B1732" s="20"/>
      <c r="C1732" s="15"/>
      <c r="D1732" s="15"/>
      <c r="E1732" s="16"/>
      <c r="F1732" s="15"/>
      <c r="G1732" s="15"/>
      <c r="H1732" s="15"/>
      <c r="I1732" s="18"/>
      <c r="J1732" s="18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  <c r="AA1732" s="19"/>
      <c r="AB1732" s="19"/>
    </row>
    <row r="1733" ht="15.75" customHeight="1">
      <c r="A1733" s="15"/>
      <c r="B1733" s="20"/>
      <c r="C1733" s="15"/>
      <c r="D1733" s="15"/>
      <c r="E1733" s="16"/>
      <c r="F1733" s="15"/>
      <c r="G1733" s="15"/>
      <c r="H1733" s="15"/>
      <c r="I1733" s="18"/>
      <c r="J1733" s="18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  <c r="AA1733" s="19"/>
      <c r="AB1733" s="19"/>
    </row>
    <row r="1734" ht="15.75" customHeight="1">
      <c r="A1734" s="15"/>
      <c r="B1734" s="20"/>
      <c r="C1734" s="15"/>
      <c r="D1734" s="15"/>
      <c r="E1734" s="16"/>
      <c r="F1734" s="15"/>
      <c r="G1734" s="15"/>
      <c r="H1734" s="15"/>
      <c r="I1734" s="18"/>
      <c r="J1734" s="18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  <c r="AA1734" s="19"/>
      <c r="AB1734" s="19"/>
    </row>
    <row r="1735" ht="15.75" customHeight="1">
      <c r="A1735" s="15"/>
      <c r="B1735" s="20"/>
      <c r="C1735" s="15"/>
      <c r="D1735" s="15"/>
      <c r="E1735" s="16"/>
      <c r="F1735" s="15"/>
      <c r="G1735" s="15"/>
      <c r="H1735" s="15"/>
      <c r="I1735" s="18"/>
      <c r="J1735" s="18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  <c r="AA1735" s="19"/>
      <c r="AB1735" s="19"/>
    </row>
    <row r="1736" ht="15.75" customHeight="1">
      <c r="A1736" s="15"/>
      <c r="B1736" s="20"/>
      <c r="C1736" s="15"/>
      <c r="D1736" s="15"/>
      <c r="E1736" s="16"/>
      <c r="F1736" s="15"/>
      <c r="G1736" s="15"/>
      <c r="H1736" s="15"/>
      <c r="I1736" s="18"/>
      <c r="J1736" s="18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  <c r="AA1736" s="19"/>
      <c r="AB1736" s="19"/>
    </row>
    <row r="1737" ht="15.75" customHeight="1">
      <c r="A1737" s="15"/>
      <c r="B1737" s="20"/>
      <c r="C1737" s="15"/>
      <c r="D1737" s="15"/>
      <c r="E1737" s="16"/>
      <c r="F1737" s="15"/>
      <c r="G1737" s="15"/>
      <c r="H1737" s="15"/>
      <c r="I1737" s="18"/>
      <c r="J1737" s="18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  <c r="AA1737" s="19"/>
      <c r="AB1737" s="19"/>
    </row>
    <row r="1738" ht="15.75" customHeight="1">
      <c r="A1738" s="15"/>
      <c r="B1738" s="20"/>
      <c r="C1738" s="15"/>
      <c r="D1738" s="15"/>
      <c r="E1738" s="16"/>
      <c r="F1738" s="15"/>
      <c r="G1738" s="15"/>
      <c r="H1738" s="15"/>
      <c r="I1738" s="18"/>
      <c r="J1738" s="18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  <c r="AA1738" s="19"/>
      <c r="AB1738" s="19"/>
    </row>
    <row r="1739" ht="15.75" customHeight="1">
      <c r="A1739" s="15"/>
      <c r="B1739" s="20"/>
      <c r="C1739" s="15"/>
      <c r="D1739" s="15"/>
      <c r="E1739" s="16"/>
      <c r="F1739" s="15"/>
      <c r="G1739" s="15"/>
      <c r="H1739" s="15"/>
      <c r="I1739" s="18"/>
      <c r="J1739" s="18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</row>
    <row r="1740" ht="15.75" customHeight="1">
      <c r="A1740" s="15"/>
      <c r="B1740" s="20"/>
      <c r="C1740" s="15"/>
      <c r="D1740" s="15"/>
      <c r="E1740" s="16"/>
      <c r="F1740" s="15"/>
      <c r="G1740" s="15"/>
      <c r="H1740" s="15"/>
      <c r="I1740" s="18"/>
      <c r="J1740" s="18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  <c r="AA1740" s="19"/>
      <c r="AB1740" s="19"/>
    </row>
    <row r="1741" ht="15.75" customHeight="1">
      <c r="A1741" s="15"/>
      <c r="B1741" s="20"/>
      <c r="C1741" s="15"/>
      <c r="D1741" s="15"/>
      <c r="E1741" s="16"/>
      <c r="F1741" s="15"/>
      <c r="G1741" s="15"/>
      <c r="H1741" s="15"/>
      <c r="I1741" s="18"/>
      <c r="J1741" s="18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  <c r="AA1741" s="19"/>
      <c r="AB1741" s="19"/>
    </row>
    <row r="1742" ht="15.75" customHeight="1">
      <c r="A1742" s="15"/>
      <c r="B1742" s="20"/>
      <c r="C1742" s="15"/>
      <c r="D1742" s="15"/>
      <c r="E1742" s="16"/>
      <c r="F1742" s="15"/>
      <c r="G1742" s="15"/>
      <c r="H1742" s="15"/>
      <c r="I1742" s="18"/>
      <c r="J1742" s="18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  <c r="AA1742" s="19"/>
      <c r="AB1742" s="19"/>
    </row>
    <row r="1743" ht="15.75" customHeight="1">
      <c r="A1743" s="15"/>
      <c r="B1743" s="20"/>
      <c r="C1743" s="15"/>
      <c r="D1743" s="15"/>
      <c r="E1743" s="16"/>
      <c r="F1743" s="15"/>
      <c r="G1743" s="15"/>
      <c r="H1743" s="15"/>
      <c r="I1743" s="18"/>
      <c r="J1743" s="18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  <c r="AA1743" s="19"/>
      <c r="AB1743" s="19"/>
    </row>
    <row r="1744" ht="15.75" customHeight="1">
      <c r="A1744" s="15"/>
      <c r="B1744" s="20"/>
      <c r="C1744" s="15"/>
      <c r="D1744" s="15"/>
      <c r="E1744" s="16"/>
      <c r="F1744" s="15"/>
      <c r="G1744" s="15"/>
      <c r="H1744" s="15"/>
      <c r="I1744" s="18"/>
      <c r="J1744" s="18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  <c r="AA1744" s="19"/>
      <c r="AB1744" s="19"/>
    </row>
    <row r="1745" ht="15.75" customHeight="1">
      <c r="A1745" s="15"/>
      <c r="B1745" s="20"/>
      <c r="C1745" s="15"/>
      <c r="D1745" s="15"/>
      <c r="E1745" s="16"/>
      <c r="F1745" s="15"/>
      <c r="G1745" s="15"/>
      <c r="H1745" s="15"/>
      <c r="I1745" s="18"/>
      <c r="J1745" s="18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  <c r="AA1745" s="19"/>
      <c r="AB1745" s="19"/>
    </row>
    <row r="1746" ht="15.75" customHeight="1">
      <c r="A1746" s="15"/>
      <c r="B1746" s="20"/>
      <c r="C1746" s="15"/>
      <c r="D1746" s="15"/>
      <c r="E1746" s="16"/>
      <c r="F1746" s="15"/>
      <c r="G1746" s="15"/>
      <c r="H1746" s="15"/>
      <c r="I1746" s="18"/>
      <c r="J1746" s="18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  <c r="AA1746" s="19"/>
      <c r="AB1746" s="19"/>
    </row>
    <row r="1747" ht="15.75" customHeight="1">
      <c r="A1747" s="15"/>
      <c r="B1747" s="20"/>
      <c r="C1747" s="15"/>
      <c r="D1747" s="15"/>
      <c r="E1747" s="16"/>
      <c r="F1747" s="15"/>
      <c r="G1747" s="15"/>
      <c r="H1747" s="15"/>
      <c r="I1747" s="18"/>
      <c r="J1747" s="18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  <c r="AA1747" s="19"/>
      <c r="AB1747" s="19"/>
    </row>
    <row r="1748" ht="15.75" customHeight="1">
      <c r="A1748" s="15"/>
      <c r="B1748" s="20"/>
      <c r="C1748" s="15"/>
      <c r="D1748" s="15"/>
      <c r="E1748" s="16"/>
      <c r="F1748" s="15"/>
      <c r="G1748" s="15"/>
      <c r="H1748" s="15"/>
      <c r="I1748" s="18"/>
      <c r="J1748" s="18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  <c r="AA1748" s="19"/>
      <c r="AB1748" s="19"/>
    </row>
    <row r="1749" ht="15.75" customHeight="1">
      <c r="A1749" s="15"/>
      <c r="B1749" s="20"/>
      <c r="C1749" s="15"/>
      <c r="D1749" s="15"/>
      <c r="E1749" s="16"/>
      <c r="F1749" s="15"/>
      <c r="G1749" s="15"/>
      <c r="H1749" s="15"/>
      <c r="I1749" s="18"/>
      <c r="J1749" s="18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  <c r="AA1749" s="19"/>
      <c r="AB1749" s="19"/>
    </row>
    <row r="1750" ht="15.75" customHeight="1">
      <c r="A1750" s="15"/>
      <c r="B1750" s="20"/>
      <c r="C1750" s="15"/>
      <c r="D1750" s="15"/>
      <c r="E1750" s="16"/>
      <c r="F1750" s="15"/>
      <c r="G1750" s="15"/>
      <c r="H1750" s="15"/>
      <c r="I1750" s="18"/>
      <c r="J1750" s="18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  <c r="AA1750" s="19"/>
      <c r="AB1750" s="19"/>
    </row>
    <row r="1751" ht="15.75" customHeight="1">
      <c r="A1751" s="15"/>
      <c r="B1751" s="20"/>
      <c r="C1751" s="15"/>
      <c r="D1751" s="15"/>
      <c r="E1751" s="16"/>
      <c r="F1751" s="15"/>
      <c r="G1751" s="15"/>
      <c r="H1751" s="15"/>
      <c r="I1751" s="18"/>
      <c r="J1751" s="18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  <c r="AA1751" s="19"/>
      <c r="AB1751" s="19"/>
    </row>
    <row r="1752" ht="15.75" customHeight="1">
      <c r="A1752" s="15"/>
      <c r="B1752" s="20"/>
      <c r="C1752" s="15"/>
      <c r="D1752" s="15"/>
      <c r="E1752" s="16"/>
      <c r="F1752" s="15"/>
      <c r="G1752" s="15"/>
      <c r="H1752" s="15"/>
      <c r="I1752" s="18"/>
      <c r="J1752" s="18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  <c r="AA1752" s="19"/>
      <c r="AB1752" s="19"/>
    </row>
    <row r="1753" ht="15.75" customHeight="1">
      <c r="A1753" s="15"/>
      <c r="B1753" s="20"/>
      <c r="C1753" s="15"/>
      <c r="D1753" s="15"/>
      <c r="E1753" s="16"/>
      <c r="F1753" s="15"/>
      <c r="G1753" s="15"/>
      <c r="H1753" s="15"/>
      <c r="I1753" s="18"/>
      <c r="J1753" s="18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  <c r="AA1753" s="19"/>
      <c r="AB1753" s="19"/>
    </row>
    <row r="1754" ht="15.75" customHeight="1">
      <c r="A1754" s="15"/>
      <c r="B1754" s="20"/>
      <c r="C1754" s="15"/>
      <c r="D1754" s="15"/>
      <c r="E1754" s="16"/>
      <c r="F1754" s="15"/>
      <c r="G1754" s="15"/>
      <c r="H1754" s="15"/>
      <c r="I1754" s="18"/>
      <c r="J1754" s="18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  <c r="AA1754" s="19"/>
      <c r="AB1754" s="19"/>
    </row>
    <row r="1755" ht="15.75" customHeight="1">
      <c r="A1755" s="15"/>
      <c r="B1755" s="20"/>
      <c r="C1755" s="15"/>
      <c r="D1755" s="15"/>
      <c r="E1755" s="16"/>
      <c r="F1755" s="15"/>
      <c r="G1755" s="15"/>
      <c r="H1755" s="15"/>
      <c r="I1755" s="18"/>
      <c r="J1755" s="18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  <c r="AA1755" s="19"/>
      <c r="AB1755" s="19"/>
    </row>
    <row r="1756" ht="15.75" customHeight="1">
      <c r="A1756" s="15"/>
      <c r="B1756" s="20"/>
      <c r="C1756" s="15"/>
      <c r="D1756" s="15"/>
      <c r="E1756" s="16"/>
      <c r="F1756" s="15"/>
      <c r="G1756" s="15"/>
      <c r="H1756" s="15"/>
      <c r="I1756" s="18"/>
      <c r="J1756" s="18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  <c r="AA1756" s="19"/>
      <c r="AB1756" s="19"/>
    </row>
    <row r="1757" ht="15.75" customHeight="1">
      <c r="A1757" s="15"/>
      <c r="B1757" s="20"/>
      <c r="C1757" s="15"/>
      <c r="D1757" s="15"/>
      <c r="E1757" s="16"/>
      <c r="F1757" s="15"/>
      <c r="G1757" s="15"/>
      <c r="H1757" s="15"/>
      <c r="I1757" s="18"/>
      <c r="J1757" s="18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  <c r="AA1757" s="19"/>
      <c r="AB1757" s="19"/>
    </row>
    <row r="1758" ht="15.75" customHeight="1">
      <c r="A1758" s="15"/>
      <c r="B1758" s="20"/>
      <c r="C1758" s="15"/>
      <c r="D1758" s="15"/>
      <c r="E1758" s="16"/>
      <c r="F1758" s="15"/>
      <c r="G1758" s="15"/>
      <c r="H1758" s="15"/>
      <c r="I1758" s="18"/>
      <c r="J1758" s="18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  <c r="AA1758" s="19"/>
      <c r="AB1758" s="19"/>
    </row>
    <row r="1759" ht="15.75" customHeight="1">
      <c r="A1759" s="15"/>
      <c r="B1759" s="20"/>
      <c r="C1759" s="15"/>
      <c r="D1759" s="15"/>
      <c r="E1759" s="16"/>
      <c r="F1759" s="15"/>
      <c r="G1759" s="15"/>
      <c r="H1759" s="15"/>
      <c r="I1759" s="18"/>
      <c r="J1759" s="18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  <c r="AA1759" s="19"/>
      <c r="AB1759" s="19"/>
    </row>
    <row r="1760" ht="15.75" customHeight="1">
      <c r="A1760" s="15"/>
      <c r="B1760" s="20"/>
      <c r="C1760" s="15"/>
      <c r="D1760" s="15"/>
      <c r="E1760" s="16"/>
      <c r="F1760" s="15"/>
      <c r="G1760" s="15"/>
      <c r="H1760" s="15"/>
      <c r="I1760" s="18"/>
      <c r="J1760" s="18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  <c r="AA1760" s="19"/>
      <c r="AB1760" s="19"/>
    </row>
    <row r="1761" ht="15.75" customHeight="1">
      <c r="A1761" s="15"/>
      <c r="B1761" s="20"/>
      <c r="C1761" s="15"/>
      <c r="D1761" s="15"/>
      <c r="E1761" s="16"/>
      <c r="F1761" s="15"/>
      <c r="G1761" s="15"/>
      <c r="H1761" s="15"/>
      <c r="I1761" s="18"/>
      <c r="J1761" s="18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  <c r="AA1761" s="19"/>
      <c r="AB1761" s="19"/>
    </row>
    <row r="1762" ht="15.75" customHeight="1">
      <c r="A1762" s="15"/>
      <c r="B1762" s="20"/>
      <c r="C1762" s="15"/>
      <c r="D1762" s="15"/>
      <c r="E1762" s="16"/>
      <c r="F1762" s="15"/>
      <c r="G1762" s="15"/>
      <c r="H1762" s="15"/>
      <c r="I1762" s="18"/>
      <c r="J1762" s="18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  <c r="AA1762" s="19"/>
      <c r="AB1762" s="19"/>
    </row>
    <row r="1763" ht="15.75" customHeight="1">
      <c r="A1763" s="15"/>
      <c r="B1763" s="20"/>
      <c r="C1763" s="15"/>
      <c r="D1763" s="15"/>
      <c r="E1763" s="16"/>
      <c r="F1763" s="15"/>
      <c r="G1763" s="15"/>
      <c r="H1763" s="15"/>
      <c r="I1763" s="18"/>
      <c r="J1763" s="18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  <c r="AA1763" s="19"/>
      <c r="AB1763" s="19"/>
    </row>
    <row r="1764" ht="15.75" customHeight="1">
      <c r="A1764" s="15"/>
      <c r="B1764" s="20"/>
      <c r="C1764" s="15"/>
      <c r="D1764" s="15"/>
      <c r="E1764" s="16"/>
      <c r="F1764" s="15"/>
      <c r="G1764" s="15"/>
      <c r="H1764" s="15"/>
      <c r="I1764" s="18"/>
      <c r="J1764" s="18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  <c r="AA1764" s="19"/>
      <c r="AB1764" s="19"/>
    </row>
    <row r="1765" ht="15.75" customHeight="1">
      <c r="A1765" s="15"/>
      <c r="B1765" s="20"/>
      <c r="C1765" s="15"/>
      <c r="D1765" s="15"/>
      <c r="E1765" s="16"/>
      <c r="F1765" s="15"/>
      <c r="G1765" s="15"/>
      <c r="H1765" s="15"/>
      <c r="I1765" s="18"/>
      <c r="J1765" s="18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  <c r="AA1765" s="19"/>
      <c r="AB1765" s="19"/>
    </row>
    <row r="1766" ht="15.75" customHeight="1">
      <c r="A1766" s="15"/>
      <c r="B1766" s="20"/>
      <c r="C1766" s="15"/>
      <c r="D1766" s="15"/>
      <c r="E1766" s="16"/>
      <c r="F1766" s="15"/>
      <c r="G1766" s="15"/>
      <c r="H1766" s="15"/>
      <c r="I1766" s="18"/>
      <c r="J1766" s="18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  <c r="AA1766" s="19"/>
      <c r="AB1766" s="19"/>
    </row>
    <row r="1767" ht="15.75" customHeight="1">
      <c r="A1767" s="15"/>
      <c r="B1767" s="20"/>
      <c r="C1767" s="15"/>
      <c r="D1767" s="15"/>
      <c r="E1767" s="16"/>
      <c r="F1767" s="15"/>
      <c r="G1767" s="15"/>
      <c r="H1767" s="15"/>
      <c r="I1767" s="18"/>
      <c r="J1767" s="18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  <c r="AA1767" s="19"/>
      <c r="AB1767" s="19"/>
    </row>
    <row r="1768" ht="15.75" customHeight="1">
      <c r="A1768" s="15"/>
      <c r="B1768" s="20"/>
      <c r="C1768" s="15"/>
      <c r="D1768" s="15"/>
      <c r="E1768" s="16"/>
      <c r="F1768" s="15"/>
      <c r="G1768" s="15"/>
      <c r="H1768" s="15"/>
      <c r="I1768" s="18"/>
      <c r="J1768" s="18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  <c r="AA1768" s="19"/>
      <c r="AB1768" s="19"/>
    </row>
    <row r="1769" ht="15.75" customHeight="1">
      <c r="A1769" s="15"/>
      <c r="B1769" s="20"/>
      <c r="C1769" s="15"/>
      <c r="D1769" s="15"/>
      <c r="E1769" s="16"/>
      <c r="F1769" s="15"/>
      <c r="G1769" s="15"/>
      <c r="H1769" s="15"/>
      <c r="I1769" s="18"/>
      <c r="J1769" s="18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</row>
    <row r="1770" ht="15.75" customHeight="1">
      <c r="A1770" s="15"/>
      <c r="B1770" s="20"/>
      <c r="C1770" s="15"/>
      <c r="D1770" s="15"/>
      <c r="E1770" s="16"/>
      <c r="F1770" s="15"/>
      <c r="G1770" s="15"/>
      <c r="H1770" s="15"/>
      <c r="I1770" s="18"/>
      <c r="J1770" s="18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  <c r="AA1770" s="19"/>
      <c r="AB1770" s="19"/>
    </row>
    <row r="1771" ht="15.75" customHeight="1">
      <c r="A1771" s="15"/>
      <c r="B1771" s="20"/>
      <c r="C1771" s="15"/>
      <c r="D1771" s="15"/>
      <c r="E1771" s="16"/>
      <c r="F1771" s="15"/>
      <c r="G1771" s="15"/>
      <c r="H1771" s="15"/>
      <c r="I1771" s="18"/>
      <c r="J1771" s="18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  <c r="AA1771" s="19"/>
      <c r="AB1771" s="19"/>
    </row>
    <row r="1772" ht="15.75" customHeight="1">
      <c r="A1772" s="15"/>
      <c r="B1772" s="20"/>
      <c r="C1772" s="15"/>
      <c r="D1772" s="15"/>
      <c r="E1772" s="16"/>
      <c r="F1772" s="15"/>
      <c r="G1772" s="15"/>
      <c r="H1772" s="15"/>
      <c r="I1772" s="18"/>
      <c r="J1772" s="18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  <c r="AA1772" s="19"/>
      <c r="AB1772" s="19"/>
    </row>
    <row r="1773" ht="15.75" customHeight="1">
      <c r="A1773" s="15"/>
      <c r="B1773" s="20"/>
      <c r="C1773" s="15"/>
      <c r="D1773" s="15"/>
      <c r="E1773" s="16"/>
      <c r="F1773" s="15"/>
      <c r="G1773" s="15"/>
      <c r="H1773" s="15"/>
      <c r="I1773" s="18"/>
      <c r="J1773" s="18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  <c r="AA1773" s="19"/>
      <c r="AB1773" s="19"/>
    </row>
    <row r="1774" ht="15.75" customHeight="1">
      <c r="A1774" s="15"/>
      <c r="B1774" s="20"/>
      <c r="C1774" s="15"/>
      <c r="D1774" s="15"/>
      <c r="E1774" s="16"/>
      <c r="F1774" s="15"/>
      <c r="G1774" s="15"/>
      <c r="H1774" s="15"/>
      <c r="I1774" s="18"/>
      <c r="J1774" s="18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  <c r="AA1774" s="19"/>
      <c r="AB1774" s="19"/>
    </row>
    <row r="1775" ht="15.75" customHeight="1">
      <c r="A1775" s="15"/>
      <c r="B1775" s="20"/>
      <c r="C1775" s="15"/>
      <c r="D1775" s="15"/>
      <c r="E1775" s="16"/>
      <c r="F1775" s="15"/>
      <c r="G1775" s="15"/>
      <c r="H1775" s="15"/>
      <c r="I1775" s="18"/>
      <c r="J1775" s="18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  <c r="AA1775" s="19"/>
      <c r="AB1775" s="19"/>
    </row>
    <row r="1776" ht="15.75" customHeight="1">
      <c r="A1776" s="15"/>
      <c r="B1776" s="20"/>
      <c r="C1776" s="15"/>
      <c r="D1776" s="15"/>
      <c r="E1776" s="16"/>
      <c r="F1776" s="15"/>
      <c r="G1776" s="15"/>
      <c r="H1776" s="15"/>
      <c r="I1776" s="18"/>
      <c r="J1776" s="18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  <c r="AA1776" s="19"/>
      <c r="AB1776" s="19"/>
    </row>
    <row r="1777" ht="15.75" customHeight="1">
      <c r="A1777" s="15"/>
      <c r="B1777" s="20"/>
      <c r="C1777" s="15"/>
      <c r="D1777" s="15"/>
      <c r="E1777" s="16"/>
      <c r="F1777" s="15"/>
      <c r="G1777" s="15"/>
      <c r="H1777" s="15"/>
      <c r="I1777" s="18"/>
      <c r="J1777" s="18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  <c r="AA1777" s="19"/>
      <c r="AB1777" s="19"/>
    </row>
    <row r="1778" ht="15.75" customHeight="1">
      <c r="A1778" s="15"/>
      <c r="B1778" s="20"/>
      <c r="C1778" s="15"/>
      <c r="D1778" s="15"/>
      <c r="E1778" s="16"/>
      <c r="F1778" s="15"/>
      <c r="G1778" s="15"/>
      <c r="H1778" s="15"/>
      <c r="I1778" s="18"/>
      <c r="J1778" s="18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  <c r="AA1778" s="19"/>
      <c r="AB1778" s="19"/>
    </row>
    <row r="1779" ht="15.75" customHeight="1">
      <c r="A1779" s="15"/>
      <c r="B1779" s="20"/>
      <c r="C1779" s="15"/>
      <c r="D1779" s="15"/>
      <c r="E1779" s="16"/>
      <c r="F1779" s="15"/>
      <c r="G1779" s="15"/>
      <c r="H1779" s="15"/>
      <c r="I1779" s="18"/>
      <c r="J1779" s="18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  <c r="AA1779" s="19"/>
      <c r="AB1779" s="19"/>
    </row>
    <row r="1780" ht="15.75" customHeight="1">
      <c r="A1780" s="15"/>
      <c r="B1780" s="20"/>
      <c r="C1780" s="15"/>
      <c r="D1780" s="15"/>
      <c r="E1780" s="16"/>
      <c r="F1780" s="15"/>
      <c r="G1780" s="15"/>
      <c r="H1780" s="15"/>
      <c r="I1780" s="18"/>
      <c r="J1780" s="18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  <c r="AA1780" s="19"/>
      <c r="AB1780" s="19"/>
    </row>
    <row r="1781" ht="15.75" customHeight="1">
      <c r="A1781" s="15"/>
      <c r="B1781" s="20"/>
      <c r="C1781" s="15"/>
      <c r="D1781" s="15"/>
      <c r="E1781" s="16"/>
      <c r="F1781" s="15"/>
      <c r="G1781" s="15"/>
      <c r="H1781" s="15"/>
      <c r="I1781" s="18"/>
      <c r="J1781" s="18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  <c r="AA1781" s="19"/>
      <c r="AB1781" s="19"/>
    </row>
    <row r="1782" ht="15.75" customHeight="1">
      <c r="A1782" s="15"/>
      <c r="B1782" s="20"/>
      <c r="C1782" s="15"/>
      <c r="D1782" s="15"/>
      <c r="E1782" s="16"/>
      <c r="F1782" s="15"/>
      <c r="G1782" s="15"/>
      <c r="H1782" s="15"/>
      <c r="I1782" s="18"/>
      <c r="J1782" s="18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  <c r="AA1782" s="19"/>
      <c r="AB1782" s="19"/>
    </row>
    <row r="1783" ht="15.75" customHeight="1">
      <c r="A1783" s="15"/>
      <c r="B1783" s="20"/>
      <c r="C1783" s="15"/>
      <c r="D1783" s="15"/>
      <c r="E1783" s="16"/>
      <c r="F1783" s="15"/>
      <c r="G1783" s="15"/>
      <c r="H1783" s="15"/>
      <c r="I1783" s="18"/>
      <c r="J1783" s="18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  <c r="AA1783" s="19"/>
      <c r="AB1783" s="19"/>
    </row>
    <row r="1784" ht="15.75" customHeight="1">
      <c r="A1784" s="15"/>
      <c r="B1784" s="20"/>
      <c r="C1784" s="15"/>
      <c r="D1784" s="15"/>
      <c r="E1784" s="16"/>
      <c r="F1784" s="15"/>
      <c r="G1784" s="15"/>
      <c r="H1784" s="15"/>
      <c r="I1784" s="18"/>
      <c r="J1784" s="18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  <c r="AA1784" s="19"/>
      <c r="AB1784" s="19"/>
    </row>
    <row r="1785" ht="15.75" customHeight="1">
      <c r="A1785" s="15"/>
      <c r="B1785" s="20"/>
      <c r="C1785" s="15"/>
      <c r="D1785" s="15"/>
      <c r="E1785" s="16"/>
      <c r="F1785" s="15"/>
      <c r="G1785" s="15"/>
      <c r="H1785" s="15"/>
      <c r="I1785" s="18"/>
      <c r="J1785" s="18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</row>
    <row r="1786" ht="15.75" customHeight="1">
      <c r="A1786" s="15"/>
      <c r="B1786" s="20"/>
      <c r="C1786" s="15"/>
      <c r="D1786" s="15"/>
      <c r="E1786" s="16"/>
      <c r="F1786" s="15"/>
      <c r="G1786" s="15"/>
      <c r="H1786" s="15"/>
      <c r="I1786" s="18"/>
      <c r="J1786" s="18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  <c r="AA1786" s="19"/>
      <c r="AB1786" s="19"/>
    </row>
    <row r="1787" ht="15.75" customHeight="1">
      <c r="A1787" s="15"/>
      <c r="B1787" s="20"/>
      <c r="C1787" s="15"/>
      <c r="D1787" s="15"/>
      <c r="E1787" s="16"/>
      <c r="F1787" s="15"/>
      <c r="G1787" s="15"/>
      <c r="H1787" s="15"/>
      <c r="I1787" s="18"/>
      <c r="J1787" s="18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  <c r="AA1787" s="19"/>
      <c r="AB1787" s="19"/>
    </row>
    <row r="1788" ht="15.75" customHeight="1">
      <c r="A1788" s="15"/>
      <c r="B1788" s="20"/>
      <c r="C1788" s="15"/>
      <c r="D1788" s="15"/>
      <c r="E1788" s="16"/>
      <c r="F1788" s="15"/>
      <c r="G1788" s="15"/>
      <c r="H1788" s="15"/>
      <c r="I1788" s="18"/>
      <c r="J1788" s="18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  <c r="AA1788" s="19"/>
      <c r="AB1788" s="19"/>
    </row>
    <row r="1789" ht="15.75" customHeight="1">
      <c r="A1789" s="15"/>
      <c r="B1789" s="20"/>
      <c r="C1789" s="15"/>
      <c r="D1789" s="15"/>
      <c r="E1789" s="16"/>
      <c r="F1789" s="15"/>
      <c r="G1789" s="15"/>
      <c r="H1789" s="15"/>
      <c r="I1789" s="18"/>
      <c r="J1789" s="18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  <c r="AA1789" s="19"/>
      <c r="AB1789" s="19"/>
    </row>
    <row r="1790" ht="15.75" customHeight="1">
      <c r="A1790" s="15"/>
      <c r="B1790" s="20"/>
      <c r="C1790" s="15"/>
      <c r="D1790" s="15"/>
      <c r="E1790" s="16"/>
      <c r="F1790" s="15"/>
      <c r="G1790" s="15"/>
      <c r="H1790" s="15"/>
      <c r="I1790" s="18"/>
      <c r="J1790" s="18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  <c r="AA1790" s="19"/>
      <c r="AB1790" s="19"/>
    </row>
    <row r="1791" ht="15.75" customHeight="1">
      <c r="A1791" s="15"/>
      <c r="B1791" s="20"/>
      <c r="C1791" s="15"/>
      <c r="D1791" s="15"/>
      <c r="E1791" s="16"/>
      <c r="F1791" s="15"/>
      <c r="G1791" s="15"/>
      <c r="H1791" s="15"/>
      <c r="I1791" s="18"/>
      <c r="J1791" s="18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  <c r="AA1791" s="19"/>
      <c r="AB1791" s="19"/>
    </row>
    <row r="1792" ht="15.75" customHeight="1">
      <c r="A1792" s="15"/>
      <c r="B1792" s="20"/>
      <c r="C1792" s="15"/>
      <c r="D1792" s="15"/>
      <c r="E1792" s="16"/>
      <c r="F1792" s="15"/>
      <c r="G1792" s="15"/>
      <c r="H1792" s="15"/>
      <c r="I1792" s="18"/>
      <c r="J1792" s="18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  <c r="AA1792" s="19"/>
      <c r="AB1792" s="19"/>
    </row>
    <row r="1793" ht="15.75" customHeight="1">
      <c r="A1793" s="15"/>
      <c r="B1793" s="20"/>
      <c r="C1793" s="15"/>
      <c r="D1793" s="15"/>
      <c r="E1793" s="16"/>
      <c r="F1793" s="15"/>
      <c r="G1793" s="15"/>
      <c r="H1793" s="15"/>
      <c r="I1793" s="18"/>
      <c r="J1793" s="18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/>
      <c r="AB1793" s="19"/>
    </row>
    <row r="1794" ht="15.75" customHeight="1">
      <c r="A1794" s="15"/>
      <c r="B1794" s="20"/>
      <c r="C1794" s="15"/>
      <c r="D1794" s="15"/>
      <c r="E1794" s="16"/>
      <c r="F1794" s="15"/>
      <c r="G1794" s="15"/>
      <c r="H1794" s="15"/>
      <c r="I1794" s="18"/>
      <c r="J1794" s="18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  <c r="AA1794" s="19"/>
      <c r="AB1794" s="19"/>
    </row>
    <row r="1795" ht="15.75" customHeight="1">
      <c r="A1795" s="15"/>
      <c r="B1795" s="20"/>
      <c r="C1795" s="15"/>
      <c r="D1795" s="15"/>
      <c r="E1795" s="16"/>
      <c r="F1795" s="15"/>
      <c r="G1795" s="15"/>
      <c r="H1795" s="15"/>
      <c r="I1795" s="18"/>
      <c r="J1795" s="18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  <c r="AA1795" s="19"/>
      <c r="AB1795" s="19"/>
    </row>
    <row r="1796" ht="15.75" customHeight="1">
      <c r="A1796" s="15"/>
      <c r="B1796" s="20"/>
      <c r="C1796" s="15"/>
      <c r="D1796" s="15"/>
      <c r="E1796" s="16"/>
      <c r="F1796" s="15"/>
      <c r="G1796" s="15"/>
      <c r="H1796" s="15"/>
      <c r="I1796" s="18"/>
      <c r="J1796" s="18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  <c r="AA1796" s="19"/>
      <c r="AB1796" s="19"/>
    </row>
    <row r="1797" ht="15.75" customHeight="1">
      <c r="A1797" s="15"/>
      <c r="B1797" s="20"/>
      <c r="C1797" s="15"/>
      <c r="D1797" s="15"/>
      <c r="E1797" s="16"/>
      <c r="F1797" s="15"/>
      <c r="G1797" s="15"/>
      <c r="H1797" s="15"/>
      <c r="I1797" s="18"/>
      <c r="J1797" s="18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  <c r="AA1797" s="19"/>
      <c r="AB1797" s="19"/>
    </row>
    <row r="1798" ht="15.75" customHeight="1">
      <c r="A1798" s="15"/>
      <c r="B1798" s="20"/>
      <c r="C1798" s="15"/>
      <c r="D1798" s="15"/>
      <c r="E1798" s="16"/>
      <c r="F1798" s="15"/>
      <c r="G1798" s="15"/>
      <c r="H1798" s="15"/>
      <c r="I1798" s="18"/>
      <c r="J1798" s="18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  <c r="AA1798" s="19"/>
      <c r="AB1798" s="19"/>
    </row>
    <row r="1799" ht="15.75" customHeight="1">
      <c r="A1799" s="15"/>
      <c r="B1799" s="20"/>
      <c r="C1799" s="15"/>
      <c r="D1799" s="15"/>
      <c r="E1799" s="16"/>
      <c r="F1799" s="15"/>
      <c r="G1799" s="15"/>
      <c r="H1799" s="15"/>
      <c r="I1799" s="18"/>
      <c r="J1799" s="18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  <c r="AA1799" s="19"/>
      <c r="AB1799" s="19"/>
    </row>
    <row r="1800" ht="15.75" customHeight="1">
      <c r="A1800" s="15"/>
      <c r="B1800" s="20"/>
      <c r="C1800" s="15"/>
      <c r="D1800" s="15"/>
      <c r="E1800" s="16"/>
      <c r="F1800" s="15"/>
      <c r="G1800" s="15"/>
      <c r="H1800" s="15"/>
      <c r="I1800" s="18"/>
      <c r="J1800" s="18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  <c r="AA1800" s="19"/>
      <c r="AB1800" s="19"/>
    </row>
    <row r="1801" ht="15.75" customHeight="1">
      <c r="A1801" s="15"/>
      <c r="B1801" s="20"/>
      <c r="C1801" s="15"/>
      <c r="D1801" s="15"/>
      <c r="E1801" s="16"/>
      <c r="F1801" s="15"/>
      <c r="G1801" s="15"/>
      <c r="H1801" s="15"/>
      <c r="I1801" s="18"/>
      <c r="J1801" s="18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  <c r="AA1801" s="19"/>
      <c r="AB1801" s="19"/>
    </row>
    <row r="1802" ht="15.75" customHeight="1">
      <c r="A1802" s="15"/>
      <c r="B1802" s="20"/>
      <c r="C1802" s="15"/>
      <c r="D1802" s="15"/>
      <c r="E1802" s="16"/>
      <c r="F1802" s="15"/>
      <c r="G1802" s="15"/>
      <c r="H1802" s="15"/>
      <c r="I1802" s="18"/>
      <c r="J1802" s="18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  <c r="AA1802" s="19"/>
      <c r="AB1802" s="19"/>
    </row>
    <row r="1803" ht="15.75" customHeight="1">
      <c r="A1803" s="15"/>
      <c r="B1803" s="20"/>
      <c r="C1803" s="15"/>
      <c r="D1803" s="15"/>
      <c r="E1803" s="16"/>
      <c r="F1803" s="15"/>
      <c r="G1803" s="15"/>
      <c r="H1803" s="15"/>
      <c r="I1803" s="18"/>
      <c r="J1803" s="18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  <c r="AA1803" s="19"/>
      <c r="AB1803" s="19"/>
    </row>
    <row r="1804" ht="15.75" customHeight="1">
      <c r="A1804" s="15"/>
      <c r="B1804" s="20"/>
      <c r="C1804" s="15"/>
      <c r="D1804" s="15"/>
      <c r="E1804" s="16"/>
      <c r="F1804" s="15"/>
      <c r="G1804" s="15"/>
      <c r="H1804" s="15"/>
      <c r="I1804" s="18"/>
      <c r="J1804" s="18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  <c r="AA1804" s="19"/>
      <c r="AB1804" s="19"/>
    </row>
    <row r="1805" ht="15.75" customHeight="1">
      <c r="A1805" s="15"/>
      <c r="B1805" s="20"/>
      <c r="C1805" s="15"/>
      <c r="D1805" s="15"/>
      <c r="E1805" s="16"/>
      <c r="F1805" s="15"/>
      <c r="G1805" s="15"/>
      <c r="H1805" s="15"/>
      <c r="I1805" s="18"/>
      <c r="J1805" s="18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  <c r="AA1805" s="19"/>
      <c r="AB1805" s="19"/>
    </row>
    <row r="1806" ht="15.75" customHeight="1">
      <c r="A1806" s="15"/>
      <c r="B1806" s="20"/>
      <c r="C1806" s="15"/>
      <c r="D1806" s="15"/>
      <c r="E1806" s="16"/>
      <c r="F1806" s="15"/>
      <c r="G1806" s="15"/>
      <c r="H1806" s="15"/>
      <c r="I1806" s="18"/>
      <c r="J1806" s="18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  <c r="AA1806" s="19"/>
      <c r="AB1806" s="19"/>
    </row>
    <row r="1807" ht="15.75" customHeight="1">
      <c r="A1807" s="15"/>
      <c r="B1807" s="20"/>
      <c r="C1807" s="15"/>
      <c r="D1807" s="15"/>
      <c r="E1807" s="16"/>
      <c r="F1807" s="15"/>
      <c r="G1807" s="15"/>
      <c r="H1807" s="15"/>
      <c r="I1807" s="18"/>
      <c r="J1807" s="18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  <c r="AA1807" s="19"/>
      <c r="AB1807" s="19"/>
    </row>
    <row r="1808" ht="15.75" customHeight="1">
      <c r="A1808" s="15"/>
      <c r="B1808" s="20"/>
      <c r="C1808" s="15"/>
      <c r="D1808" s="15"/>
      <c r="E1808" s="16"/>
      <c r="F1808" s="15"/>
      <c r="G1808" s="15"/>
      <c r="H1808" s="15"/>
      <c r="I1808" s="18"/>
      <c r="J1808" s="18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  <c r="AA1808" s="19"/>
      <c r="AB1808" s="19"/>
    </row>
    <row r="1809" ht="15.75" customHeight="1">
      <c r="A1809" s="15"/>
      <c r="B1809" s="20"/>
      <c r="C1809" s="15"/>
      <c r="D1809" s="15"/>
      <c r="E1809" s="16"/>
      <c r="F1809" s="15"/>
      <c r="G1809" s="15"/>
      <c r="H1809" s="15"/>
      <c r="I1809" s="18"/>
      <c r="J1809" s="18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  <c r="AA1809" s="19"/>
      <c r="AB1809" s="19"/>
    </row>
    <row r="1810" ht="15.75" customHeight="1">
      <c r="A1810" s="15"/>
      <c r="B1810" s="20"/>
      <c r="C1810" s="15"/>
      <c r="D1810" s="15"/>
      <c r="E1810" s="16"/>
      <c r="F1810" s="15"/>
      <c r="G1810" s="15"/>
      <c r="H1810" s="15"/>
      <c r="I1810" s="18"/>
      <c r="J1810" s="18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  <c r="AA1810" s="19"/>
      <c r="AB1810" s="19"/>
    </row>
    <row r="1811" ht="15.75" customHeight="1">
      <c r="A1811" s="15"/>
      <c r="B1811" s="20"/>
      <c r="C1811" s="15"/>
      <c r="D1811" s="15"/>
      <c r="E1811" s="16"/>
      <c r="F1811" s="15"/>
      <c r="G1811" s="15"/>
      <c r="H1811" s="15"/>
      <c r="I1811" s="18"/>
      <c r="J1811" s="18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  <c r="AA1811" s="19"/>
      <c r="AB1811" s="19"/>
    </row>
    <row r="1812" ht="15.75" customHeight="1">
      <c r="A1812" s="15"/>
      <c r="B1812" s="20"/>
      <c r="C1812" s="15"/>
      <c r="D1812" s="15"/>
      <c r="E1812" s="16"/>
      <c r="F1812" s="15"/>
      <c r="G1812" s="15"/>
      <c r="H1812" s="15"/>
      <c r="I1812" s="18"/>
      <c r="J1812" s="18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  <c r="AA1812" s="19"/>
      <c r="AB1812" s="19"/>
    </row>
    <row r="1813" ht="15.75" customHeight="1">
      <c r="A1813" s="15"/>
      <c r="B1813" s="20"/>
      <c r="C1813" s="15"/>
      <c r="D1813" s="15"/>
      <c r="E1813" s="16"/>
      <c r="F1813" s="15"/>
      <c r="G1813" s="15"/>
      <c r="H1813" s="15"/>
      <c r="I1813" s="18"/>
      <c r="J1813" s="18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  <c r="AA1813" s="19"/>
      <c r="AB1813" s="19"/>
    </row>
    <row r="1814" ht="15.75" customHeight="1">
      <c r="A1814" s="15"/>
      <c r="B1814" s="20"/>
      <c r="C1814" s="15"/>
      <c r="D1814" s="15"/>
      <c r="E1814" s="16"/>
      <c r="F1814" s="15"/>
      <c r="G1814" s="15"/>
      <c r="H1814" s="15"/>
      <c r="I1814" s="18"/>
      <c r="J1814" s="18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  <c r="AA1814" s="19"/>
      <c r="AB1814" s="19"/>
    </row>
    <row r="1815" ht="15.75" customHeight="1">
      <c r="A1815" s="15"/>
      <c r="B1815" s="20"/>
      <c r="C1815" s="15"/>
      <c r="D1815" s="15"/>
      <c r="E1815" s="16"/>
      <c r="F1815" s="15"/>
      <c r="G1815" s="15"/>
      <c r="H1815" s="15"/>
      <c r="I1815" s="18"/>
      <c r="J1815" s="18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  <c r="AA1815" s="19"/>
      <c r="AB1815" s="19"/>
    </row>
    <row r="1816" ht="15.75" customHeight="1">
      <c r="A1816" s="15"/>
      <c r="B1816" s="20"/>
      <c r="C1816" s="15"/>
      <c r="D1816" s="15"/>
      <c r="E1816" s="16"/>
      <c r="F1816" s="15"/>
      <c r="G1816" s="15"/>
      <c r="H1816" s="15"/>
      <c r="I1816" s="18"/>
      <c r="J1816" s="18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</row>
    <row r="1817" ht="15.75" customHeight="1">
      <c r="A1817" s="15"/>
      <c r="B1817" s="20"/>
      <c r="C1817" s="15"/>
      <c r="D1817" s="15"/>
      <c r="E1817" s="16"/>
      <c r="F1817" s="15"/>
      <c r="G1817" s="15"/>
      <c r="H1817" s="15"/>
      <c r="I1817" s="18"/>
      <c r="J1817" s="18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/>
      <c r="AB1817" s="19"/>
    </row>
    <row r="1818" ht="15.75" customHeight="1">
      <c r="A1818" s="15"/>
      <c r="B1818" s="20"/>
      <c r="C1818" s="15"/>
      <c r="D1818" s="15"/>
      <c r="E1818" s="16"/>
      <c r="F1818" s="15"/>
      <c r="G1818" s="15"/>
      <c r="H1818" s="15"/>
      <c r="I1818" s="18"/>
      <c r="J1818" s="18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  <c r="AA1818" s="19"/>
      <c r="AB1818" s="19"/>
    </row>
    <row r="1819" ht="15.75" customHeight="1">
      <c r="A1819" s="15"/>
      <c r="B1819" s="20"/>
      <c r="C1819" s="15"/>
      <c r="D1819" s="15"/>
      <c r="E1819" s="16"/>
      <c r="F1819" s="15"/>
      <c r="G1819" s="15"/>
      <c r="H1819" s="15"/>
      <c r="I1819" s="18"/>
      <c r="J1819" s="18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  <c r="AA1819" s="19"/>
      <c r="AB1819" s="19"/>
    </row>
    <row r="1820" ht="15.75" customHeight="1">
      <c r="A1820" s="15"/>
      <c r="B1820" s="20"/>
      <c r="C1820" s="15"/>
      <c r="D1820" s="15"/>
      <c r="E1820" s="16"/>
      <c r="F1820" s="15"/>
      <c r="G1820" s="15"/>
      <c r="H1820" s="15"/>
      <c r="I1820" s="18"/>
      <c r="J1820" s="18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  <c r="AA1820" s="19"/>
      <c r="AB1820" s="19"/>
    </row>
    <row r="1821" ht="15.75" customHeight="1">
      <c r="A1821" s="15"/>
      <c r="B1821" s="20"/>
      <c r="C1821" s="15"/>
      <c r="D1821" s="15"/>
      <c r="E1821" s="16"/>
      <c r="F1821" s="15"/>
      <c r="G1821" s="15"/>
      <c r="H1821" s="15"/>
      <c r="I1821" s="18"/>
      <c r="J1821" s="18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  <c r="AA1821" s="19"/>
      <c r="AB1821" s="19"/>
    </row>
    <row r="1822" ht="15.75" customHeight="1">
      <c r="A1822" s="15"/>
      <c r="B1822" s="20"/>
      <c r="C1822" s="15"/>
      <c r="D1822" s="15"/>
      <c r="E1822" s="16"/>
      <c r="F1822" s="15"/>
      <c r="G1822" s="15"/>
      <c r="H1822" s="15"/>
      <c r="I1822" s="18"/>
      <c r="J1822" s="18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  <c r="AA1822" s="19"/>
      <c r="AB1822" s="19"/>
    </row>
    <row r="1823" ht="15.75" customHeight="1">
      <c r="A1823" s="15"/>
      <c r="B1823" s="20"/>
      <c r="C1823" s="15"/>
      <c r="D1823" s="15"/>
      <c r="E1823" s="16"/>
      <c r="F1823" s="15"/>
      <c r="G1823" s="15"/>
      <c r="H1823" s="15"/>
      <c r="I1823" s="18"/>
      <c r="J1823" s="18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  <c r="AA1823" s="19"/>
      <c r="AB1823" s="19"/>
    </row>
    <row r="1824" ht="15.75" customHeight="1">
      <c r="A1824" s="15"/>
      <c r="B1824" s="20"/>
      <c r="C1824" s="15"/>
      <c r="D1824" s="15"/>
      <c r="E1824" s="16"/>
      <c r="F1824" s="15"/>
      <c r="G1824" s="15"/>
      <c r="H1824" s="15"/>
      <c r="I1824" s="18"/>
      <c r="J1824" s="18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  <c r="AA1824" s="19"/>
      <c r="AB1824" s="19"/>
    </row>
    <row r="1825" ht="15.75" customHeight="1">
      <c r="A1825" s="15"/>
      <c r="B1825" s="20"/>
      <c r="C1825" s="15"/>
      <c r="D1825" s="15"/>
      <c r="E1825" s="16"/>
      <c r="F1825" s="15"/>
      <c r="G1825" s="15"/>
      <c r="H1825" s="15"/>
      <c r="I1825" s="18"/>
      <c r="J1825" s="18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  <c r="AA1825" s="19"/>
      <c r="AB1825" s="19"/>
    </row>
    <row r="1826" ht="15.75" customHeight="1">
      <c r="A1826" s="15"/>
      <c r="B1826" s="20"/>
      <c r="C1826" s="15"/>
      <c r="D1826" s="15"/>
      <c r="E1826" s="16"/>
      <c r="F1826" s="15"/>
      <c r="G1826" s="15"/>
      <c r="H1826" s="15"/>
      <c r="I1826" s="18"/>
      <c r="J1826" s="18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  <c r="AA1826" s="19"/>
      <c r="AB1826" s="19"/>
    </row>
    <row r="1827" ht="15.75" customHeight="1">
      <c r="A1827" s="15"/>
      <c r="B1827" s="20"/>
      <c r="C1827" s="15"/>
      <c r="D1827" s="15"/>
      <c r="E1827" s="16"/>
      <c r="F1827" s="15"/>
      <c r="G1827" s="15"/>
      <c r="H1827" s="15"/>
      <c r="I1827" s="18"/>
      <c r="J1827" s="18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  <c r="AA1827" s="19"/>
      <c r="AB1827" s="19"/>
    </row>
    <row r="1828" ht="15.75" customHeight="1">
      <c r="A1828" s="15"/>
      <c r="B1828" s="20"/>
      <c r="C1828" s="15"/>
      <c r="D1828" s="15"/>
      <c r="E1828" s="16"/>
      <c r="F1828" s="15"/>
      <c r="G1828" s="15"/>
      <c r="H1828" s="15"/>
      <c r="I1828" s="18"/>
      <c r="J1828" s="18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  <c r="AA1828" s="19"/>
      <c r="AB1828" s="19"/>
    </row>
    <row r="1829" ht="15.75" customHeight="1">
      <c r="A1829" s="15"/>
      <c r="B1829" s="20"/>
      <c r="C1829" s="15"/>
      <c r="D1829" s="15"/>
      <c r="E1829" s="16"/>
      <c r="F1829" s="15"/>
      <c r="G1829" s="15"/>
      <c r="H1829" s="15"/>
      <c r="I1829" s="18"/>
      <c r="J1829" s="18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  <c r="AA1829" s="19"/>
      <c r="AB1829" s="19"/>
    </row>
    <row r="1830" ht="15.75" customHeight="1">
      <c r="A1830" s="15"/>
      <c r="B1830" s="20"/>
      <c r="C1830" s="15"/>
      <c r="D1830" s="15"/>
      <c r="E1830" s="16"/>
      <c r="F1830" s="15"/>
      <c r="G1830" s="15"/>
      <c r="H1830" s="15"/>
      <c r="I1830" s="18"/>
      <c r="J1830" s="18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  <c r="AA1830" s="19"/>
      <c r="AB1830" s="19"/>
    </row>
    <row r="1831" ht="15.75" customHeight="1">
      <c r="A1831" s="15"/>
      <c r="B1831" s="20"/>
      <c r="C1831" s="15"/>
      <c r="D1831" s="15"/>
      <c r="E1831" s="16"/>
      <c r="F1831" s="15"/>
      <c r="G1831" s="15"/>
      <c r="H1831" s="15"/>
      <c r="I1831" s="18"/>
      <c r="J1831" s="18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  <c r="AA1831" s="19"/>
      <c r="AB1831" s="19"/>
    </row>
    <row r="1832" ht="15.75" customHeight="1">
      <c r="A1832" s="15"/>
      <c r="B1832" s="20"/>
      <c r="C1832" s="15"/>
      <c r="D1832" s="15"/>
      <c r="E1832" s="16"/>
      <c r="F1832" s="15"/>
      <c r="G1832" s="15"/>
      <c r="H1832" s="15"/>
      <c r="I1832" s="18"/>
      <c r="J1832" s="18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  <c r="AA1832" s="19"/>
      <c r="AB1832" s="19"/>
    </row>
    <row r="1833" ht="15.75" customHeight="1">
      <c r="A1833" s="15"/>
      <c r="B1833" s="20"/>
      <c r="C1833" s="15"/>
      <c r="D1833" s="15"/>
      <c r="E1833" s="16"/>
      <c r="F1833" s="15"/>
      <c r="G1833" s="15"/>
      <c r="H1833" s="15"/>
      <c r="I1833" s="18"/>
      <c r="J1833" s="18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  <c r="AA1833" s="19"/>
      <c r="AB1833" s="19"/>
    </row>
    <row r="1834" ht="15.75" customHeight="1">
      <c r="A1834" s="15"/>
      <c r="B1834" s="20"/>
      <c r="C1834" s="15"/>
      <c r="D1834" s="15"/>
      <c r="E1834" s="16"/>
      <c r="F1834" s="15"/>
      <c r="G1834" s="15"/>
      <c r="H1834" s="15"/>
      <c r="I1834" s="18"/>
      <c r="J1834" s="18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  <c r="AA1834" s="19"/>
      <c r="AB1834" s="19"/>
    </row>
    <row r="1835" ht="15.75" customHeight="1">
      <c r="A1835" s="15"/>
      <c r="B1835" s="20"/>
      <c r="C1835" s="15"/>
      <c r="D1835" s="15"/>
      <c r="E1835" s="16"/>
      <c r="F1835" s="15"/>
      <c r="G1835" s="15"/>
      <c r="H1835" s="15"/>
      <c r="I1835" s="18"/>
      <c r="J1835" s="18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  <c r="AA1835" s="19"/>
      <c r="AB1835" s="19"/>
    </row>
    <row r="1836" ht="15.75" customHeight="1">
      <c r="A1836" s="15"/>
      <c r="B1836" s="20"/>
      <c r="C1836" s="15"/>
      <c r="D1836" s="15"/>
      <c r="E1836" s="16"/>
      <c r="F1836" s="15"/>
      <c r="G1836" s="15"/>
      <c r="H1836" s="15"/>
      <c r="I1836" s="18"/>
      <c r="J1836" s="18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  <c r="AA1836" s="19"/>
      <c r="AB1836" s="19"/>
    </row>
    <row r="1837" ht="15.75" customHeight="1">
      <c r="A1837" s="15"/>
      <c r="B1837" s="20"/>
      <c r="C1837" s="15"/>
      <c r="D1837" s="15"/>
      <c r="E1837" s="16"/>
      <c r="F1837" s="15"/>
      <c r="G1837" s="15"/>
      <c r="H1837" s="15"/>
      <c r="I1837" s="18"/>
      <c r="J1837" s="18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  <c r="AA1837" s="19"/>
      <c r="AB1837" s="19"/>
    </row>
    <row r="1838" ht="15.75" customHeight="1">
      <c r="A1838" s="15"/>
      <c r="B1838" s="20"/>
      <c r="C1838" s="15"/>
      <c r="D1838" s="15"/>
      <c r="E1838" s="16"/>
      <c r="F1838" s="15"/>
      <c r="G1838" s="15"/>
      <c r="H1838" s="15"/>
      <c r="I1838" s="18"/>
      <c r="J1838" s="18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  <c r="AA1838" s="19"/>
      <c r="AB1838" s="19"/>
    </row>
    <row r="1839" ht="15.75" customHeight="1">
      <c r="A1839" s="15"/>
      <c r="B1839" s="20"/>
      <c r="C1839" s="15"/>
      <c r="D1839" s="15"/>
      <c r="E1839" s="16"/>
      <c r="F1839" s="15"/>
      <c r="G1839" s="15"/>
      <c r="H1839" s="15"/>
      <c r="I1839" s="18"/>
      <c r="J1839" s="18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  <c r="AA1839" s="19"/>
      <c r="AB1839" s="19"/>
    </row>
    <row r="1840" ht="15.75" customHeight="1">
      <c r="A1840" s="15"/>
      <c r="B1840" s="20"/>
      <c r="C1840" s="15"/>
      <c r="D1840" s="15"/>
      <c r="E1840" s="16"/>
      <c r="F1840" s="15"/>
      <c r="G1840" s="15"/>
      <c r="H1840" s="15"/>
      <c r="I1840" s="18"/>
      <c r="J1840" s="18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  <c r="AB1840" s="19"/>
    </row>
    <row r="1841" ht="15.75" customHeight="1">
      <c r="A1841" s="15"/>
      <c r="B1841" s="20"/>
      <c r="C1841" s="15"/>
      <c r="D1841" s="15"/>
      <c r="E1841" s="16"/>
      <c r="F1841" s="15"/>
      <c r="G1841" s="15"/>
      <c r="H1841" s="15"/>
      <c r="I1841" s="18"/>
      <c r="J1841" s="18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  <c r="AA1841" s="19"/>
      <c r="AB1841" s="19"/>
    </row>
    <row r="1842" ht="15.75" customHeight="1">
      <c r="A1842" s="15"/>
      <c r="B1842" s="20"/>
      <c r="C1842" s="15"/>
      <c r="D1842" s="15"/>
      <c r="E1842" s="16"/>
      <c r="F1842" s="15"/>
      <c r="G1842" s="15"/>
      <c r="H1842" s="15"/>
      <c r="I1842" s="18"/>
      <c r="J1842" s="18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  <c r="AA1842" s="19"/>
      <c r="AB1842" s="19"/>
    </row>
    <row r="1843" ht="15.75" customHeight="1">
      <c r="A1843" s="15"/>
      <c r="B1843" s="20"/>
      <c r="C1843" s="15"/>
      <c r="D1843" s="15"/>
      <c r="E1843" s="16"/>
      <c r="F1843" s="15"/>
      <c r="G1843" s="15"/>
      <c r="H1843" s="15"/>
      <c r="I1843" s="18"/>
      <c r="J1843" s="18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  <c r="AA1843" s="19"/>
      <c r="AB1843" s="19"/>
    </row>
    <row r="1844" ht="15.75" customHeight="1">
      <c r="A1844" s="15"/>
      <c r="B1844" s="20"/>
      <c r="C1844" s="15"/>
      <c r="D1844" s="15"/>
      <c r="E1844" s="16"/>
      <c r="F1844" s="15"/>
      <c r="G1844" s="15"/>
      <c r="H1844" s="15"/>
      <c r="I1844" s="18"/>
      <c r="J1844" s="18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  <c r="AA1844" s="19"/>
      <c r="AB1844" s="19"/>
    </row>
    <row r="1845" ht="15.75" customHeight="1">
      <c r="A1845" s="15"/>
      <c r="B1845" s="20"/>
      <c r="C1845" s="15"/>
      <c r="D1845" s="15"/>
      <c r="E1845" s="16"/>
      <c r="F1845" s="15"/>
      <c r="G1845" s="15"/>
      <c r="H1845" s="15"/>
      <c r="I1845" s="18"/>
      <c r="J1845" s="18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  <c r="AA1845" s="19"/>
      <c r="AB1845" s="19"/>
    </row>
    <row r="1846" ht="15.75" customHeight="1">
      <c r="A1846" s="15"/>
      <c r="B1846" s="20"/>
      <c r="C1846" s="15"/>
      <c r="D1846" s="15"/>
      <c r="E1846" s="16"/>
      <c r="F1846" s="15"/>
      <c r="G1846" s="15"/>
      <c r="H1846" s="15"/>
      <c r="I1846" s="18"/>
      <c r="J1846" s="18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  <c r="AA1846" s="19"/>
      <c r="AB1846" s="19"/>
    </row>
    <row r="1847" ht="15.75" customHeight="1">
      <c r="A1847" s="15"/>
      <c r="B1847" s="20"/>
      <c r="C1847" s="15"/>
      <c r="D1847" s="15"/>
      <c r="E1847" s="16"/>
      <c r="F1847" s="15"/>
      <c r="G1847" s="15"/>
      <c r="H1847" s="15"/>
      <c r="I1847" s="18"/>
      <c r="J1847" s="18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  <c r="AA1847" s="19"/>
      <c r="AB1847" s="19"/>
    </row>
    <row r="1848" ht="15.75" customHeight="1">
      <c r="A1848" s="15"/>
      <c r="B1848" s="20"/>
      <c r="C1848" s="15"/>
      <c r="D1848" s="15"/>
      <c r="E1848" s="16"/>
      <c r="F1848" s="15"/>
      <c r="G1848" s="15"/>
      <c r="H1848" s="15"/>
      <c r="I1848" s="18"/>
      <c r="J1848" s="18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  <c r="AA1848" s="19"/>
      <c r="AB1848" s="19"/>
    </row>
    <row r="1849" ht="15.75" customHeight="1">
      <c r="A1849" s="15"/>
      <c r="B1849" s="20"/>
      <c r="C1849" s="15"/>
      <c r="D1849" s="15"/>
      <c r="E1849" s="16"/>
      <c r="F1849" s="15"/>
      <c r="G1849" s="15"/>
      <c r="H1849" s="15"/>
      <c r="I1849" s="18"/>
      <c r="J1849" s="18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  <c r="AA1849" s="19"/>
      <c r="AB1849" s="19"/>
    </row>
    <row r="1850" ht="15.75" customHeight="1">
      <c r="A1850" s="15"/>
      <c r="B1850" s="20"/>
      <c r="C1850" s="15"/>
      <c r="D1850" s="15"/>
      <c r="E1850" s="16"/>
      <c r="F1850" s="15"/>
      <c r="G1850" s="15"/>
      <c r="H1850" s="15"/>
      <c r="I1850" s="18"/>
      <c r="J1850" s="18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  <c r="AA1850" s="19"/>
      <c r="AB1850" s="19"/>
    </row>
    <row r="1851" ht="15.75" customHeight="1">
      <c r="A1851" s="15"/>
      <c r="B1851" s="20"/>
      <c r="C1851" s="15"/>
      <c r="D1851" s="15"/>
      <c r="E1851" s="16"/>
      <c r="F1851" s="15"/>
      <c r="G1851" s="15"/>
      <c r="H1851" s="15"/>
      <c r="I1851" s="18"/>
      <c r="J1851" s="18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  <c r="AA1851" s="19"/>
      <c r="AB1851" s="19"/>
    </row>
    <row r="1852" ht="15.75" customHeight="1">
      <c r="A1852" s="15"/>
      <c r="B1852" s="20"/>
      <c r="C1852" s="15"/>
      <c r="D1852" s="15"/>
      <c r="E1852" s="16"/>
      <c r="F1852" s="15"/>
      <c r="G1852" s="15"/>
      <c r="H1852" s="15"/>
      <c r="I1852" s="18"/>
      <c r="J1852" s="18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  <c r="AB1852" s="19"/>
    </row>
    <row r="1853" ht="15.75" customHeight="1">
      <c r="A1853" s="15"/>
      <c r="B1853" s="20"/>
      <c r="C1853" s="15"/>
      <c r="D1853" s="15"/>
      <c r="E1853" s="16"/>
      <c r="F1853" s="15"/>
      <c r="G1853" s="15"/>
      <c r="H1853" s="15"/>
      <c r="I1853" s="18"/>
      <c r="J1853" s="18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  <c r="AA1853" s="19"/>
      <c r="AB1853" s="19"/>
    </row>
    <row r="1854" ht="15.75" customHeight="1">
      <c r="A1854" s="15"/>
      <c r="B1854" s="20"/>
      <c r="C1854" s="15"/>
      <c r="D1854" s="15"/>
      <c r="E1854" s="16"/>
      <c r="F1854" s="15"/>
      <c r="G1854" s="15"/>
      <c r="H1854" s="15"/>
      <c r="I1854" s="18"/>
      <c r="J1854" s="18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  <c r="AA1854" s="19"/>
      <c r="AB1854" s="19"/>
    </row>
    <row r="1855" ht="15.75" customHeight="1">
      <c r="A1855" s="15"/>
      <c r="B1855" s="20"/>
      <c r="C1855" s="15"/>
      <c r="D1855" s="15"/>
      <c r="E1855" s="16"/>
      <c r="F1855" s="15"/>
      <c r="G1855" s="15"/>
      <c r="H1855" s="15"/>
      <c r="I1855" s="18"/>
      <c r="J1855" s="18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  <c r="AA1855" s="19"/>
      <c r="AB1855" s="19"/>
    </row>
    <row r="1856" ht="15.75" customHeight="1">
      <c r="A1856" s="15"/>
      <c r="B1856" s="20"/>
      <c r="C1856" s="15"/>
      <c r="D1856" s="15"/>
      <c r="E1856" s="16"/>
      <c r="F1856" s="15"/>
      <c r="G1856" s="15"/>
      <c r="H1856" s="15"/>
      <c r="I1856" s="18"/>
      <c r="J1856" s="18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  <c r="AA1856" s="19"/>
      <c r="AB1856" s="19"/>
    </row>
    <row r="1857" ht="15.75" customHeight="1">
      <c r="A1857" s="15"/>
      <c r="B1857" s="20"/>
      <c r="C1857" s="15"/>
      <c r="D1857" s="15"/>
      <c r="E1857" s="16"/>
      <c r="F1857" s="15"/>
      <c r="G1857" s="15"/>
      <c r="H1857" s="15"/>
      <c r="I1857" s="18"/>
      <c r="J1857" s="18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  <c r="AA1857" s="19"/>
      <c r="AB1857" s="19"/>
    </row>
    <row r="1858" ht="15.75" customHeight="1">
      <c r="A1858" s="15"/>
      <c r="B1858" s="20"/>
      <c r="C1858" s="15"/>
      <c r="D1858" s="15"/>
      <c r="E1858" s="16"/>
      <c r="F1858" s="15"/>
      <c r="G1858" s="15"/>
      <c r="H1858" s="15"/>
      <c r="I1858" s="18"/>
      <c r="J1858" s="18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  <c r="AA1858" s="19"/>
      <c r="AB1858" s="19"/>
    </row>
    <row r="1859" ht="15.75" customHeight="1">
      <c r="A1859" s="15"/>
      <c r="B1859" s="20"/>
      <c r="C1859" s="15"/>
      <c r="D1859" s="15"/>
      <c r="E1859" s="16"/>
      <c r="F1859" s="15"/>
      <c r="G1859" s="15"/>
      <c r="H1859" s="15"/>
      <c r="I1859" s="18"/>
      <c r="J1859" s="18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  <c r="AA1859" s="19"/>
      <c r="AB1859" s="19"/>
    </row>
    <row r="1860" ht="15.75" customHeight="1">
      <c r="A1860" s="15"/>
      <c r="B1860" s="20"/>
      <c r="C1860" s="15"/>
      <c r="D1860" s="15"/>
      <c r="E1860" s="16"/>
      <c r="F1860" s="15"/>
      <c r="G1860" s="15"/>
      <c r="H1860" s="15"/>
      <c r="I1860" s="18"/>
      <c r="J1860" s="18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  <c r="AA1860" s="19"/>
      <c r="AB1860" s="19"/>
    </row>
    <row r="1861" ht="15.75" customHeight="1">
      <c r="A1861" s="15"/>
      <c r="B1861" s="20"/>
      <c r="C1861" s="15"/>
      <c r="D1861" s="15"/>
      <c r="E1861" s="16"/>
      <c r="F1861" s="15"/>
      <c r="G1861" s="15"/>
      <c r="H1861" s="15"/>
      <c r="I1861" s="18"/>
      <c r="J1861" s="18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  <c r="AA1861" s="19"/>
      <c r="AB1861" s="19"/>
    </row>
    <row r="1862" ht="15.75" customHeight="1">
      <c r="A1862" s="15"/>
      <c r="B1862" s="20"/>
      <c r="C1862" s="15"/>
      <c r="D1862" s="15"/>
      <c r="E1862" s="16"/>
      <c r="F1862" s="15"/>
      <c r="G1862" s="15"/>
      <c r="H1862" s="15"/>
      <c r="I1862" s="18"/>
      <c r="J1862" s="18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  <c r="AA1862" s="19"/>
      <c r="AB1862" s="19"/>
    </row>
    <row r="1863" ht="15.75" customHeight="1">
      <c r="A1863" s="15"/>
      <c r="B1863" s="20"/>
      <c r="C1863" s="15"/>
      <c r="D1863" s="15"/>
      <c r="E1863" s="16"/>
      <c r="F1863" s="15"/>
      <c r="G1863" s="15"/>
      <c r="H1863" s="15"/>
      <c r="I1863" s="18"/>
      <c r="J1863" s="18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  <c r="AA1863" s="19"/>
      <c r="AB1863" s="19"/>
    </row>
    <row r="1864" ht="15.75" customHeight="1">
      <c r="A1864" s="15"/>
      <c r="B1864" s="20"/>
      <c r="C1864" s="15"/>
      <c r="D1864" s="15"/>
      <c r="E1864" s="16"/>
      <c r="F1864" s="15"/>
      <c r="G1864" s="15"/>
      <c r="H1864" s="15"/>
      <c r="I1864" s="18"/>
      <c r="J1864" s="18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  <c r="AA1864" s="19"/>
      <c r="AB1864" s="19"/>
    </row>
    <row r="1865" ht="15.75" customHeight="1">
      <c r="A1865" s="15"/>
      <c r="B1865" s="20"/>
      <c r="C1865" s="15"/>
      <c r="D1865" s="15"/>
      <c r="E1865" s="16"/>
      <c r="F1865" s="15"/>
      <c r="G1865" s="15"/>
      <c r="H1865" s="15"/>
      <c r="I1865" s="18"/>
      <c r="J1865" s="18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  <c r="AA1865" s="19"/>
      <c r="AB1865" s="19"/>
    </row>
    <row r="1866" ht="15.75" customHeight="1">
      <c r="A1866" s="15"/>
      <c r="B1866" s="20"/>
      <c r="C1866" s="15"/>
      <c r="D1866" s="15"/>
      <c r="E1866" s="16"/>
      <c r="F1866" s="15"/>
      <c r="G1866" s="15"/>
      <c r="H1866" s="15"/>
      <c r="I1866" s="18"/>
      <c r="J1866" s="18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  <c r="AA1866" s="19"/>
      <c r="AB1866" s="19"/>
    </row>
    <row r="1867" ht="15.75" customHeight="1">
      <c r="A1867" s="15"/>
      <c r="B1867" s="20"/>
      <c r="C1867" s="15"/>
      <c r="D1867" s="15"/>
      <c r="E1867" s="16"/>
      <c r="F1867" s="15"/>
      <c r="G1867" s="15"/>
      <c r="H1867" s="15"/>
      <c r="I1867" s="18"/>
      <c r="J1867" s="18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  <c r="AA1867" s="19"/>
      <c r="AB1867" s="19"/>
    </row>
    <row r="1868" ht="15.75" customHeight="1">
      <c r="A1868" s="15"/>
      <c r="B1868" s="20"/>
      <c r="C1868" s="15"/>
      <c r="D1868" s="15"/>
      <c r="E1868" s="16"/>
      <c r="F1868" s="15"/>
      <c r="G1868" s="15"/>
      <c r="H1868" s="15"/>
      <c r="I1868" s="18"/>
      <c r="J1868" s="18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  <c r="AA1868" s="19"/>
      <c r="AB1868" s="19"/>
    </row>
    <row r="1869" ht="15.75" customHeight="1">
      <c r="A1869" s="15"/>
      <c r="B1869" s="20"/>
      <c r="C1869" s="15"/>
      <c r="D1869" s="15"/>
      <c r="E1869" s="16"/>
      <c r="F1869" s="15"/>
      <c r="G1869" s="15"/>
      <c r="H1869" s="15"/>
      <c r="I1869" s="18"/>
      <c r="J1869" s="18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  <c r="AA1869" s="19"/>
      <c r="AB1869" s="19"/>
    </row>
    <row r="1870" ht="15.75" customHeight="1">
      <c r="A1870" s="15"/>
      <c r="B1870" s="20"/>
      <c r="C1870" s="15"/>
      <c r="D1870" s="15"/>
      <c r="E1870" s="16"/>
      <c r="F1870" s="15"/>
      <c r="G1870" s="15"/>
      <c r="H1870" s="15"/>
      <c r="I1870" s="18"/>
      <c r="J1870" s="18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  <c r="AA1870" s="19"/>
      <c r="AB1870" s="19"/>
    </row>
    <row r="1871" ht="15.75" customHeight="1">
      <c r="A1871" s="15"/>
      <c r="B1871" s="20"/>
      <c r="C1871" s="15"/>
      <c r="D1871" s="15"/>
      <c r="E1871" s="16"/>
      <c r="F1871" s="15"/>
      <c r="G1871" s="15"/>
      <c r="H1871" s="15"/>
      <c r="I1871" s="18"/>
      <c r="J1871" s="18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  <c r="AA1871" s="19"/>
      <c r="AB1871" s="19"/>
    </row>
    <row r="1872" ht="15.75" customHeight="1">
      <c r="A1872" s="15"/>
      <c r="B1872" s="20"/>
      <c r="C1872" s="15"/>
      <c r="D1872" s="15"/>
      <c r="E1872" s="16"/>
      <c r="F1872" s="15"/>
      <c r="G1872" s="15"/>
      <c r="H1872" s="15"/>
      <c r="I1872" s="18"/>
      <c r="J1872" s="18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  <c r="AA1872" s="19"/>
      <c r="AB1872" s="19"/>
    </row>
    <row r="1873" ht="15.75" customHeight="1">
      <c r="A1873" s="15"/>
      <c r="B1873" s="20"/>
      <c r="C1873" s="15"/>
      <c r="D1873" s="15"/>
      <c r="E1873" s="16"/>
      <c r="F1873" s="15"/>
      <c r="G1873" s="15"/>
      <c r="H1873" s="15"/>
      <c r="I1873" s="18"/>
      <c r="J1873" s="18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  <c r="AB1873" s="19"/>
    </row>
    <row r="1874" ht="15.75" customHeight="1">
      <c r="A1874" s="15"/>
      <c r="B1874" s="20"/>
      <c r="C1874" s="15"/>
      <c r="D1874" s="15"/>
      <c r="E1874" s="16"/>
      <c r="F1874" s="15"/>
      <c r="G1874" s="15"/>
      <c r="H1874" s="15"/>
      <c r="I1874" s="18"/>
      <c r="J1874" s="18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  <c r="AA1874" s="19"/>
      <c r="AB1874" s="19"/>
    </row>
    <row r="1875" ht="15.75" customHeight="1">
      <c r="A1875" s="15"/>
      <c r="B1875" s="20"/>
      <c r="C1875" s="15"/>
      <c r="D1875" s="15"/>
      <c r="E1875" s="16"/>
      <c r="F1875" s="15"/>
      <c r="G1875" s="15"/>
      <c r="H1875" s="15"/>
      <c r="I1875" s="18"/>
      <c r="J1875" s="18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  <c r="AA1875" s="19"/>
      <c r="AB1875" s="19"/>
    </row>
    <row r="1876" ht="15.75" customHeight="1">
      <c r="A1876" s="15"/>
      <c r="B1876" s="20"/>
      <c r="C1876" s="15"/>
      <c r="D1876" s="15"/>
      <c r="E1876" s="16"/>
      <c r="F1876" s="15"/>
      <c r="G1876" s="15"/>
      <c r="H1876" s="15"/>
      <c r="I1876" s="18"/>
      <c r="J1876" s="18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  <c r="AA1876" s="19"/>
      <c r="AB1876" s="19"/>
    </row>
    <row r="1877" ht="15.75" customHeight="1">
      <c r="A1877" s="15"/>
      <c r="B1877" s="20"/>
      <c r="C1877" s="15"/>
      <c r="D1877" s="15"/>
      <c r="E1877" s="16"/>
      <c r="F1877" s="15"/>
      <c r="G1877" s="15"/>
      <c r="H1877" s="15"/>
      <c r="I1877" s="18"/>
      <c r="J1877" s="18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  <c r="AA1877" s="19"/>
      <c r="AB1877" s="19"/>
    </row>
    <row r="1878" ht="15.75" customHeight="1">
      <c r="A1878" s="15"/>
      <c r="B1878" s="20"/>
      <c r="C1878" s="15"/>
      <c r="D1878" s="15"/>
      <c r="E1878" s="16"/>
      <c r="F1878" s="15"/>
      <c r="G1878" s="15"/>
      <c r="H1878" s="15"/>
      <c r="I1878" s="18"/>
      <c r="J1878" s="18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</row>
    <row r="1879" ht="15.75" customHeight="1">
      <c r="A1879" s="15"/>
      <c r="B1879" s="20"/>
      <c r="C1879" s="15"/>
      <c r="D1879" s="15"/>
      <c r="E1879" s="16"/>
      <c r="F1879" s="15"/>
      <c r="G1879" s="15"/>
      <c r="H1879" s="15"/>
      <c r="I1879" s="18"/>
      <c r="J1879" s="18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  <c r="AA1879" s="19"/>
      <c r="AB1879" s="19"/>
    </row>
    <row r="1880" ht="15.75" customHeight="1">
      <c r="A1880" s="15"/>
      <c r="B1880" s="20"/>
      <c r="C1880" s="15"/>
      <c r="D1880" s="15"/>
      <c r="E1880" s="16"/>
      <c r="F1880" s="15"/>
      <c r="G1880" s="15"/>
      <c r="H1880" s="15"/>
      <c r="I1880" s="18"/>
      <c r="J1880" s="18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  <c r="AA1880" s="19"/>
      <c r="AB1880" s="19"/>
    </row>
    <row r="1881" ht="15.75" customHeight="1">
      <c r="A1881" s="15"/>
      <c r="B1881" s="20"/>
      <c r="C1881" s="15"/>
      <c r="D1881" s="15"/>
      <c r="E1881" s="16"/>
      <c r="F1881" s="15"/>
      <c r="G1881" s="15"/>
      <c r="H1881" s="15"/>
      <c r="I1881" s="18"/>
      <c r="J1881" s="18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  <c r="AA1881" s="19"/>
      <c r="AB1881" s="19"/>
    </row>
    <row r="1882" ht="15.75" customHeight="1">
      <c r="A1882" s="15"/>
      <c r="B1882" s="20"/>
      <c r="C1882" s="15"/>
      <c r="D1882" s="15"/>
      <c r="E1882" s="16"/>
      <c r="F1882" s="15"/>
      <c r="G1882" s="15"/>
      <c r="H1882" s="15"/>
      <c r="I1882" s="18"/>
      <c r="J1882" s="18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  <c r="AA1882" s="19"/>
      <c r="AB1882" s="19"/>
    </row>
    <row r="1883" ht="15.75" customHeight="1">
      <c r="A1883" s="15"/>
      <c r="B1883" s="20"/>
      <c r="C1883" s="15"/>
      <c r="D1883" s="15"/>
      <c r="E1883" s="16"/>
      <c r="F1883" s="15"/>
      <c r="G1883" s="15"/>
      <c r="H1883" s="15"/>
      <c r="I1883" s="18"/>
      <c r="J1883" s="18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  <c r="AA1883" s="19"/>
      <c r="AB1883" s="19"/>
    </row>
    <row r="1884" ht="15.75" customHeight="1">
      <c r="A1884" s="15"/>
      <c r="B1884" s="20"/>
      <c r="C1884" s="15"/>
      <c r="D1884" s="15"/>
      <c r="E1884" s="16"/>
      <c r="F1884" s="15"/>
      <c r="G1884" s="15"/>
      <c r="H1884" s="15"/>
      <c r="I1884" s="18"/>
      <c r="J1884" s="18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  <c r="AA1884" s="19"/>
      <c r="AB1884" s="19"/>
    </row>
    <row r="1885" ht="15.75" customHeight="1">
      <c r="A1885" s="15"/>
      <c r="B1885" s="20"/>
      <c r="C1885" s="15"/>
      <c r="D1885" s="15"/>
      <c r="E1885" s="16"/>
      <c r="F1885" s="15"/>
      <c r="G1885" s="15"/>
      <c r="H1885" s="15"/>
      <c r="I1885" s="18"/>
      <c r="J1885" s="18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  <c r="AA1885" s="19"/>
      <c r="AB1885" s="19"/>
    </row>
    <row r="1886" ht="15.75" customHeight="1">
      <c r="A1886" s="15"/>
      <c r="B1886" s="20"/>
      <c r="C1886" s="15"/>
      <c r="D1886" s="15"/>
      <c r="E1886" s="16"/>
      <c r="F1886" s="15"/>
      <c r="G1886" s="15"/>
      <c r="H1886" s="15"/>
      <c r="I1886" s="18"/>
      <c r="J1886" s="18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  <c r="AA1886" s="19"/>
      <c r="AB1886" s="19"/>
    </row>
    <row r="1887" ht="15.75" customHeight="1">
      <c r="A1887" s="15"/>
      <c r="B1887" s="20"/>
      <c r="C1887" s="15"/>
      <c r="D1887" s="15"/>
      <c r="E1887" s="16"/>
      <c r="F1887" s="15"/>
      <c r="G1887" s="15"/>
      <c r="H1887" s="15"/>
      <c r="I1887" s="18"/>
      <c r="J1887" s="18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  <c r="AA1887" s="19"/>
      <c r="AB1887" s="19"/>
    </row>
    <row r="1888" ht="15.75" customHeight="1">
      <c r="A1888" s="15"/>
      <c r="B1888" s="20"/>
      <c r="C1888" s="15"/>
      <c r="D1888" s="15"/>
      <c r="E1888" s="16"/>
      <c r="F1888" s="15"/>
      <c r="G1888" s="15"/>
      <c r="H1888" s="15"/>
      <c r="I1888" s="18"/>
      <c r="J1888" s="18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  <c r="AA1888" s="19"/>
      <c r="AB1888" s="19"/>
    </row>
    <row r="1889" ht="15.75" customHeight="1">
      <c r="A1889" s="15"/>
      <c r="B1889" s="20"/>
      <c r="C1889" s="15"/>
      <c r="D1889" s="15"/>
      <c r="E1889" s="16"/>
      <c r="F1889" s="15"/>
      <c r="G1889" s="15"/>
      <c r="H1889" s="15"/>
      <c r="I1889" s="18"/>
      <c r="J1889" s="18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  <c r="AA1889" s="19"/>
      <c r="AB1889" s="19"/>
    </row>
    <row r="1890" ht="15.75" customHeight="1">
      <c r="A1890" s="15"/>
      <c r="B1890" s="20"/>
      <c r="C1890" s="15"/>
      <c r="D1890" s="15"/>
      <c r="E1890" s="16"/>
      <c r="F1890" s="15"/>
      <c r="G1890" s="15"/>
      <c r="H1890" s="15"/>
      <c r="I1890" s="18"/>
      <c r="J1890" s="18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  <c r="AA1890" s="19"/>
      <c r="AB1890" s="19"/>
    </row>
    <row r="1891" ht="15.75" customHeight="1">
      <c r="A1891" s="15"/>
      <c r="B1891" s="20"/>
      <c r="C1891" s="15"/>
      <c r="D1891" s="15"/>
      <c r="E1891" s="16"/>
      <c r="F1891" s="15"/>
      <c r="G1891" s="15"/>
      <c r="H1891" s="15"/>
      <c r="I1891" s="18"/>
      <c r="J1891" s="18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  <c r="AA1891" s="19"/>
      <c r="AB1891" s="19"/>
    </row>
    <row r="1892" ht="15.75" customHeight="1">
      <c r="A1892" s="15"/>
      <c r="B1892" s="20"/>
      <c r="C1892" s="15"/>
      <c r="D1892" s="15"/>
      <c r="E1892" s="16"/>
      <c r="F1892" s="15"/>
      <c r="G1892" s="15"/>
      <c r="H1892" s="15"/>
      <c r="I1892" s="18"/>
      <c r="J1892" s="18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  <c r="AA1892" s="19"/>
      <c r="AB1892" s="19"/>
    </row>
    <row r="1893" ht="15.75" customHeight="1">
      <c r="A1893" s="15"/>
      <c r="B1893" s="20"/>
      <c r="C1893" s="15"/>
      <c r="D1893" s="15"/>
      <c r="E1893" s="16"/>
      <c r="F1893" s="15"/>
      <c r="G1893" s="15"/>
      <c r="H1893" s="15"/>
      <c r="I1893" s="18"/>
      <c r="J1893" s="18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  <c r="AA1893" s="19"/>
      <c r="AB1893" s="19"/>
    </row>
    <row r="1894" ht="15.75" customHeight="1">
      <c r="A1894" s="15"/>
      <c r="B1894" s="20"/>
      <c r="C1894" s="15"/>
      <c r="D1894" s="15"/>
      <c r="E1894" s="16"/>
      <c r="F1894" s="15"/>
      <c r="G1894" s="15"/>
      <c r="H1894" s="15"/>
      <c r="I1894" s="18"/>
      <c r="J1894" s="18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  <c r="AA1894" s="19"/>
      <c r="AB1894" s="19"/>
    </row>
    <row r="1895" ht="15.75" customHeight="1">
      <c r="A1895" s="15"/>
      <c r="B1895" s="20"/>
      <c r="C1895" s="15"/>
      <c r="D1895" s="15"/>
      <c r="E1895" s="16"/>
      <c r="F1895" s="15"/>
      <c r="G1895" s="15"/>
      <c r="H1895" s="15"/>
      <c r="I1895" s="18"/>
      <c r="J1895" s="18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  <c r="AA1895" s="19"/>
      <c r="AB1895" s="19"/>
    </row>
    <row r="1896" ht="15.75" customHeight="1">
      <c r="A1896" s="15"/>
      <c r="B1896" s="20"/>
      <c r="C1896" s="15"/>
      <c r="D1896" s="15"/>
      <c r="E1896" s="16"/>
      <c r="F1896" s="15"/>
      <c r="G1896" s="15"/>
      <c r="H1896" s="15"/>
      <c r="I1896" s="18"/>
      <c r="J1896" s="18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  <c r="AB1896" s="19"/>
    </row>
  </sheetData>
  <autoFilter ref="$A$1:$J$905"/>
  <hyperlinks>
    <hyperlink r:id="rId1" ref="J2"/>
    <hyperlink r:id="rId2" ref="E3"/>
    <hyperlink r:id="rId3" ref="J3"/>
    <hyperlink r:id="rId4" ref="E4"/>
    <hyperlink r:id="rId5" ref="I4"/>
    <hyperlink r:id="rId6" ref="J4"/>
    <hyperlink r:id="rId7" ref="E5"/>
    <hyperlink r:id="rId8" ref="I5"/>
    <hyperlink r:id="rId9" ref="J5"/>
    <hyperlink r:id="rId10" ref="E6"/>
    <hyperlink r:id="rId11" ref="I6"/>
    <hyperlink r:id="rId12" ref="J6"/>
    <hyperlink r:id="rId13" ref="I7"/>
    <hyperlink r:id="rId14" ref="J7"/>
    <hyperlink r:id="rId15" ref="I8"/>
    <hyperlink r:id="rId16" ref="J8"/>
    <hyperlink r:id="rId17" ref="E9"/>
    <hyperlink r:id="rId18" ref="I9"/>
    <hyperlink r:id="rId19" ref="J9"/>
    <hyperlink r:id="rId20" ref="E10"/>
    <hyperlink r:id="rId21" ref="I10"/>
    <hyperlink r:id="rId22" ref="J10"/>
    <hyperlink r:id="rId23" ref="I11"/>
    <hyperlink r:id="rId24" ref="J11"/>
    <hyperlink r:id="rId25" ref="E12"/>
    <hyperlink r:id="rId26" ref="I12"/>
    <hyperlink r:id="rId27" ref="J12"/>
    <hyperlink r:id="rId28" ref="I13"/>
    <hyperlink r:id="rId29" ref="J13"/>
    <hyperlink r:id="rId30" ref="E14"/>
    <hyperlink r:id="rId31" ref="I14"/>
    <hyperlink r:id="rId32" ref="J14"/>
    <hyperlink r:id="rId33" ref="I15"/>
    <hyperlink r:id="rId34" ref="J15"/>
    <hyperlink r:id="rId35" ref="I16"/>
    <hyperlink r:id="rId36" ref="E17"/>
    <hyperlink r:id="rId37" ref="I17"/>
    <hyperlink r:id="rId38" ref="J17"/>
    <hyperlink r:id="rId39" ref="E18"/>
    <hyperlink r:id="rId40" ref="I18"/>
    <hyperlink r:id="rId41" ref="I19"/>
    <hyperlink r:id="rId42" ref="J19"/>
    <hyperlink r:id="rId43" ref="I20"/>
    <hyperlink r:id="rId44" ref="J20"/>
    <hyperlink r:id="rId45" ref="I21"/>
    <hyperlink r:id="rId46" ref="J21"/>
    <hyperlink r:id="rId47" ref="E22"/>
    <hyperlink r:id="rId48" ref="I22"/>
    <hyperlink r:id="rId49" ref="J22"/>
    <hyperlink r:id="rId50" ref="E23"/>
    <hyperlink r:id="rId51" ref="I23"/>
    <hyperlink r:id="rId52" ref="E24"/>
    <hyperlink r:id="rId53" ref="I24"/>
    <hyperlink r:id="rId54" ref="J24"/>
    <hyperlink r:id="rId55" ref="E25"/>
    <hyperlink r:id="rId56" ref="I25"/>
    <hyperlink r:id="rId57" ref="J25"/>
    <hyperlink r:id="rId58" ref="I26"/>
    <hyperlink r:id="rId59" ref="I27"/>
    <hyperlink r:id="rId60" ref="I28"/>
    <hyperlink r:id="rId61" ref="J28"/>
    <hyperlink r:id="rId62" ref="E29"/>
    <hyperlink r:id="rId63" ref="I29"/>
    <hyperlink r:id="rId64" ref="J29"/>
    <hyperlink r:id="rId65" ref="E30"/>
    <hyperlink r:id="rId66" ref="I30"/>
    <hyperlink r:id="rId67" ref="J30"/>
    <hyperlink r:id="rId68" ref="I31"/>
    <hyperlink r:id="rId69" ref="J31"/>
    <hyperlink r:id="rId70" ref="I32"/>
    <hyperlink r:id="rId71" ref="J32"/>
    <hyperlink r:id="rId72" ref="E33"/>
    <hyperlink r:id="rId73" ref="I33"/>
    <hyperlink r:id="rId74" ref="J33"/>
    <hyperlink r:id="rId75" ref="E34"/>
    <hyperlink r:id="rId76" ref="I34"/>
    <hyperlink r:id="rId77" ref="J34"/>
    <hyperlink r:id="rId78" ref="E35"/>
    <hyperlink r:id="rId79" ref="I35"/>
    <hyperlink r:id="rId80" ref="E36"/>
    <hyperlink r:id="rId81" ref="J36"/>
    <hyperlink r:id="rId82" ref="I37"/>
    <hyperlink r:id="rId83" ref="J37"/>
    <hyperlink r:id="rId84" ref="I38"/>
    <hyperlink r:id="rId85" ref="J38"/>
    <hyperlink r:id="rId86" ref="E39"/>
    <hyperlink r:id="rId87" ref="I39"/>
    <hyperlink r:id="rId88" ref="J39"/>
    <hyperlink r:id="rId89" ref="E40"/>
    <hyperlink r:id="rId90" ref="I40"/>
    <hyperlink r:id="rId91" ref="J40"/>
    <hyperlink r:id="rId92" ref="E41"/>
    <hyperlink r:id="rId93" ref="I41"/>
    <hyperlink r:id="rId94" ref="J41"/>
    <hyperlink r:id="rId95" ref="E42"/>
    <hyperlink r:id="rId96" ref="I42"/>
    <hyperlink r:id="rId97" ref="I43"/>
    <hyperlink r:id="rId98" ref="J43"/>
    <hyperlink r:id="rId99" ref="E44"/>
    <hyperlink r:id="rId100" ref="I44"/>
    <hyperlink r:id="rId101" ref="J44"/>
    <hyperlink r:id="rId102" ref="E45"/>
    <hyperlink r:id="rId103" ref="I45"/>
    <hyperlink r:id="rId104" ref="J45"/>
    <hyperlink r:id="rId105" ref="E46"/>
    <hyperlink r:id="rId106" ref="I46"/>
    <hyperlink r:id="rId107" ref="J46"/>
    <hyperlink r:id="rId108" ref="E47"/>
    <hyperlink r:id="rId109" ref="I47"/>
    <hyperlink r:id="rId110" ref="J47"/>
    <hyperlink r:id="rId111" ref="I48"/>
    <hyperlink r:id="rId112" ref="J48"/>
    <hyperlink r:id="rId113" ref="E49"/>
    <hyperlink r:id="rId114" ref="I49"/>
    <hyperlink r:id="rId115" ref="I50"/>
    <hyperlink r:id="rId116" ref="I51"/>
    <hyperlink r:id="rId117" ref="J51"/>
    <hyperlink r:id="rId118" ref="E52"/>
    <hyperlink r:id="rId119" ref="I52"/>
    <hyperlink r:id="rId120" ref="J52"/>
    <hyperlink r:id="rId121" ref="I53"/>
    <hyperlink r:id="rId122" ref="J53"/>
    <hyperlink r:id="rId123" ref="E54"/>
    <hyperlink r:id="rId124" ref="I54"/>
    <hyperlink r:id="rId125" ref="J54"/>
    <hyperlink r:id="rId126" ref="I55"/>
    <hyperlink r:id="rId127" ref="J55"/>
    <hyperlink r:id="rId128" ref="E56"/>
    <hyperlink r:id="rId129" ref="I56"/>
    <hyperlink r:id="rId130" ref="E57"/>
    <hyperlink r:id="rId131" ref="I57"/>
    <hyperlink r:id="rId132" ref="E58"/>
    <hyperlink r:id="rId133" ref="I58"/>
    <hyperlink r:id="rId134" ref="J58"/>
    <hyperlink r:id="rId135" ref="E59"/>
    <hyperlink r:id="rId136" ref="I59"/>
    <hyperlink r:id="rId137" ref="I60"/>
    <hyperlink r:id="rId138" ref="J60"/>
    <hyperlink r:id="rId139" ref="I61"/>
    <hyperlink r:id="rId140" ref="J61"/>
    <hyperlink r:id="rId141" ref="I62"/>
    <hyperlink r:id="rId142" ref="J62"/>
    <hyperlink r:id="rId143" ref="E63"/>
    <hyperlink r:id="rId144" ref="I63"/>
    <hyperlink r:id="rId145" ref="J63"/>
    <hyperlink r:id="rId146" ref="E64"/>
    <hyperlink r:id="rId147" ref="I64"/>
    <hyperlink r:id="rId148" ref="J64"/>
    <hyperlink r:id="rId149" ref="E65"/>
    <hyperlink r:id="rId150" ref="I65"/>
    <hyperlink r:id="rId151" ref="J65"/>
    <hyperlink r:id="rId152" ref="E66"/>
    <hyperlink r:id="rId153" ref="I66"/>
    <hyperlink r:id="rId154" ref="J66"/>
    <hyperlink r:id="rId155" ref="I67"/>
    <hyperlink r:id="rId156" ref="J67"/>
    <hyperlink r:id="rId157" ref="I68"/>
    <hyperlink r:id="rId158" ref="I69"/>
    <hyperlink r:id="rId159" ref="J69"/>
    <hyperlink r:id="rId160" ref="E70"/>
    <hyperlink r:id="rId161" ref="I70"/>
    <hyperlink r:id="rId162" ref="J70"/>
    <hyperlink r:id="rId163" ref="E71"/>
    <hyperlink r:id="rId164" ref="I71"/>
    <hyperlink r:id="rId165" ref="J71"/>
    <hyperlink r:id="rId166" ref="E72"/>
    <hyperlink r:id="rId167" ref="I72"/>
    <hyperlink r:id="rId168" ref="J72"/>
    <hyperlink r:id="rId169" ref="E73"/>
    <hyperlink r:id="rId170" ref="I73"/>
    <hyperlink r:id="rId171" ref="J73"/>
    <hyperlink r:id="rId172" ref="E74"/>
    <hyperlink r:id="rId173" ref="I74"/>
    <hyperlink r:id="rId174" ref="J74"/>
    <hyperlink r:id="rId175" ref="E75"/>
    <hyperlink r:id="rId176" ref="I75"/>
    <hyperlink r:id="rId177" ref="J75"/>
    <hyperlink r:id="rId178" ref="E76"/>
    <hyperlink r:id="rId179" ref="I76"/>
    <hyperlink r:id="rId180" ref="E77"/>
    <hyperlink r:id="rId181" ref="I77"/>
    <hyperlink r:id="rId182" ref="E78"/>
    <hyperlink r:id="rId183" ref="I78"/>
    <hyperlink r:id="rId184" ref="J78"/>
    <hyperlink r:id="rId185" ref="E79"/>
    <hyperlink r:id="rId186" ref="I79"/>
    <hyperlink r:id="rId187" ref="E80"/>
    <hyperlink r:id="rId188" ref="I80"/>
    <hyperlink r:id="rId189" ref="J80"/>
    <hyperlink r:id="rId190" ref="I81"/>
    <hyperlink r:id="rId191" ref="J81"/>
    <hyperlink r:id="rId192" ref="I82"/>
    <hyperlink r:id="rId193" ref="J82"/>
    <hyperlink r:id="rId194" ref="I83"/>
    <hyperlink r:id="rId195" ref="E84"/>
    <hyperlink r:id="rId196" ref="I84"/>
    <hyperlink r:id="rId197" ref="J84"/>
    <hyperlink r:id="rId198" ref="E85"/>
    <hyperlink r:id="rId199" ref="I85"/>
    <hyperlink r:id="rId200" ref="J85"/>
    <hyperlink r:id="rId201" ref="E86"/>
    <hyperlink r:id="rId202" ref="I86"/>
    <hyperlink r:id="rId203" ref="J86"/>
    <hyperlink r:id="rId204" ref="E87"/>
    <hyperlink r:id="rId205" ref="I87"/>
    <hyperlink r:id="rId206" ref="J87"/>
    <hyperlink r:id="rId207" ref="I88"/>
    <hyperlink r:id="rId208" ref="J88"/>
    <hyperlink r:id="rId209" ref="E89"/>
    <hyperlink r:id="rId210" ref="I89"/>
    <hyperlink r:id="rId211" ref="J89"/>
    <hyperlink r:id="rId212" ref="E90"/>
    <hyperlink r:id="rId213" ref="I90"/>
    <hyperlink r:id="rId214" ref="J90"/>
    <hyperlink r:id="rId215" ref="E91"/>
    <hyperlink r:id="rId216" ref="I91"/>
    <hyperlink r:id="rId217" ref="J91"/>
    <hyperlink r:id="rId218" ref="E92"/>
    <hyperlink r:id="rId219" ref="I92"/>
    <hyperlink r:id="rId220" ref="J92"/>
    <hyperlink r:id="rId221" ref="E93"/>
    <hyperlink r:id="rId222" ref="I93"/>
    <hyperlink r:id="rId223" ref="J93"/>
    <hyperlink r:id="rId224" ref="E94"/>
    <hyperlink r:id="rId225" ref="I94"/>
    <hyperlink r:id="rId226" ref="J94"/>
    <hyperlink r:id="rId227" ref="E95"/>
    <hyperlink r:id="rId228" ref="I95"/>
    <hyperlink r:id="rId229" ref="E96"/>
    <hyperlink r:id="rId230" ref="I96"/>
    <hyperlink r:id="rId231" ref="E97"/>
    <hyperlink r:id="rId232" ref="I97"/>
    <hyperlink r:id="rId233" ref="J97"/>
    <hyperlink r:id="rId234" ref="E98"/>
    <hyperlink r:id="rId235" ref="I98"/>
    <hyperlink r:id="rId236" ref="J98"/>
    <hyperlink r:id="rId237" ref="E99"/>
    <hyperlink r:id="rId238" ref="J99"/>
    <hyperlink r:id="rId239" ref="E100"/>
    <hyperlink r:id="rId240" ref="I100"/>
    <hyperlink r:id="rId241" ref="J100"/>
    <hyperlink r:id="rId242" ref="E101"/>
    <hyperlink r:id="rId243" ref="I101"/>
    <hyperlink r:id="rId244" ref="J101"/>
    <hyperlink r:id="rId245" ref="I102"/>
    <hyperlink r:id="rId246" ref="J102"/>
    <hyperlink r:id="rId247" ref="E103"/>
    <hyperlink r:id="rId248" ref="I103"/>
    <hyperlink r:id="rId249" ref="J103"/>
    <hyperlink r:id="rId250" ref="E104"/>
    <hyperlink r:id="rId251" ref="I104"/>
    <hyperlink r:id="rId252" ref="J104"/>
    <hyperlink r:id="rId253" ref="E105"/>
    <hyperlink r:id="rId254" ref="I106"/>
    <hyperlink r:id="rId255" ref="E107"/>
    <hyperlink r:id="rId256" ref="I107"/>
    <hyperlink r:id="rId257" ref="J107"/>
    <hyperlink r:id="rId258" ref="E108"/>
    <hyperlink r:id="rId259" ref="I108"/>
    <hyperlink r:id="rId260" ref="J108"/>
    <hyperlink r:id="rId261" ref="E109"/>
    <hyperlink r:id="rId262" ref="I109"/>
    <hyperlink r:id="rId263" ref="J109"/>
    <hyperlink r:id="rId264" ref="E110"/>
    <hyperlink r:id="rId265" ref="I110"/>
    <hyperlink r:id="rId266" ref="J110"/>
    <hyperlink r:id="rId267" ref="E111"/>
    <hyperlink r:id="rId268" ref="J111"/>
    <hyperlink r:id="rId269" ref="E112"/>
    <hyperlink r:id="rId270" ref="I112"/>
    <hyperlink r:id="rId271" ref="E113"/>
    <hyperlink r:id="rId272" ref="I113"/>
    <hyperlink r:id="rId273" ref="J113"/>
    <hyperlink r:id="rId274" ref="E114"/>
    <hyperlink r:id="rId275" ref="I114"/>
    <hyperlink r:id="rId276" ref="E115"/>
    <hyperlink r:id="rId277" ref="I115"/>
    <hyperlink r:id="rId278" ref="E116"/>
    <hyperlink r:id="rId279" ref="I116"/>
    <hyperlink r:id="rId280" ref="E117"/>
    <hyperlink r:id="rId281" ref="I117"/>
    <hyperlink r:id="rId282" ref="J117"/>
    <hyperlink r:id="rId283" ref="I118"/>
    <hyperlink r:id="rId284" ref="J118"/>
    <hyperlink r:id="rId285" ref="E119"/>
    <hyperlink r:id="rId286" ref="I119"/>
    <hyperlink r:id="rId287" ref="E120"/>
    <hyperlink r:id="rId288" ref="I120"/>
    <hyperlink r:id="rId289" ref="I121"/>
    <hyperlink r:id="rId290" ref="J121"/>
    <hyperlink r:id="rId291" ref="E122"/>
    <hyperlink r:id="rId292" ref="I122"/>
    <hyperlink r:id="rId293" ref="E123"/>
    <hyperlink r:id="rId294" ref="I123"/>
    <hyperlink r:id="rId295" ref="I124"/>
    <hyperlink r:id="rId296" ref="J124"/>
    <hyperlink r:id="rId297" ref="E125"/>
    <hyperlink r:id="rId298" ref="I125"/>
    <hyperlink r:id="rId299" ref="J125"/>
    <hyperlink r:id="rId300" ref="E126"/>
    <hyperlink r:id="rId301" ref="G126"/>
    <hyperlink r:id="rId302" ref="I126"/>
    <hyperlink r:id="rId303" ref="J126"/>
    <hyperlink r:id="rId304" ref="E127"/>
    <hyperlink r:id="rId305" ref="I127"/>
    <hyperlink r:id="rId306" ref="E128"/>
    <hyperlink r:id="rId307" ref="I128"/>
    <hyperlink r:id="rId308" ref="J128"/>
    <hyperlink r:id="rId309" ref="E129"/>
    <hyperlink r:id="rId310" ref="I129"/>
    <hyperlink r:id="rId311" ref="J129"/>
    <hyperlink r:id="rId312" ref="I130"/>
    <hyperlink r:id="rId313" ref="J130"/>
    <hyperlink r:id="rId314" ref="E131"/>
    <hyperlink r:id="rId315" ref="I131"/>
    <hyperlink r:id="rId316" ref="J131"/>
    <hyperlink r:id="rId317" ref="I132"/>
    <hyperlink r:id="rId318" ref="J132"/>
    <hyperlink r:id="rId319" ref="E133"/>
    <hyperlink r:id="rId320" ref="I133"/>
    <hyperlink r:id="rId321" ref="J133"/>
    <hyperlink r:id="rId322" ref="E134"/>
    <hyperlink r:id="rId323" ref="I134"/>
    <hyperlink r:id="rId324" ref="J134"/>
    <hyperlink r:id="rId325" ref="E135"/>
    <hyperlink r:id="rId326" ref="I135"/>
    <hyperlink r:id="rId327" ref="E136"/>
    <hyperlink r:id="rId328" ref="J136"/>
    <hyperlink r:id="rId329" ref="E137"/>
    <hyperlink r:id="rId330" ref="I137"/>
    <hyperlink r:id="rId331" ref="J137"/>
    <hyperlink r:id="rId332" ref="E138"/>
    <hyperlink r:id="rId333" ref="I138"/>
    <hyperlink r:id="rId334" ref="E139"/>
    <hyperlink r:id="rId335" ref="I139"/>
    <hyperlink r:id="rId336" ref="J139"/>
    <hyperlink r:id="rId337" ref="I140"/>
    <hyperlink r:id="rId338" ref="E141"/>
    <hyperlink r:id="rId339" ref="I141"/>
    <hyperlink r:id="rId340" ref="E142"/>
    <hyperlink r:id="rId341" ref="I142"/>
    <hyperlink r:id="rId342" ref="J142"/>
    <hyperlink r:id="rId343" ref="E143"/>
    <hyperlink r:id="rId344" ref="I143"/>
    <hyperlink r:id="rId345" ref="J143"/>
    <hyperlink r:id="rId346" ref="E144"/>
    <hyperlink r:id="rId347" ref="I144"/>
    <hyperlink r:id="rId348" ref="J144"/>
    <hyperlink r:id="rId349" ref="E145"/>
    <hyperlink r:id="rId350" ref="I145"/>
    <hyperlink r:id="rId351" ref="J145"/>
    <hyperlink r:id="rId352" ref="I146"/>
    <hyperlink r:id="rId353" ref="J146"/>
    <hyperlink r:id="rId354" ref="E147"/>
    <hyperlink r:id="rId355" ref="I147"/>
    <hyperlink r:id="rId356" ref="E148"/>
    <hyperlink r:id="rId357" ref="I148"/>
    <hyperlink r:id="rId358" ref="J148"/>
    <hyperlink r:id="rId359" ref="E149"/>
    <hyperlink r:id="rId360" ref="J149"/>
    <hyperlink r:id="rId361" ref="E150"/>
    <hyperlink r:id="rId362" ref="I150"/>
    <hyperlink r:id="rId363" ref="J150"/>
    <hyperlink r:id="rId364" ref="E151"/>
    <hyperlink r:id="rId365" ref="I151"/>
    <hyperlink r:id="rId366" ref="J151"/>
    <hyperlink r:id="rId367" ref="E152"/>
    <hyperlink r:id="rId368" ref="I152"/>
    <hyperlink r:id="rId369" ref="J152"/>
    <hyperlink r:id="rId370" ref="E153"/>
    <hyperlink r:id="rId371" ref="I153"/>
    <hyperlink r:id="rId372" ref="E154"/>
    <hyperlink r:id="rId373" ref="I154"/>
    <hyperlink r:id="rId374" ref="E155"/>
    <hyperlink r:id="rId375" ref="I155"/>
    <hyperlink r:id="rId376" ref="J155"/>
    <hyperlink r:id="rId377" ref="E156"/>
    <hyperlink r:id="rId378" ref="I156"/>
    <hyperlink r:id="rId379" ref="E157"/>
    <hyperlink r:id="rId380" ref="I157"/>
    <hyperlink r:id="rId381" ref="E158"/>
    <hyperlink r:id="rId382" ref="I158"/>
    <hyperlink r:id="rId383" ref="J158"/>
    <hyperlink r:id="rId384" ref="I159"/>
    <hyperlink r:id="rId385" ref="J159"/>
    <hyperlink r:id="rId386" ref="E160"/>
    <hyperlink r:id="rId387" ref="E161"/>
    <hyperlink r:id="rId388" ref="I161"/>
    <hyperlink r:id="rId389" ref="J161"/>
    <hyperlink r:id="rId390" ref="E162"/>
    <hyperlink r:id="rId391" ref="J162"/>
    <hyperlink r:id="rId392" ref="E163"/>
    <hyperlink r:id="rId393" ref="I163"/>
    <hyperlink r:id="rId394" ref="J163"/>
    <hyperlink r:id="rId395" ref="E164"/>
    <hyperlink r:id="rId396" ref="I164"/>
    <hyperlink r:id="rId397" ref="J164"/>
    <hyperlink r:id="rId398" ref="E165"/>
    <hyperlink r:id="rId399" ref="I165"/>
    <hyperlink r:id="rId400" ref="J165"/>
    <hyperlink r:id="rId401" ref="E166"/>
    <hyperlink r:id="rId402" ref="I166"/>
    <hyperlink r:id="rId403" ref="J166"/>
    <hyperlink r:id="rId404" ref="E167"/>
    <hyperlink r:id="rId405" ref="I167"/>
    <hyperlink r:id="rId406" ref="E168"/>
    <hyperlink r:id="rId407" ref="I168"/>
    <hyperlink r:id="rId408" ref="J168"/>
    <hyperlink r:id="rId409" ref="E169"/>
    <hyperlink r:id="rId410" ref="I169"/>
    <hyperlink r:id="rId411" ref="E170"/>
    <hyperlink r:id="rId412" ref="I170"/>
    <hyperlink r:id="rId413" ref="I171"/>
    <hyperlink r:id="rId414" ref="J171"/>
    <hyperlink r:id="rId415" ref="E172"/>
    <hyperlink r:id="rId416" ref="I172"/>
    <hyperlink r:id="rId417" ref="E173"/>
    <hyperlink r:id="rId418" ref="I173"/>
    <hyperlink r:id="rId419" ref="J173"/>
    <hyperlink r:id="rId420" ref="E174"/>
    <hyperlink r:id="rId421" ref="I174"/>
    <hyperlink r:id="rId422" ref="E175"/>
    <hyperlink r:id="rId423" ref="I175"/>
    <hyperlink r:id="rId424" ref="J175"/>
    <hyperlink r:id="rId425" ref="E176"/>
    <hyperlink r:id="rId426" ref="I176"/>
    <hyperlink r:id="rId427" ref="I177"/>
    <hyperlink r:id="rId428" ref="J177"/>
    <hyperlink r:id="rId429" ref="I178"/>
    <hyperlink r:id="rId430" ref="I179"/>
    <hyperlink r:id="rId431" ref="J179"/>
    <hyperlink r:id="rId432" ref="I180"/>
    <hyperlink r:id="rId433" ref="J180"/>
    <hyperlink r:id="rId434" ref="E181"/>
    <hyperlink r:id="rId435" ref="I181"/>
    <hyperlink r:id="rId436" ref="E182"/>
    <hyperlink r:id="rId437" ref="I182"/>
    <hyperlink r:id="rId438" ref="J182"/>
    <hyperlink r:id="rId439" ref="E183"/>
    <hyperlink r:id="rId440" ref="I183"/>
    <hyperlink r:id="rId441" ref="J183"/>
    <hyperlink r:id="rId442" ref="I184"/>
    <hyperlink r:id="rId443" ref="J184"/>
    <hyperlink r:id="rId444" ref="E185"/>
    <hyperlink r:id="rId445" ref="I185"/>
    <hyperlink r:id="rId446" ref="J185"/>
    <hyperlink r:id="rId447" ref="E186"/>
    <hyperlink r:id="rId448" ref="I186"/>
    <hyperlink r:id="rId449" ref="J186"/>
    <hyperlink r:id="rId450" ref="E187"/>
    <hyperlink r:id="rId451" ref="I187"/>
    <hyperlink r:id="rId452" ref="J187"/>
    <hyperlink r:id="rId453" ref="E188"/>
    <hyperlink r:id="rId454" ref="I188"/>
    <hyperlink r:id="rId455" ref="E189"/>
    <hyperlink r:id="rId456" ref="I189"/>
    <hyperlink r:id="rId457" ref="I190"/>
    <hyperlink r:id="rId458" ref="E191"/>
    <hyperlink r:id="rId459" ref="I191"/>
    <hyperlink r:id="rId460" ref="J191"/>
    <hyperlink r:id="rId461" ref="E192"/>
    <hyperlink r:id="rId462" ref="J192"/>
    <hyperlink r:id="rId463" ref="E193"/>
    <hyperlink r:id="rId464" ref="I193"/>
    <hyperlink r:id="rId465" ref="J193"/>
    <hyperlink r:id="rId466" ref="E194"/>
    <hyperlink r:id="rId467" ref="I194"/>
    <hyperlink r:id="rId468" ref="J194"/>
    <hyperlink r:id="rId469" ref="I195"/>
    <hyperlink r:id="rId470" ref="J195"/>
    <hyperlink r:id="rId471" ref="E196"/>
    <hyperlink r:id="rId472" ref="I196"/>
    <hyperlink r:id="rId473" ref="J196"/>
    <hyperlink r:id="rId474" ref="E197"/>
    <hyperlink r:id="rId475" ref="I197"/>
    <hyperlink r:id="rId476" ref="J197"/>
    <hyperlink r:id="rId477" ref="E198"/>
    <hyperlink r:id="rId478" ref="I198"/>
    <hyperlink r:id="rId479" ref="J198"/>
    <hyperlink r:id="rId480" ref="E199"/>
    <hyperlink r:id="rId481" ref="I199"/>
    <hyperlink r:id="rId482" ref="J199"/>
    <hyperlink r:id="rId483" ref="E200"/>
    <hyperlink r:id="rId484" ref="I200"/>
    <hyperlink r:id="rId485" ref="J200"/>
    <hyperlink r:id="rId486" ref="E201"/>
    <hyperlink r:id="rId487" ref="I201"/>
    <hyperlink r:id="rId488" ref="J201"/>
    <hyperlink r:id="rId489" ref="E202"/>
    <hyperlink r:id="rId490" ref="I202"/>
    <hyperlink r:id="rId491" ref="I203"/>
    <hyperlink r:id="rId492" ref="J203"/>
    <hyperlink r:id="rId493" ref="I204"/>
    <hyperlink r:id="rId494" ref="J204"/>
    <hyperlink r:id="rId495" ref="E205"/>
    <hyperlink r:id="rId496" ref="I205"/>
    <hyperlink r:id="rId497" ref="I206"/>
    <hyperlink r:id="rId498" ref="J206"/>
    <hyperlink r:id="rId499" ref="E207"/>
    <hyperlink r:id="rId500" ref="I207"/>
    <hyperlink r:id="rId501" ref="J207"/>
    <hyperlink r:id="rId502" ref="E208"/>
    <hyperlink r:id="rId503" ref="I208"/>
    <hyperlink r:id="rId504" ref="E209"/>
    <hyperlink r:id="rId505" ref="I209"/>
    <hyperlink r:id="rId506" ref="J209"/>
    <hyperlink r:id="rId507" ref="E210"/>
    <hyperlink r:id="rId508" ref="I210"/>
    <hyperlink r:id="rId509" ref="J210"/>
    <hyperlink r:id="rId510" ref="E211"/>
    <hyperlink r:id="rId511" ref="I211"/>
    <hyperlink r:id="rId512" ref="J211"/>
    <hyperlink r:id="rId513" ref="E212"/>
    <hyperlink r:id="rId514" ref="I212"/>
    <hyperlink r:id="rId515" ref="J212"/>
    <hyperlink r:id="rId516" ref="E213"/>
    <hyperlink r:id="rId517" ref="I213"/>
    <hyperlink r:id="rId518" ref="E214"/>
    <hyperlink r:id="rId519" ref="I214"/>
    <hyperlink r:id="rId520" ref="J214"/>
    <hyperlink r:id="rId521" ref="E215"/>
    <hyperlink r:id="rId522" ref="I215"/>
    <hyperlink r:id="rId523" ref="J215"/>
    <hyperlink r:id="rId524" ref="E216"/>
    <hyperlink r:id="rId525" ref="I216"/>
    <hyperlink r:id="rId526" ref="E217"/>
    <hyperlink r:id="rId527" ref="I217"/>
    <hyperlink r:id="rId528" ref="J217"/>
    <hyperlink r:id="rId529" ref="E218"/>
    <hyperlink r:id="rId530" ref="I218"/>
    <hyperlink r:id="rId531" ref="J218"/>
    <hyperlink r:id="rId532" ref="E219"/>
    <hyperlink r:id="rId533" ref="I219"/>
    <hyperlink r:id="rId534" ref="E220"/>
    <hyperlink r:id="rId535" ref="I220"/>
    <hyperlink r:id="rId536" ref="J220"/>
    <hyperlink r:id="rId537" ref="E221"/>
    <hyperlink r:id="rId538" ref="I221"/>
    <hyperlink r:id="rId539" ref="J221"/>
    <hyperlink r:id="rId540" ref="E222"/>
    <hyperlink r:id="rId541" ref="I222"/>
    <hyperlink r:id="rId542" ref="J222"/>
    <hyperlink r:id="rId543" ref="E223"/>
    <hyperlink r:id="rId544" ref="I223"/>
    <hyperlink r:id="rId545" ref="J223"/>
    <hyperlink r:id="rId546" ref="E224"/>
    <hyperlink r:id="rId547" ref="I224"/>
    <hyperlink r:id="rId548" ref="J224"/>
    <hyperlink r:id="rId549" ref="I225"/>
    <hyperlink r:id="rId550" ref="J225"/>
    <hyperlink r:id="rId551" ref="E226"/>
    <hyperlink r:id="rId552" ref="G226"/>
    <hyperlink r:id="rId553" ref="I226"/>
    <hyperlink r:id="rId554" ref="J226"/>
    <hyperlink r:id="rId555" ref="I227"/>
    <hyperlink r:id="rId556" ref="J227"/>
    <hyperlink r:id="rId557" ref="E228"/>
    <hyperlink r:id="rId558" ref="I228"/>
    <hyperlink r:id="rId559" ref="J228"/>
    <hyperlink r:id="rId560" ref="E229"/>
    <hyperlink r:id="rId561" ref="I229"/>
    <hyperlink r:id="rId562" ref="J229"/>
    <hyperlink r:id="rId563" ref="E230"/>
    <hyperlink r:id="rId564" ref="I230"/>
    <hyperlink r:id="rId565" ref="J230"/>
    <hyperlink r:id="rId566" ref="E231"/>
    <hyperlink r:id="rId567" ref="I231"/>
    <hyperlink r:id="rId568" ref="J231"/>
    <hyperlink r:id="rId569" ref="E232"/>
    <hyperlink r:id="rId570" ref="I232"/>
    <hyperlink r:id="rId571" ref="E233"/>
    <hyperlink r:id="rId572" ref="I233"/>
    <hyperlink r:id="rId573" ref="J233"/>
    <hyperlink r:id="rId574" ref="E234"/>
    <hyperlink r:id="rId575" ref="I234"/>
    <hyperlink r:id="rId576" ref="J234"/>
    <hyperlink r:id="rId577" ref="E235"/>
    <hyperlink r:id="rId578" ref="I235"/>
    <hyperlink r:id="rId579" ref="J235"/>
    <hyperlink r:id="rId580" ref="E236"/>
    <hyperlink r:id="rId581" ref="I236"/>
    <hyperlink r:id="rId582" ref="J236"/>
    <hyperlink r:id="rId583" ref="E237"/>
    <hyperlink r:id="rId584" ref="I237"/>
    <hyperlink r:id="rId585" ref="J237"/>
    <hyperlink r:id="rId586" ref="E238"/>
    <hyperlink r:id="rId587" ref="I238"/>
    <hyperlink r:id="rId588" ref="J238"/>
    <hyperlink r:id="rId589" ref="I239"/>
    <hyperlink r:id="rId590" ref="J239"/>
    <hyperlink r:id="rId591" ref="J240"/>
    <hyperlink r:id="rId592" ref="E241"/>
    <hyperlink r:id="rId593" ref="I241"/>
    <hyperlink r:id="rId594" ref="J241"/>
    <hyperlink r:id="rId595" ref="E242"/>
    <hyperlink r:id="rId596" ref="I242"/>
    <hyperlink r:id="rId597" ref="J242"/>
    <hyperlink r:id="rId598" ref="I243"/>
    <hyperlink r:id="rId599" ref="J243"/>
    <hyperlink r:id="rId600" ref="E244"/>
    <hyperlink r:id="rId601" ref="I244"/>
    <hyperlink r:id="rId602" ref="J244"/>
    <hyperlink r:id="rId603" ref="E245"/>
    <hyperlink r:id="rId604" ref="I245"/>
    <hyperlink r:id="rId605" ref="J245"/>
    <hyperlink r:id="rId606" ref="E246"/>
    <hyperlink r:id="rId607" ref="I246"/>
    <hyperlink r:id="rId608" ref="J246"/>
    <hyperlink r:id="rId609" ref="E247"/>
    <hyperlink r:id="rId610" ref="I247"/>
    <hyperlink r:id="rId611" ref="E248"/>
    <hyperlink r:id="rId612" ref="I248"/>
    <hyperlink r:id="rId613" ref="J248"/>
    <hyperlink r:id="rId614" ref="E249"/>
    <hyperlink r:id="rId615" ref="I249"/>
    <hyperlink r:id="rId616" ref="J249"/>
    <hyperlink r:id="rId617" ref="E250"/>
    <hyperlink r:id="rId618" ref="I250"/>
    <hyperlink r:id="rId619" ref="J250"/>
    <hyperlink r:id="rId620" ref="E251"/>
    <hyperlink r:id="rId621" ref="I251"/>
    <hyperlink r:id="rId622" ref="J251"/>
    <hyperlink r:id="rId623" ref="E252"/>
    <hyperlink r:id="rId624" ref="I252"/>
    <hyperlink r:id="rId625" ref="J252"/>
    <hyperlink r:id="rId626" ref="E253"/>
    <hyperlink r:id="rId627" ref="I253"/>
    <hyperlink r:id="rId628" ref="E254"/>
    <hyperlink r:id="rId629" ref="I254"/>
    <hyperlink r:id="rId630" ref="J254"/>
    <hyperlink r:id="rId631" ref="E255"/>
    <hyperlink r:id="rId632" ref="I255"/>
    <hyperlink r:id="rId633" ref="E256"/>
    <hyperlink r:id="rId634" ref="I256"/>
    <hyperlink r:id="rId635" ref="J256"/>
    <hyperlink r:id="rId636" ref="E257"/>
    <hyperlink r:id="rId637" ref="I257"/>
    <hyperlink r:id="rId638" ref="J257"/>
    <hyperlink r:id="rId639" ref="E258"/>
    <hyperlink r:id="rId640" ref="I258"/>
    <hyperlink r:id="rId641" ref="E259"/>
    <hyperlink r:id="rId642" ref="I259"/>
    <hyperlink r:id="rId643" ref="I260"/>
    <hyperlink r:id="rId644" ref="E261"/>
    <hyperlink r:id="rId645" ref="I261"/>
    <hyperlink r:id="rId646" ref="J261"/>
    <hyperlink r:id="rId647" ref="E262"/>
    <hyperlink r:id="rId648" ref="I262"/>
    <hyperlink r:id="rId649" ref="E263"/>
    <hyperlink r:id="rId650" ref="I263"/>
    <hyperlink r:id="rId651" ref="J263"/>
    <hyperlink r:id="rId652" ref="I264"/>
    <hyperlink r:id="rId653" ref="J264"/>
    <hyperlink r:id="rId654" ref="I265"/>
    <hyperlink r:id="rId655" ref="J265"/>
    <hyperlink r:id="rId656" ref="I266"/>
    <hyperlink r:id="rId657" ref="J266"/>
    <hyperlink r:id="rId658" ref="I267"/>
    <hyperlink r:id="rId659" ref="I268"/>
    <hyperlink r:id="rId660" ref="E269"/>
    <hyperlink r:id="rId661" ref="I269"/>
    <hyperlink r:id="rId662" ref="I270"/>
    <hyperlink r:id="rId663" ref="J270"/>
    <hyperlink r:id="rId664" ref="I271"/>
    <hyperlink r:id="rId665" ref="J271"/>
    <hyperlink r:id="rId666" ref="I272"/>
    <hyperlink r:id="rId667" ref="J272"/>
    <hyperlink r:id="rId668" ref="I273"/>
    <hyperlink r:id="rId669" ref="I274"/>
    <hyperlink r:id="rId670" ref="J274"/>
    <hyperlink r:id="rId671" ref="I275"/>
    <hyperlink r:id="rId672" ref="I276"/>
    <hyperlink r:id="rId673" ref="J276"/>
    <hyperlink r:id="rId674" ref="I277"/>
    <hyperlink r:id="rId675" ref="I278"/>
    <hyperlink r:id="rId676" ref="I279"/>
    <hyperlink r:id="rId677" ref="J279"/>
    <hyperlink r:id="rId678" ref="I280"/>
    <hyperlink r:id="rId679" ref="J280"/>
    <hyperlink r:id="rId680" ref="I281"/>
    <hyperlink r:id="rId681" ref="I282"/>
    <hyperlink r:id="rId682" ref="I283"/>
    <hyperlink r:id="rId683" ref="J283"/>
    <hyperlink r:id="rId684" ref="I284"/>
    <hyperlink r:id="rId685" ref="J284"/>
    <hyperlink r:id="rId686" ref="I285"/>
    <hyperlink r:id="rId687" ref="E286"/>
    <hyperlink r:id="rId688" ref="I286"/>
    <hyperlink r:id="rId689" ref="J286"/>
    <hyperlink r:id="rId690" ref="I287"/>
    <hyperlink r:id="rId691" ref="J287"/>
    <hyperlink r:id="rId692" ref="E288"/>
    <hyperlink r:id="rId693" ref="I288"/>
    <hyperlink r:id="rId694" ref="I289"/>
    <hyperlink r:id="rId695" ref="I290"/>
    <hyperlink r:id="rId696" ref="J290"/>
    <hyperlink r:id="rId697" ref="I291"/>
    <hyperlink r:id="rId698" ref="J291"/>
    <hyperlink r:id="rId699" ref="I292"/>
    <hyperlink r:id="rId700" ref="J292"/>
    <hyperlink r:id="rId701" ref="E293"/>
    <hyperlink r:id="rId702" ref="I293"/>
    <hyperlink r:id="rId703" ref="J293"/>
    <hyperlink r:id="rId704" ref="I294"/>
    <hyperlink r:id="rId705" ref="I295"/>
    <hyperlink r:id="rId706" ref="J295"/>
    <hyperlink r:id="rId707" ref="I296"/>
    <hyperlink r:id="rId708" ref="J296"/>
    <hyperlink r:id="rId709" ref="I297"/>
    <hyperlink r:id="rId710" ref="I298"/>
    <hyperlink r:id="rId711" ref="J298"/>
    <hyperlink r:id="rId712" ref="I299"/>
    <hyperlink r:id="rId713" ref="I300"/>
    <hyperlink r:id="rId714" ref="J300"/>
    <hyperlink r:id="rId715" ref="I301"/>
    <hyperlink r:id="rId716" ref="J301"/>
    <hyperlink r:id="rId717" ref="I302"/>
    <hyperlink r:id="rId718" ref="J302"/>
    <hyperlink r:id="rId719" ref="I303"/>
    <hyperlink r:id="rId720" ref="J303"/>
    <hyperlink r:id="rId721" ref="I304"/>
    <hyperlink r:id="rId722" ref="J304"/>
    <hyperlink r:id="rId723" ref="E305"/>
    <hyperlink r:id="rId724" ref="I305"/>
    <hyperlink r:id="rId725" ref="J305"/>
    <hyperlink r:id="rId726" ref="I306"/>
    <hyperlink r:id="rId727" ref="I307"/>
    <hyperlink r:id="rId728" ref="J307"/>
    <hyperlink r:id="rId729" ref="E308"/>
    <hyperlink r:id="rId730" ref="I308"/>
    <hyperlink r:id="rId731" ref="J308"/>
    <hyperlink r:id="rId732" ref="E309"/>
    <hyperlink r:id="rId733" ref="I309"/>
    <hyperlink r:id="rId734" ref="J309"/>
    <hyperlink r:id="rId735" ref="E310"/>
    <hyperlink r:id="rId736" ref="I310"/>
    <hyperlink r:id="rId737" ref="J310"/>
    <hyperlink r:id="rId738" ref="E311"/>
    <hyperlink r:id="rId739" ref="I311"/>
    <hyperlink r:id="rId740" ref="J311"/>
    <hyperlink r:id="rId741" ref="E312"/>
    <hyperlink r:id="rId742" ref="I312"/>
    <hyperlink r:id="rId743" ref="J312"/>
    <hyperlink r:id="rId744" ref="I313"/>
    <hyperlink r:id="rId745" ref="E314"/>
    <hyperlink r:id="rId746" ref="I314"/>
    <hyperlink r:id="rId747" ref="E315"/>
    <hyperlink r:id="rId748" ref="I315"/>
    <hyperlink r:id="rId749" ref="J315"/>
    <hyperlink r:id="rId750" ref="E316"/>
    <hyperlink r:id="rId751" ref="I316"/>
    <hyperlink r:id="rId752" ref="J316"/>
    <hyperlink r:id="rId753" ref="E317"/>
    <hyperlink r:id="rId754" ref="I317"/>
    <hyperlink r:id="rId755" ref="E318"/>
    <hyperlink r:id="rId756" ref="I318"/>
    <hyperlink r:id="rId757" ref="J318"/>
    <hyperlink r:id="rId758" ref="E319"/>
    <hyperlink r:id="rId759" ref="I319"/>
    <hyperlink r:id="rId760" ref="J319"/>
    <hyperlink r:id="rId761" ref="E320"/>
    <hyperlink r:id="rId762" ref="I320"/>
    <hyperlink r:id="rId763" ref="E321"/>
    <hyperlink r:id="rId764" ref="I321"/>
    <hyperlink r:id="rId765" ref="J321"/>
    <hyperlink r:id="rId766" ref="E322"/>
    <hyperlink r:id="rId767" ref="I322"/>
    <hyperlink r:id="rId768" ref="J322"/>
    <hyperlink r:id="rId769" ref="E323"/>
    <hyperlink r:id="rId770" ref="I323"/>
    <hyperlink r:id="rId771" ref="E324"/>
    <hyperlink r:id="rId772" ref="I324"/>
    <hyperlink r:id="rId773" ref="J324"/>
    <hyperlink r:id="rId774" ref="E325"/>
    <hyperlink r:id="rId775" ref="I325"/>
    <hyperlink r:id="rId776" ref="J325"/>
    <hyperlink r:id="rId777" ref="E326"/>
    <hyperlink r:id="rId778" ref="I326"/>
    <hyperlink r:id="rId779" ref="E327"/>
    <hyperlink r:id="rId780" ref="I327"/>
    <hyperlink r:id="rId781" ref="E328"/>
    <hyperlink r:id="rId782" ref="I328"/>
    <hyperlink r:id="rId783" ref="J328"/>
    <hyperlink r:id="rId784" ref="E329"/>
    <hyperlink r:id="rId785" ref="I329"/>
    <hyperlink r:id="rId786" ref="E330"/>
    <hyperlink r:id="rId787" ref="I330"/>
    <hyperlink r:id="rId788" ref="J330"/>
    <hyperlink r:id="rId789" ref="E331"/>
    <hyperlink r:id="rId790" ref="I331"/>
    <hyperlink r:id="rId791" ref="E332"/>
    <hyperlink r:id="rId792" ref="I332"/>
    <hyperlink r:id="rId793" ref="J332"/>
    <hyperlink r:id="rId794" ref="I333"/>
    <hyperlink r:id="rId795" ref="E334"/>
    <hyperlink r:id="rId796" ref="I334"/>
    <hyperlink r:id="rId797" ref="J334"/>
    <hyperlink r:id="rId798" ref="E335"/>
    <hyperlink r:id="rId799" ref="I335"/>
    <hyperlink r:id="rId800" ref="J335"/>
    <hyperlink r:id="rId801" ref="E336"/>
    <hyperlink r:id="rId802" ref="I336"/>
    <hyperlink r:id="rId803" ref="J336"/>
    <hyperlink r:id="rId804" ref="I337"/>
    <hyperlink r:id="rId805" ref="J337"/>
    <hyperlink r:id="rId806" ref="E338"/>
    <hyperlink r:id="rId807" ref="I338"/>
    <hyperlink r:id="rId808" ref="J338"/>
    <hyperlink r:id="rId809" ref="E339"/>
    <hyperlink r:id="rId810" ref="I339"/>
    <hyperlink r:id="rId811" ref="E340"/>
    <hyperlink r:id="rId812" ref="I340"/>
    <hyperlink r:id="rId813" ref="J340"/>
    <hyperlink r:id="rId814" ref="E341"/>
    <hyperlink r:id="rId815" ref="I341"/>
    <hyperlink r:id="rId816" ref="J341"/>
    <hyperlink r:id="rId817" ref="E342"/>
    <hyperlink r:id="rId818" ref="I342"/>
    <hyperlink r:id="rId819" ref="J342"/>
    <hyperlink r:id="rId820" ref="I343"/>
    <hyperlink r:id="rId821" ref="J343"/>
    <hyperlink r:id="rId822" ref="I344"/>
    <hyperlink r:id="rId823" ref="J344"/>
    <hyperlink r:id="rId824" ref="I345"/>
    <hyperlink r:id="rId825" ref="J345"/>
    <hyperlink r:id="rId826" ref="I346"/>
    <hyperlink r:id="rId827" ref="J346"/>
    <hyperlink r:id="rId828" ref="I347"/>
    <hyperlink r:id="rId829" ref="J347"/>
    <hyperlink r:id="rId830" ref="I348"/>
    <hyperlink r:id="rId831" ref="J348"/>
    <hyperlink r:id="rId832" ref="I349"/>
    <hyperlink r:id="rId833" ref="J349"/>
    <hyperlink r:id="rId834" ref="I350"/>
    <hyperlink r:id="rId835" ref="J350"/>
    <hyperlink r:id="rId836" ref="I351"/>
    <hyperlink r:id="rId837" ref="J351"/>
    <hyperlink r:id="rId838" ref="I352"/>
    <hyperlink r:id="rId839" ref="J352"/>
    <hyperlink r:id="rId840" ref="I353"/>
    <hyperlink r:id="rId841" ref="J353"/>
    <hyperlink r:id="rId842" ref="I354"/>
    <hyperlink r:id="rId843" ref="J354"/>
    <hyperlink r:id="rId844" ref="I355"/>
    <hyperlink r:id="rId845" ref="J355"/>
    <hyperlink r:id="rId846" ref="I356"/>
    <hyperlink r:id="rId847" ref="J356"/>
    <hyperlink r:id="rId848" ref="I357"/>
    <hyperlink r:id="rId849" ref="J357"/>
    <hyperlink r:id="rId850" ref="I358"/>
    <hyperlink r:id="rId851" ref="J358"/>
    <hyperlink r:id="rId852" ref="I359"/>
    <hyperlink r:id="rId853" ref="J359"/>
    <hyperlink r:id="rId854" ref="I360"/>
    <hyperlink r:id="rId855" ref="J360"/>
    <hyperlink r:id="rId856" ref="I361"/>
    <hyperlink r:id="rId857" ref="J361"/>
    <hyperlink r:id="rId858" ref="I362"/>
    <hyperlink r:id="rId859" ref="J362"/>
    <hyperlink r:id="rId860" ref="I363"/>
    <hyperlink r:id="rId861" ref="J363"/>
    <hyperlink r:id="rId862" ref="I364"/>
    <hyperlink r:id="rId863" ref="J364"/>
    <hyperlink r:id="rId864" ref="I365"/>
    <hyperlink r:id="rId865" ref="J365"/>
    <hyperlink r:id="rId866" ref="I366"/>
    <hyperlink r:id="rId867" ref="J366"/>
    <hyperlink r:id="rId868" ref="I367"/>
    <hyperlink r:id="rId869" ref="J367"/>
    <hyperlink r:id="rId870" ref="I368"/>
    <hyperlink r:id="rId871" ref="J368"/>
    <hyperlink r:id="rId872" ref="I369"/>
    <hyperlink r:id="rId873" ref="J369"/>
    <hyperlink r:id="rId874" ref="I370"/>
    <hyperlink r:id="rId875" ref="J370"/>
    <hyperlink r:id="rId876" ref="I371"/>
    <hyperlink r:id="rId877" ref="J371"/>
    <hyperlink r:id="rId878" ref="I372"/>
    <hyperlink r:id="rId879" ref="J372"/>
    <hyperlink r:id="rId880" ref="I373"/>
    <hyperlink r:id="rId881" ref="J373"/>
    <hyperlink r:id="rId882" ref="I374"/>
    <hyperlink r:id="rId883" ref="J374"/>
    <hyperlink r:id="rId884" ref="I375"/>
    <hyperlink r:id="rId885" ref="J375"/>
    <hyperlink r:id="rId886" ref="I376"/>
    <hyperlink r:id="rId887" ref="J376"/>
    <hyperlink r:id="rId888" ref="I377"/>
    <hyperlink r:id="rId889" ref="J377"/>
    <hyperlink r:id="rId890" ref="I378"/>
    <hyperlink r:id="rId891" ref="J378"/>
    <hyperlink r:id="rId892" ref="I379"/>
    <hyperlink r:id="rId893" ref="J379"/>
    <hyperlink r:id="rId894" ref="I380"/>
    <hyperlink r:id="rId895" ref="J380"/>
    <hyperlink r:id="rId896" ref="I381"/>
    <hyperlink r:id="rId897" ref="J381"/>
    <hyperlink r:id="rId898" ref="I382"/>
    <hyperlink r:id="rId899" ref="J382"/>
    <hyperlink r:id="rId900" ref="I383"/>
    <hyperlink r:id="rId901" ref="J383"/>
    <hyperlink r:id="rId902" ref="I384"/>
    <hyperlink r:id="rId903" ref="J384"/>
    <hyperlink r:id="rId904" ref="I385"/>
    <hyperlink r:id="rId905" ref="J385"/>
    <hyperlink r:id="rId906" ref="I386"/>
    <hyperlink r:id="rId907" ref="J386"/>
    <hyperlink r:id="rId908" ref="I387"/>
    <hyperlink r:id="rId909" ref="J387"/>
    <hyperlink r:id="rId910" ref="I388"/>
    <hyperlink r:id="rId911" ref="J388"/>
    <hyperlink r:id="rId912" ref="I389"/>
    <hyperlink r:id="rId913" ref="J389"/>
    <hyperlink r:id="rId914" ref="I390"/>
    <hyperlink r:id="rId915" ref="J390"/>
    <hyperlink r:id="rId916" ref="I391"/>
    <hyperlink r:id="rId917" ref="J391"/>
    <hyperlink r:id="rId918" ref="I392"/>
    <hyperlink r:id="rId919" ref="J392"/>
    <hyperlink r:id="rId920" ref="I393"/>
    <hyperlink r:id="rId921" ref="J393"/>
    <hyperlink r:id="rId922" ref="I394"/>
    <hyperlink r:id="rId923" ref="J394"/>
    <hyperlink r:id="rId924" ref="I395"/>
    <hyperlink r:id="rId925" ref="J395"/>
    <hyperlink r:id="rId926" ref="I396"/>
    <hyperlink r:id="rId927" ref="J396"/>
    <hyperlink r:id="rId928" ref="I397"/>
    <hyperlink r:id="rId929" ref="J397"/>
    <hyperlink r:id="rId930" ref="I398"/>
    <hyperlink r:id="rId931" ref="J398"/>
    <hyperlink r:id="rId932" ref="I399"/>
    <hyperlink r:id="rId933" ref="J399"/>
    <hyperlink r:id="rId934" ref="I400"/>
    <hyperlink r:id="rId935" ref="J400"/>
    <hyperlink r:id="rId936" ref="I401"/>
    <hyperlink r:id="rId937" ref="J401"/>
    <hyperlink r:id="rId938" ref="I402"/>
    <hyperlink r:id="rId939" ref="J402"/>
    <hyperlink r:id="rId940" ref="I403"/>
    <hyperlink r:id="rId941" ref="J403"/>
    <hyperlink r:id="rId942" ref="I404"/>
    <hyperlink r:id="rId943" ref="J404"/>
    <hyperlink r:id="rId944" ref="I405"/>
    <hyperlink r:id="rId945" ref="J405"/>
    <hyperlink r:id="rId946" ref="I406"/>
    <hyperlink r:id="rId947" ref="J406"/>
    <hyperlink r:id="rId948" ref="I407"/>
    <hyperlink r:id="rId949" ref="J407"/>
    <hyperlink r:id="rId950" ref="I408"/>
    <hyperlink r:id="rId951" ref="J408"/>
    <hyperlink r:id="rId952" ref="I409"/>
    <hyperlink r:id="rId953" ref="J409"/>
    <hyperlink r:id="rId954" ref="I410"/>
    <hyperlink r:id="rId955" ref="J410"/>
    <hyperlink r:id="rId956" ref="I411"/>
    <hyperlink r:id="rId957" ref="J411"/>
    <hyperlink r:id="rId958" ref="I412"/>
    <hyperlink r:id="rId959" ref="J412"/>
    <hyperlink r:id="rId960" ref="I413"/>
    <hyperlink r:id="rId961" ref="J413"/>
    <hyperlink r:id="rId962" ref="I414"/>
    <hyperlink r:id="rId963" ref="J414"/>
    <hyperlink r:id="rId964" ref="I415"/>
    <hyperlink r:id="rId965" ref="I416"/>
    <hyperlink r:id="rId966" ref="J416"/>
    <hyperlink r:id="rId967" ref="I417"/>
    <hyperlink r:id="rId968" ref="J417"/>
    <hyperlink r:id="rId969" ref="I418"/>
    <hyperlink r:id="rId970" ref="J418"/>
    <hyperlink r:id="rId971" ref="I419"/>
    <hyperlink r:id="rId972" ref="J419"/>
    <hyperlink r:id="rId973" ref="I420"/>
    <hyperlink r:id="rId974" ref="J420"/>
    <hyperlink r:id="rId975" ref="I421"/>
    <hyperlink r:id="rId976" ref="I422"/>
    <hyperlink r:id="rId977" ref="J422"/>
    <hyperlink r:id="rId978" ref="I423"/>
    <hyperlink r:id="rId979" ref="J423"/>
    <hyperlink r:id="rId980" ref="I424"/>
    <hyperlink r:id="rId981" ref="J424"/>
    <hyperlink r:id="rId982" ref="I425"/>
    <hyperlink r:id="rId983" ref="J425"/>
    <hyperlink r:id="rId984" ref="I426"/>
    <hyperlink r:id="rId985" ref="J426"/>
    <hyperlink r:id="rId986" ref="I427"/>
    <hyperlink r:id="rId987" ref="J427"/>
    <hyperlink r:id="rId988" ref="I428"/>
    <hyperlink r:id="rId989" ref="J428"/>
    <hyperlink r:id="rId990" ref="I429"/>
    <hyperlink r:id="rId991" ref="J429"/>
    <hyperlink r:id="rId992" ref="I430"/>
    <hyperlink r:id="rId993" ref="J430"/>
    <hyperlink r:id="rId994" ref="I431"/>
    <hyperlink r:id="rId995" ref="J431"/>
    <hyperlink r:id="rId996" ref="I432"/>
    <hyperlink r:id="rId997" ref="J432"/>
    <hyperlink r:id="rId998" ref="I433"/>
    <hyperlink r:id="rId999" ref="J433"/>
    <hyperlink r:id="rId1000" ref="I434"/>
    <hyperlink r:id="rId1001" ref="J434"/>
    <hyperlink r:id="rId1002" ref="I435"/>
    <hyperlink r:id="rId1003" ref="J435"/>
    <hyperlink r:id="rId1004" ref="I436"/>
    <hyperlink r:id="rId1005" ref="J436"/>
    <hyperlink r:id="rId1006" ref="I437"/>
    <hyperlink r:id="rId1007" ref="J437"/>
    <hyperlink r:id="rId1008" ref="I438"/>
    <hyperlink r:id="rId1009" ref="J438"/>
    <hyperlink r:id="rId1010" ref="I439"/>
    <hyperlink r:id="rId1011" ref="J439"/>
    <hyperlink r:id="rId1012" ref="I440"/>
    <hyperlink r:id="rId1013" ref="J440"/>
    <hyperlink r:id="rId1014" ref="I441"/>
    <hyperlink r:id="rId1015" ref="J441"/>
    <hyperlink r:id="rId1016" ref="I442"/>
    <hyperlink r:id="rId1017" ref="J442"/>
    <hyperlink r:id="rId1018" ref="I443"/>
    <hyperlink r:id="rId1019" ref="J443"/>
    <hyperlink r:id="rId1020" ref="I444"/>
    <hyperlink r:id="rId1021" ref="J444"/>
    <hyperlink r:id="rId1022" ref="I445"/>
    <hyperlink r:id="rId1023" ref="J445"/>
    <hyperlink r:id="rId1024" ref="I446"/>
    <hyperlink r:id="rId1025" ref="J446"/>
    <hyperlink r:id="rId1026" ref="I447"/>
    <hyperlink r:id="rId1027" ref="J447"/>
    <hyperlink r:id="rId1028" ref="I448"/>
    <hyperlink r:id="rId1029" ref="J448"/>
    <hyperlink r:id="rId1030" ref="I449"/>
    <hyperlink r:id="rId1031" ref="J449"/>
    <hyperlink r:id="rId1032" ref="I450"/>
    <hyperlink r:id="rId1033" ref="J450"/>
    <hyperlink r:id="rId1034" ref="I451"/>
    <hyperlink r:id="rId1035" ref="J451"/>
    <hyperlink r:id="rId1036" ref="I452"/>
    <hyperlink r:id="rId1037" ref="J452"/>
    <hyperlink r:id="rId1038" ref="I453"/>
    <hyperlink r:id="rId1039" ref="J453"/>
    <hyperlink r:id="rId1040" ref="I454"/>
    <hyperlink r:id="rId1041" ref="J454"/>
    <hyperlink r:id="rId1042" ref="I455"/>
    <hyperlink r:id="rId1043" ref="J455"/>
    <hyperlink r:id="rId1044" ref="I456"/>
    <hyperlink r:id="rId1045" ref="J456"/>
    <hyperlink r:id="rId1046" ref="I457"/>
    <hyperlink r:id="rId1047" ref="J457"/>
    <hyperlink r:id="rId1048" ref="I458"/>
    <hyperlink r:id="rId1049" ref="J458"/>
    <hyperlink r:id="rId1050" ref="I459"/>
    <hyperlink r:id="rId1051" ref="J459"/>
    <hyperlink r:id="rId1052" ref="I460"/>
    <hyperlink r:id="rId1053" ref="I461"/>
    <hyperlink r:id="rId1054" ref="J461"/>
    <hyperlink r:id="rId1055" ref="I462"/>
    <hyperlink r:id="rId1056" ref="I463"/>
    <hyperlink r:id="rId1057" ref="J463"/>
    <hyperlink r:id="rId1058" ref="I464"/>
    <hyperlink r:id="rId1059" ref="J464"/>
    <hyperlink r:id="rId1060" ref="I465"/>
    <hyperlink r:id="rId1061" ref="J465"/>
    <hyperlink r:id="rId1062" ref="I466"/>
    <hyperlink r:id="rId1063" ref="J466"/>
    <hyperlink r:id="rId1064" ref="I467"/>
    <hyperlink r:id="rId1065" ref="J467"/>
    <hyperlink r:id="rId1066" ref="I468"/>
    <hyperlink r:id="rId1067" ref="J468"/>
    <hyperlink r:id="rId1068" ref="I469"/>
    <hyperlink r:id="rId1069" ref="J469"/>
    <hyperlink r:id="rId1070" ref="I470"/>
    <hyperlink r:id="rId1071" ref="J470"/>
    <hyperlink r:id="rId1072" ref="I471"/>
    <hyperlink r:id="rId1073" ref="I472"/>
    <hyperlink r:id="rId1074" ref="J472"/>
    <hyperlink r:id="rId1075" ref="I473"/>
    <hyperlink r:id="rId1076" ref="J473"/>
    <hyperlink r:id="rId1077" ref="I474"/>
    <hyperlink r:id="rId1078" ref="J474"/>
    <hyperlink r:id="rId1079" ref="I475"/>
    <hyperlink r:id="rId1080" ref="J475"/>
    <hyperlink r:id="rId1081" ref="I476"/>
    <hyperlink r:id="rId1082" ref="J476"/>
    <hyperlink r:id="rId1083" ref="I477"/>
    <hyperlink r:id="rId1084" ref="J477"/>
    <hyperlink r:id="rId1085" ref="I478"/>
    <hyperlink r:id="rId1086" ref="J478"/>
    <hyperlink r:id="rId1087" ref="I479"/>
    <hyperlink r:id="rId1088" ref="J479"/>
    <hyperlink r:id="rId1089" ref="I480"/>
    <hyperlink r:id="rId1090" ref="J480"/>
    <hyperlink r:id="rId1091" ref="I481"/>
    <hyperlink r:id="rId1092" ref="J481"/>
    <hyperlink r:id="rId1093" ref="I482"/>
    <hyperlink r:id="rId1094" ref="J482"/>
    <hyperlink r:id="rId1095" ref="I483"/>
    <hyperlink r:id="rId1096" ref="J483"/>
    <hyperlink r:id="rId1097" ref="I484"/>
    <hyperlink r:id="rId1098" ref="J484"/>
    <hyperlink r:id="rId1099" ref="I485"/>
    <hyperlink r:id="rId1100" ref="J485"/>
    <hyperlink r:id="rId1101" ref="I486"/>
    <hyperlink r:id="rId1102" ref="J486"/>
    <hyperlink r:id="rId1103" ref="I487"/>
    <hyperlink r:id="rId1104" ref="I488"/>
    <hyperlink r:id="rId1105" ref="J488"/>
    <hyperlink r:id="rId1106" ref="I489"/>
    <hyperlink r:id="rId1107" ref="J489"/>
    <hyperlink r:id="rId1108" ref="I490"/>
    <hyperlink r:id="rId1109" ref="J490"/>
    <hyperlink r:id="rId1110" ref="I491"/>
    <hyperlink r:id="rId1111" ref="J491"/>
    <hyperlink r:id="rId1112" ref="I492"/>
    <hyperlink r:id="rId1113" ref="J492"/>
    <hyperlink r:id="rId1114" ref="I493"/>
    <hyperlink r:id="rId1115" ref="J493"/>
    <hyperlink r:id="rId1116" ref="I494"/>
    <hyperlink r:id="rId1117" ref="J494"/>
    <hyperlink r:id="rId1118" ref="I495"/>
    <hyperlink r:id="rId1119" ref="J495"/>
    <hyperlink r:id="rId1120" ref="I496"/>
    <hyperlink r:id="rId1121" ref="J496"/>
    <hyperlink r:id="rId1122" ref="I497"/>
    <hyperlink r:id="rId1123" ref="J497"/>
    <hyperlink r:id="rId1124" ref="I498"/>
    <hyperlink r:id="rId1125" ref="J498"/>
    <hyperlink r:id="rId1126" ref="I499"/>
    <hyperlink r:id="rId1127" ref="J499"/>
    <hyperlink r:id="rId1128" ref="I500"/>
    <hyperlink r:id="rId1129" ref="J500"/>
    <hyperlink r:id="rId1130" ref="I501"/>
    <hyperlink r:id="rId1131" ref="J501"/>
    <hyperlink r:id="rId1132" ref="I502"/>
    <hyperlink r:id="rId1133" ref="J502"/>
    <hyperlink r:id="rId1134" ref="I503"/>
    <hyperlink r:id="rId1135" ref="J503"/>
    <hyperlink r:id="rId1136" ref="I504"/>
    <hyperlink r:id="rId1137" ref="J504"/>
    <hyperlink r:id="rId1138" ref="I505"/>
    <hyperlink r:id="rId1139" ref="J505"/>
    <hyperlink r:id="rId1140" ref="I506"/>
    <hyperlink r:id="rId1141" ref="J506"/>
    <hyperlink r:id="rId1142" ref="I507"/>
    <hyperlink r:id="rId1143" ref="J507"/>
    <hyperlink r:id="rId1144" ref="I508"/>
    <hyperlink r:id="rId1145" ref="J508"/>
    <hyperlink r:id="rId1146" ref="I509"/>
    <hyperlink r:id="rId1147" ref="J509"/>
    <hyperlink r:id="rId1148" ref="I510"/>
    <hyperlink r:id="rId1149" ref="J510"/>
    <hyperlink r:id="rId1150" ref="I511"/>
    <hyperlink r:id="rId1151" ref="J511"/>
    <hyperlink r:id="rId1152" ref="I512"/>
    <hyperlink r:id="rId1153" ref="J512"/>
    <hyperlink r:id="rId1154" ref="I513"/>
    <hyperlink r:id="rId1155" ref="J513"/>
    <hyperlink r:id="rId1156" ref="I514"/>
    <hyperlink r:id="rId1157" ref="I515"/>
    <hyperlink r:id="rId1158" ref="J515"/>
    <hyperlink r:id="rId1159" ref="I516"/>
    <hyperlink r:id="rId1160" ref="I517"/>
    <hyperlink r:id="rId1161" ref="J517"/>
    <hyperlink r:id="rId1162" ref="I518"/>
    <hyperlink r:id="rId1163" ref="J518"/>
    <hyperlink r:id="rId1164" ref="I519"/>
    <hyperlink r:id="rId1165" ref="J519"/>
    <hyperlink r:id="rId1166" ref="I520"/>
    <hyperlink r:id="rId1167" ref="J520"/>
    <hyperlink r:id="rId1168" ref="E521"/>
    <hyperlink r:id="rId1169" ref="I521"/>
    <hyperlink r:id="rId1170" ref="J521"/>
    <hyperlink r:id="rId1171" ref="I522"/>
    <hyperlink r:id="rId1172" ref="J522"/>
    <hyperlink r:id="rId1173" ref="I523"/>
    <hyperlink r:id="rId1174" ref="J523"/>
    <hyperlink r:id="rId1175" ref="I524"/>
    <hyperlink r:id="rId1176" ref="J524"/>
    <hyperlink r:id="rId1177" ref="I525"/>
    <hyperlink r:id="rId1178" ref="J525"/>
    <hyperlink r:id="rId1179" ref="I526"/>
    <hyperlink r:id="rId1180" ref="J526"/>
    <hyperlink r:id="rId1181" ref="I527"/>
    <hyperlink r:id="rId1182" ref="I528"/>
    <hyperlink r:id="rId1183" ref="J528"/>
    <hyperlink r:id="rId1184" ref="I529"/>
    <hyperlink r:id="rId1185" ref="J529"/>
    <hyperlink r:id="rId1186" ref="I530"/>
    <hyperlink r:id="rId1187" ref="J530"/>
    <hyperlink r:id="rId1188" ref="I531"/>
    <hyperlink r:id="rId1189" ref="J531"/>
    <hyperlink r:id="rId1190" ref="E532"/>
    <hyperlink r:id="rId1191" ref="I532"/>
    <hyperlink r:id="rId1192" ref="I533"/>
    <hyperlink r:id="rId1193" ref="J533"/>
    <hyperlink r:id="rId1194" ref="I534"/>
    <hyperlink r:id="rId1195" ref="I535"/>
    <hyperlink r:id="rId1196" ref="E536"/>
    <hyperlink r:id="rId1197" ref="I536"/>
    <hyperlink r:id="rId1198" ref="J536"/>
    <hyperlink r:id="rId1199" ref="I537"/>
    <hyperlink r:id="rId1200" ref="I538"/>
    <hyperlink r:id="rId1201" ref="J538"/>
    <hyperlink r:id="rId1202" ref="I539"/>
    <hyperlink r:id="rId1203" ref="J539"/>
    <hyperlink r:id="rId1204" ref="I540"/>
    <hyperlink r:id="rId1205" ref="I541"/>
    <hyperlink r:id="rId1206" ref="I542"/>
    <hyperlink r:id="rId1207" ref="J542"/>
    <hyperlink r:id="rId1208" ref="I543"/>
    <hyperlink r:id="rId1209" ref="I544"/>
    <hyperlink r:id="rId1210" ref="J544"/>
    <hyperlink r:id="rId1211" ref="I545"/>
    <hyperlink r:id="rId1212" ref="J545"/>
    <hyperlink r:id="rId1213" ref="I546"/>
    <hyperlink r:id="rId1214" ref="J546"/>
    <hyperlink r:id="rId1215" ref="I547"/>
    <hyperlink r:id="rId1216" ref="J547"/>
    <hyperlink r:id="rId1217" ref="I548"/>
    <hyperlink r:id="rId1218" ref="J548"/>
    <hyperlink r:id="rId1219" ref="I549"/>
    <hyperlink r:id="rId1220" ref="J549"/>
    <hyperlink r:id="rId1221" ref="I550"/>
    <hyperlink r:id="rId1222" ref="J550"/>
    <hyperlink r:id="rId1223" ref="E551"/>
    <hyperlink r:id="rId1224" ref="I551"/>
    <hyperlink r:id="rId1225" ref="J551"/>
    <hyperlink r:id="rId1226" ref="I552"/>
    <hyperlink r:id="rId1227" ref="I553"/>
    <hyperlink r:id="rId1228" ref="J553"/>
    <hyperlink r:id="rId1229" ref="I554"/>
    <hyperlink r:id="rId1230" ref="J554"/>
    <hyperlink r:id="rId1231" ref="E555"/>
    <hyperlink r:id="rId1232" ref="I555"/>
    <hyperlink r:id="rId1233" ref="J555"/>
    <hyperlink r:id="rId1234" ref="I556"/>
    <hyperlink r:id="rId1235" ref="J556"/>
    <hyperlink r:id="rId1236" ref="I557"/>
    <hyperlink r:id="rId1237" ref="J557"/>
    <hyperlink r:id="rId1238" ref="I558"/>
    <hyperlink r:id="rId1239" ref="J558"/>
    <hyperlink r:id="rId1240" ref="E559"/>
    <hyperlink r:id="rId1241" ref="I559"/>
    <hyperlink r:id="rId1242" ref="J559"/>
    <hyperlink r:id="rId1243" ref="I560"/>
    <hyperlink r:id="rId1244" ref="J560"/>
    <hyperlink r:id="rId1245" ref="I561"/>
    <hyperlink r:id="rId1246" ref="J561"/>
    <hyperlink r:id="rId1247" ref="I562"/>
    <hyperlink r:id="rId1248" ref="J562"/>
    <hyperlink r:id="rId1249" ref="I563"/>
    <hyperlink r:id="rId1250" ref="I564"/>
    <hyperlink r:id="rId1251" ref="E565"/>
    <hyperlink r:id="rId1252" ref="I565"/>
    <hyperlink r:id="rId1253" ref="J565"/>
    <hyperlink r:id="rId1254" ref="I566"/>
    <hyperlink r:id="rId1255" ref="J566"/>
    <hyperlink r:id="rId1256" ref="E567"/>
    <hyperlink r:id="rId1257" ref="I567"/>
    <hyperlink r:id="rId1258" ref="E568"/>
    <hyperlink r:id="rId1259" ref="I568"/>
    <hyperlink r:id="rId1260" ref="I569"/>
    <hyperlink r:id="rId1261" ref="J569"/>
    <hyperlink r:id="rId1262" ref="E570"/>
    <hyperlink r:id="rId1263" ref="I570"/>
    <hyperlink r:id="rId1264" ref="J570"/>
    <hyperlink r:id="rId1265" ref="I571"/>
    <hyperlink r:id="rId1266" ref="J571"/>
    <hyperlink r:id="rId1267" ref="I572"/>
    <hyperlink r:id="rId1268" ref="I573"/>
    <hyperlink r:id="rId1269" ref="J573"/>
    <hyperlink r:id="rId1270" ref="I574"/>
    <hyperlink r:id="rId1271" ref="J574"/>
    <hyperlink r:id="rId1272" ref="I575"/>
    <hyperlink r:id="rId1273" ref="I576"/>
    <hyperlink r:id="rId1274" ref="J576"/>
    <hyperlink r:id="rId1275" ref="I577"/>
    <hyperlink r:id="rId1276" ref="J577"/>
    <hyperlink r:id="rId1277" ref="I578"/>
    <hyperlink r:id="rId1278" ref="I580"/>
    <hyperlink r:id="rId1279" ref="I581"/>
    <hyperlink r:id="rId1280" ref="J581"/>
    <hyperlink r:id="rId1281" ref="I582"/>
    <hyperlink r:id="rId1282" ref="J582"/>
    <hyperlink r:id="rId1283" ref="I583"/>
    <hyperlink r:id="rId1284" ref="J583"/>
    <hyperlink r:id="rId1285" ref="I584"/>
    <hyperlink r:id="rId1286" ref="I585"/>
    <hyperlink r:id="rId1287" ref="J585"/>
    <hyperlink r:id="rId1288" ref="I586"/>
    <hyperlink r:id="rId1289" ref="I587"/>
    <hyperlink r:id="rId1290" ref="J587"/>
    <hyperlink r:id="rId1291" ref="I588"/>
    <hyperlink r:id="rId1292" ref="I589"/>
    <hyperlink r:id="rId1293" ref="I590"/>
    <hyperlink r:id="rId1294" ref="J590"/>
    <hyperlink r:id="rId1295" ref="I591"/>
    <hyperlink r:id="rId1296" ref="J591"/>
    <hyperlink r:id="rId1297" ref="I592"/>
    <hyperlink r:id="rId1298" ref="J592"/>
    <hyperlink r:id="rId1299" ref="I593"/>
    <hyperlink r:id="rId1300" ref="J593"/>
    <hyperlink r:id="rId1301" ref="I594"/>
    <hyperlink r:id="rId1302" ref="J594"/>
    <hyperlink r:id="rId1303" ref="I595"/>
    <hyperlink r:id="rId1304" ref="I596"/>
    <hyperlink r:id="rId1305" ref="J596"/>
    <hyperlink r:id="rId1306" ref="I597"/>
    <hyperlink r:id="rId1307" ref="J597"/>
    <hyperlink r:id="rId1308" ref="I598"/>
    <hyperlink r:id="rId1309" ref="J598"/>
    <hyperlink r:id="rId1310" ref="I599"/>
    <hyperlink r:id="rId1311" ref="J599"/>
    <hyperlink r:id="rId1312" ref="E600"/>
    <hyperlink r:id="rId1313" ref="I600"/>
    <hyperlink r:id="rId1314" ref="J600"/>
    <hyperlink r:id="rId1315" ref="I601"/>
    <hyperlink r:id="rId1316" ref="J601"/>
    <hyperlink r:id="rId1317" ref="I602"/>
    <hyperlink r:id="rId1318" ref="J602"/>
    <hyperlink r:id="rId1319" ref="I603"/>
    <hyperlink r:id="rId1320" ref="J603"/>
    <hyperlink r:id="rId1321" ref="I604"/>
    <hyperlink r:id="rId1322" ref="I605"/>
    <hyperlink r:id="rId1323" ref="J605"/>
    <hyperlink r:id="rId1324" ref="I606"/>
    <hyperlink r:id="rId1325" ref="J606"/>
    <hyperlink r:id="rId1326" ref="I607"/>
    <hyperlink r:id="rId1327" ref="I608"/>
    <hyperlink r:id="rId1328" ref="J608"/>
    <hyperlink r:id="rId1329" ref="I609"/>
    <hyperlink r:id="rId1330" ref="J609"/>
    <hyperlink r:id="rId1331" ref="I610"/>
    <hyperlink r:id="rId1332" ref="J610"/>
    <hyperlink r:id="rId1333" ref="I611"/>
    <hyperlink r:id="rId1334" ref="J611"/>
    <hyperlink r:id="rId1335" ref="I612"/>
    <hyperlink r:id="rId1336" ref="J612"/>
    <hyperlink r:id="rId1337" ref="I613"/>
    <hyperlink r:id="rId1338" ref="J613"/>
    <hyperlink r:id="rId1339" ref="I614"/>
    <hyperlink r:id="rId1340" ref="J614"/>
    <hyperlink r:id="rId1341" ref="I615"/>
    <hyperlink r:id="rId1342" ref="J615"/>
    <hyperlink r:id="rId1343" ref="I616"/>
    <hyperlink r:id="rId1344" ref="J616"/>
    <hyperlink r:id="rId1345" ref="I617"/>
    <hyperlink r:id="rId1346" ref="J617"/>
    <hyperlink r:id="rId1347" ref="I618"/>
    <hyperlink r:id="rId1348" ref="J618"/>
    <hyperlink r:id="rId1349" ref="I619"/>
    <hyperlink r:id="rId1350" ref="I620"/>
    <hyperlink r:id="rId1351" ref="I621"/>
    <hyperlink r:id="rId1352" ref="J621"/>
    <hyperlink r:id="rId1353" ref="I622"/>
    <hyperlink r:id="rId1354" ref="J622"/>
    <hyperlink r:id="rId1355" ref="I623"/>
    <hyperlink r:id="rId1356" ref="J623"/>
    <hyperlink r:id="rId1357" ref="I624"/>
    <hyperlink r:id="rId1358" ref="J624"/>
    <hyperlink r:id="rId1359" ref="I625"/>
    <hyperlink r:id="rId1360" ref="I626"/>
    <hyperlink r:id="rId1361" ref="J626"/>
    <hyperlink r:id="rId1362" ref="I627"/>
    <hyperlink r:id="rId1363" ref="J627"/>
    <hyperlink r:id="rId1364" ref="I628"/>
    <hyperlink r:id="rId1365" ref="J628"/>
    <hyperlink r:id="rId1366" ref="I629"/>
    <hyperlink r:id="rId1367" ref="J629"/>
    <hyperlink r:id="rId1368" ref="I630"/>
    <hyperlink r:id="rId1369" ref="J630"/>
    <hyperlink r:id="rId1370" ref="I631"/>
    <hyperlink r:id="rId1371" ref="J631"/>
    <hyperlink r:id="rId1372" ref="I632"/>
    <hyperlink r:id="rId1373" ref="J632"/>
    <hyperlink r:id="rId1374" ref="I633"/>
    <hyperlink r:id="rId1375" ref="J633"/>
    <hyperlink r:id="rId1376" ref="I634"/>
    <hyperlink r:id="rId1377" ref="J634"/>
    <hyperlink r:id="rId1378" ref="I635"/>
    <hyperlink r:id="rId1379" ref="I636"/>
    <hyperlink r:id="rId1380" ref="J636"/>
    <hyperlink r:id="rId1381" ref="E637"/>
    <hyperlink r:id="rId1382" ref="I637"/>
    <hyperlink r:id="rId1383" ref="J637"/>
    <hyperlink r:id="rId1384" ref="I638"/>
    <hyperlink r:id="rId1385" ref="J638"/>
    <hyperlink r:id="rId1386" ref="I639"/>
    <hyperlink r:id="rId1387" ref="J639"/>
    <hyperlink r:id="rId1388" ref="I640"/>
    <hyperlink r:id="rId1389" ref="J640"/>
    <hyperlink r:id="rId1390" ref="E641"/>
    <hyperlink r:id="rId1391" ref="I641"/>
    <hyperlink r:id="rId1392" ref="I642"/>
    <hyperlink r:id="rId1393" ref="I644"/>
    <hyperlink r:id="rId1394" ref="J644"/>
    <hyperlink r:id="rId1395" ref="I645"/>
    <hyperlink r:id="rId1396" ref="J645"/>
    <hyperlink r:id="rId1397" ref="E646"/>
    <hyperlink r:id="rId1398" ref="I646"/>
    <hyperlink r:id="rId1399" ref="J646"/>
    <hyperlink r:id="rId1400" ref="E647"/>
    <hyperlink r:id="rId1401" ref="I647"/>
    <hyperlink r:id="rId1402" ref="J647"/>
    <hyperlink r:id="rId1403" ref="I648"/>
    <hyperlink r:id="rId1404" ref="J648"/>
    <hyperlink r:id="rId1405" ref="I649"/>
    <hyperlink r:id="rId1406" ref="J649"/>
    <hyperlink r:id="rId1407" ref="I650"/>
    <hyperlink r:id="rId1408" ref="J650"/>
    <hyperlink r:id="rId1409" ref="I651"/>
    <hyperlink r:id="rId1410" ref="I652"/>
    <hyperlink r:id="rId1411" ref="I653"/>
    <hyperlink r:id="rId1412" ref="I654"/>
    <hyperlink r:id="rId1413" ref="J654"/>
    <hyperlink r:id="rId1414" ref="I655"/>
    <hyperlink r:id="rId1415" ref="J655"/>
    <hyperlink r:id="rId1416" ref="I656"/>
    <hyperlink r:id="rId1417" ref="I657"/>
    <hyperlink r:id="rId1418" ref="J657"/>
    <hyperlink r:id="rId1419" ref="I658"/>
    <hyperlink r:id="rId1420" ref="I659"/>
    <hyperlink r:id="rId1421" ref="I660"/>
    <hyperlink r:id="rId1422" ref="I661"/>
    <hyperlink r:id="rId1423" ref="J661"/>
    <hyperlink r:id="rId1424" ref="I662"/>
    <hyperlink r:id="rId1425" ref="I663"/>
    <hyperlink r:id="rId1426" ref="J663"/>
    <hyperlink r:id="rId1427" ref="I664"/>
    <hyperlink r:id="rId1428" ref="I665"/>
    <hyperlink r:id="rId1429" ref="I666"/>
    <hyperlink r:id="rId1430" ref="I667"/>
    <hyperlink r:id="rId1431" ref="I668"/>
    <hyperlink r:id="rId1432" ref="I669"/>
    <hyperlink r:id="rId1433" ref="J669"/>
    <hyperlink r:id="rId1434" ref="I670"/>
    <hyperlink r:id="rId1435" ref="I671"/>
    <hyperlink r:id="rId1436" ref="I672"/>
    <hyperlink r:id="rId1437" ref="I673"/>
    <hyperlink r:id="rId1438" ref="J673"/>
    <hyperlink r:id="rId1439" ref="I674"/>
    <hyperlink r:id="rId1440" ref="I675"/>
    <hyperlink r:id="rId1441" ref="J675"/>
    <hyperlink r:id="rId1442" ref="I676"/>
    <hyperlink r:id="rId1443" ref="I677"/>
    <hyperlink r:id="rId1444" ref="I678"/>
    <hyperlink r:id="rId1445" ref="J678"/>
    <hyperlink r:id="rId1446" ref="I679"/>
    <hyperlink r:id="rId1447" ref="I680"/>
    <hyperlink r:id="rId1448" ref="J680"/>
    <hyperlink r:id="rId1449" ref="I681"/>
    <hyperlink r:id="rId1450" ref="I682"/>
    <hyperlink r:id="rId1451" ref="I683"/>
    <hyperlink r:id="rId1452" ref="J683"/>
    <hyperlink r:id="rId1453" ref="I684"/>
    <hyperlink r:id="rId1454" ref="J684"/>
    <hyperlink r:id="rId1455" ref="I685"/>
    <hyperlink r:id="rId1456" ref="I686"/>
    <hyperlink r:id="rId1457" ref="I687"/>
    <hyperlink r:id="rId1458" ref="I688"/>
    <hyperlink r:id="rId1459" ref="J688"/>
    <hyperlink r:id="rId1460" ref="I689"/>
    <hyperlink r:id="rId1461" ref="J689"/>
    <hyperlink r:id="rId1462" ref="I690"/>
    <hyperlink r:id="rId1463" ref="I691"/>
    <hyperlink r:id="rId1464" ref="I692"/>
    <hyperlink r:id="rId1465" ref="I693"/>
    <hyperlink r:id="rId1466" ref="I694"/>
    <hyperlink r:id="rId1467" ref="J694"/>
    <hyperlink r:id="rId1468" ref="I695"/>
    <hyperlink r:id="rId1469" ref="J695"/>
    <hyperlink r:id="rId1470" ref="I696"/>
    <hyperlink r:id="rId1471" ref="I697"/>
    <hyperlink r:id="rId1472" ref="I698"/>
    <hyperlink r:id="rId1473" ref="J698"/>
    <hyperlink r:id="rId1474" ref="I699"/>
    <hyperlink r:id="rId1475" ref="I700"/>
    <hyperlink r:id="rId1476" ref="J700"/>
    <hyperlink r:id="rId1477" ref="I701"/>
    <hyperlink r:id="rId1478" ref="I702"/>
    <hyperlink r:id="rId1479" ref="J702"/>
    <hyperlink r:id="rId1480" ref="I703"/>
    <hyperlink r:id="rId1481" ref="I704"/>
    <hyperlink r:id="rId1482" ref="I705"/>
    <hyperlink r:id="rId1483" ref="I706"/>
    <hyperlink r:id="rId1484" ref="I707"/>
    <hyperlink r:id="rId1485" ref="I708"/>
    <hyperlink r:id="rId1486" ref="I709"/>
    <hyperlink r:id="rId1487" ref="I710"/>
    <hyperlink r:id="rId1488" ref="I711"/>
    <hyperlink r:id="rId1489" ref="I712"/>
    <hyperlink r:id="rId1490" ref="I713"/>
    <hyperlink r:id="rId1491" ref="J713"/>
    <hyperlink r:id="rId1492" ref="I714"/>
    <hyperlink r:id="rId1493" ref="J714"/>
    <hyperlink r:id="rId1494" ref="I715"/>
    <hyperlink r:id="rId1495" ref="J715"/>
    <hyperlink r:id="rId1496" ref="I716"/>
    <hyperlink r:id="rId1497" ref="I717"/>
    <hyperlink r:id="rId1498" ref="J717"/>
    <hyperlink r:id="rId1499" ref="I718"/>
    <hyperlink r:id="rId1500" ref="J718"/>
    <hyperlink r:id="rId1501" ref="I719"/>
    <hyperlink r:id="rId1502" ref="I720"/>
    <hyperlink r:id="rId1503" ref="I721"/>
    <hyperlink r:id="rId1504" ref="I722"/>
    <hyperlink r:id="rId1505" ref="I723"/>
    <hyperlink r:id="rId1506" ref="I724"/>
    <hyperlink r:id="rId1507" ref="I725"/>
    <hyperlink r:id="rId1508" ref="I726"/>
    <hyperlink r:id="rId1509" ref="I727"/>
    <hyperlink r:id="rId1510" ref="I728"/>
    <hyperlink r:id="rId1511" ref="I729"/>
    <hyperlink r:id="rId1512" ref="I730"/>
    <hyperlink r:id="rId1513" ref="I731"/>
    <hyperlink r:id="rId1514" ref="I732"/>
    <hyperlink r:id="rId1515" ref="I733"/>
    <hyperlink r:id="rId1516" ref="I734"/>
    <hyperlink r:id="rId1517" ref="I735"/>
    <hyperlink r:id="rId1518" ref="I736"/>
    <hyperlink r:id="rId1519" ref="I737"/>
    <hyperlink r:id="rId1520" ref="I738"/>
    <hyperlink r:id="rId1521" ref="I739"/>
    <hyperlink r:id="rId1522" ref="I740"/>
    <hyperlink r:id="rId1523" ref="I741"/>
    <hyperlink r:id="rId1524" ref="I742"/>
    <hyperlink r:id="rId1525" ref="I743"/>
    <hyperlink r:id="rId1526" ref="I744"/>
    <hyperlink r:id="rId1527" ref="I745"/>
    <hyperlink r:id="rId1528" ref="E746"/>
    <hyperlink r:id="rId1529" ref="I746"/>
    <hyperlink r:id="rId1530" ref="I747"/>
    <hyperlink r:id="rId1531" ref="I748"/>
    <hyperlink r:id="rId1532" ref="I749"/>
    <hyperlink r:id="rId1533" ref="I750"/>
    <hyperlink r:id="rId1534" ref="I751"/>
    <hyperlink r:id="rId1535" ref="I752"/>
    <hyperlink r:id="rId1536" ref="I753"/>
    <hyperlink r:id="rId1537" ref="I754"/>
    <hyperlink r:id="rId1538" ref="I755"/>
    <hyperlink r:id="rId1539" ref="I756"/>
    <hyperlink r:id="rId1540" ref="I757"/>
    <hyperlink r:id="rId1541" ref="J757"/>
    <hyperlink r:id="rId1542" ref="I758"/>
    <hyperlink r:id="rId1543" ref="I759"/>
    <hyperlink r:id="rId1544" ref="I760"/>
    <hyperlink r:id="rId1545" ref="I761"/>
    <hyperlink r:id="rId1546" ref="I762"/>
    <hyperlink r:id="rId1547" ref="I763"/>
    <hyperlink r:id="rId1548" ref="I764"/>
    <hyperlink r:id="rId1549" ref="I765"/>
    <hyperlink r:id="rId1550" ref="I766"/>
    <hyperlink r:id="rId1551" ref="I767"/>
    <hyperlink r:id="rId1552" ref="I768"/>
    <hyperlink r:id="rId1553" ref="I769"/>
    <hyperlink r:id="rId1554" ref="I770"/>
    <hyperlink r:id="rId1555" ref="I771"/>
    <hyperlink r:id="rId1556" ref="I772"/>
    <hyperlink r:id="rId1557" ref="I773"/>
    <hyperlink r:id="rId1558" ref="I774"/>
    <hyperlink r:id="rId1559" ref="I775"/>
    <hyperlink r:id="rId1560" ref="I776"/>
    <hyperlink r:id="rId1561" ref="I777"/>
    <hyperlink r:id="rId1562" ref="I778"/>
    <hyperlink r:id="rId1563" ref="I779"/>
    <hyperlink r:id="rId1564" ref="I780"/>
    <hyperlink r:id="rId1565" ref="I781"/>
    <hyperlink r:id="rId1566" ref="I782"/>
    <hyperlink r:id="rId1567" ref="I783"/>
    <hyperlink r:id="rId1568" ref="I784"/>
    <hyperlink r:id="rId1569" ref="I785"/>
    <hyperlink r:id="rId1570" ref="J785"/>
    <hyperlink r:id="rId1571" ref="I786"/>
    <hyperlink r:id="rId1572" ref="I787"/>
    <hyperlink r:id="rId1573" ref="I788"/>
    <hyperlink r:id="rId1574" ref="I789"/>
    <hyperlink r:id="rId1575" ref="I790"/>
    <hyperlink r:id="rId1576" ref="I791"/>
    <hyperlink r:id="rId1577" ref="I792"/>
    <hyperlink r:id="rId1578" ref="I793"/>
    <hyperlink r:id="rId1579" ref="I794"/>
    <hyperlink r:id="rId1580" ref="I795"/>
    <hyperlink r:id="rId1581" ref="E796"/>
    <hyperlink r:id="rId1582" ref="I796"/>
    <hyperlink r:id="rId1583" ref="I797"/>
    <hyperlink r:id="rId1584" ref="I798"/>
    <hyperlink r:id="rId1585" ref="I799"/>
    <hyperlink r:id="rId1586" ref="I800"/>
    <hyperlink r:id="rId1587" ref="I801"/>
    <hyperlink r:id="rId1588" ref="I802"/>
    <hyperlink r:id="rId1589" ref="I803"/>
    <hyperlink r:id="rId1590" ref="I804"/>
    <hyperlink r:id="rId1591" ref="I805"/>
    <hyperlink r:id="rId1592" ref="J805"/>
    <hyperlink r:id="rId1593" ref="I806"/>
    <hyperlink r:id="rId1594" ref="I807"/>
    <hyperlink r:id="rId1595" ref="J807"/>
    <hyperlink r:id="rId1596" ref="I808"/>
    <hyperlink r:id="rId1597" ref="I809"/>
    <hyperlink r:id="rId1598" ref="I810"/>
    <hyperlink r:id="rId1599" ref="I811"/>
    <hyperlink r:id="rId1600" ref="I812"/>
    <hyperlink r:id="rId1601" ref="I813"/>
    <hyperlink r:id="rId1602" ref="I814"/>
    <hyperlink r:id="rId1603" ref="I815"/>
    <hyperlink r:id="rId1604" ref="I816"/>
    <hyperlink r:id="rId1605" ref="I817"/>
    <hyperlink r:id="rId1606" ref="I818"/>
    <hyperlink r:id="rId1607" ref="I819"/>
    <hyperlink r:id="rId1608" ref="I820"/>
    <hyperlink r:id="rId1609" ref="I821"/>
    <hyperlink r:id="rId1610" ref="I822"/>
    <hyperlink r:id="rId1611" ref="I823"/>
    <hyperlink r:id="rId1612" ref="I824"/>
    <hyperlink r:id="rId1613" ref="I825"/>
    <hyperlink r:id="rId1614" ref="I826"/>
    <hyperlink r:id="rId1615" ref="I827"/>
    <hyperlink r:id="rId1616" ref="I828"/>
    <hyperlink r:id="rId1617" ref="I829"/>
    <hyperlink r:id="rId1618" ref="I830"/>
    <hyperlink r:id="rId1619" ref="I831"/>
    <hyperlink r:id="rId1620" ref="I832"/>
    <hyperlink r:id="rId1621" ref="I833"/>
    <hyperlink r:id="rId1622" ref="I834"/>
    <hyperlink r:id="rId1623" ref="I835"/>
    <hyperlink r:id="rId1624" ref="I836"/>
    <hyperlink r:id="rId1625" ref="I837"/>
    <hyperlink r:id="rId1626" ref="I838"/>
    <hyperlink r:id="rId1627" ref="I839"/>
    <hyperlink r:id="rId1628" ref="I840"/>
    <hyperlink r:id="rId1629" ref="I841"/>
    <hyperlink r:id="rId1630" ref="I842"/>
    <hyperlink r:id="rId1631" ref="I843"/>
    <hyperlink r:id="rId1632" ref="I844"/>
    <hyperlink r:id="rId1633" ref="I845"/>
    <hyperlink r:id="rId1634" ref="I846"/>
    <hyperlink r:id="rId1635" ref="I847"/>
    <hyperlink r:id="rId1636" ref="I848"/>
    <hyperlink r:id="rId1637" ref="I849"/>
    <hyperlink r:id="rId1638" ref="I850"/>
    <hyperlink r:id="rId1639" ref="I851"/>
    <hyperlink r:id="rId1640" ref="I852"/>
    <hyperlink r:id="rId1641" ref="I854"/>
    <hyperlink r:id="rId1642" ref="I855"/>
    <hyperlink r:id="rId1643" ref="I856"/>
    <hyperlink r:id="rId1644" ref="I857"/>
    <hyperlink r:id="rId1645" ref="I858"/>
    <hyperlink r:id="rId1646" ref="I859"/>
    <hyperlink r:id="rId1647" ref="I860"/>
    <hyperlink r:id="rId1648" ref="I861"/>
    <hyperlink r:id="rId1649" ref="I862"/>
    <hyperlink r:id="rId1650" ref="I863"/>
    <hyperlink r:id="rId1651" ref="I864"/>
    <hyperlink r:id="rId1652" ref="I865"/>
    <hyperlink r:id="rId1653" ref="I866"/>
    <hyperlink r:id="rId1654" ref="I867"/>
    <hyperlink r:id="rId1655" ref="I868"/>
    <hyperlink r:id="rId1656" ref="I869"/>
    <hyperlink r:id="rId1657" ref="I870"/>
    <hyperlink r:id="rId1658" ref="I871"/>
    <hyperlink r:id="rId1659" ref="I872"/>
    <hyperlink r:id="rId1660" ref="I873"/>
    <hyperlink r:id="rId1661" ref="I874"/>
    <hyperlink r:id="rId1662" ref="I875"/>
    <hyperlink r:id="rId1663" ref="I876"/>
    <hyperlink r:id="rId1664" ref="I877"/>
    <hyperlink r:id="rId1665" ref="I878"/>
    <hyperlink r:id="rId1666" ref="I879"/>
    <hyperlink r:id="rId1667" ref="I880"/>
    <hyperlink r:id="rId1668" ref="I881"/>
    <hyperlink r:id="rId1669" ref="I882"/>
    <hyperlink r:id="rId1670" ref="E883"/>
    <hyperlink r:id="rId1671" ref="I883"/>
    <hyperlink r:id="rId1672" ref="I884"/>
    <hyperlink r:id="rId1673" ref="I885"/>
    <hyperlink r:id="rId1674" ref="I886"/>
    <hyperlink r:id="rId1675" ref="I887"/>
    <hyperlink r:id="rId1676" ref="I888"/>
    <hyperlink r:id="rId1677" ref="I889"/>
    <hyperlink r:id="rId1678" ref="I890"/>
    <hyperlink r:id="rId1679" ref="I891"/>
    <hyperlink r:id="rId1680" ref="E892"/>
    <hyperlink r:id="rId1681" ref="I892"/>
    <hyperlink r:id="rId1682" ref="I893"/>
    <hyperlink r:id="rId1683" ref="I894"/>
    <hyperlink r:id="rId1684" ref="I895"/>
    <hyperlink r:id="rId1685" ref="I896"/>
    <hyperlink r:id="rId1686" ref="I897"/>
    <hyperlink r:id="rId1687" ref="I898"/>
    <hyperlink r:id="rId1688" ref="I899"/>
    <hyperlink r:id="rId1689" ref="I900"/>
    <hyperlink r:id="rId1690" ref="I901"/>
    <hyperlink r:id="rId1691" ref="I902"/>
    <hyperlink r:id="rId1692" ref="I903"/>
    <hyperlink r:id="rId1693" ref="I904"/>
    <hyperlink r:id="rId1694" ref="I905"/>
    <hyperlink r:id="rId1695" ref="I906"/>
    <hyperlink r:id="rId1696" ref="I907"/>
    <hyperlink r:id="rId1697" ref="I908"/>
    <hyperlink r:id="rId1698" ref="I909"/>
    <hyperlink r:id="rId1699" ref="I910"/>
    <hyperlink r:id="rId1700" ref="I911"/>
    <hyperlink r:id="rId1701" ref="I912"/>
    <hyperlink r:id="rId1702" ref="I913"/>
    <hyperlink r:id="rId1703" ref="I914"/>
    <hyperlink r:id="rId1704" ref="I915"/>
    <hyperlink r:id="rId1705" ref="I916"/>
    <hyperlink r:id="rId1706" ref="I917"/>
  </hyperlinks>
  <printOptions/>
  <pageMargins bottom="0.75" footer="0.0" header="0.0" left="0.7" right="0.7" top="0.75"/>
  <pageSetup orientation="portrait"/>
  <drawing r:id="rId170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63"/>
    <col customWidth="1" min="2" max="2" width="12.5"/>
    <col customWidth="1" min="3" max="3" width="19.5"/>
    <col customWidth="1" min="4" max="4" width="18.13"/>
    <col customWidth="1" min="5" max="5" width="26.63"/>
    <col customWidth="1" min="6" max="6" width="17.5"/>
    <col customWidth="1" min="7" max="7" width="19.63"/>
    <col customWidth="1" min="8" max="10" width="22.75"/>
    <col customWidth="1" min="11" max="11" width="10.63"/>
    <col customWidth="1" min="12" max="12" width="9.13"/>
    <col customWidth="1" min="13" max="13" width="65.13"/>
    <col customWidth="1" min="14" max="44" width="29.0"/>
  </cols>
  <sheetData>
    <row r="1">
      <c r="A1" s="21" t="s">
        <v>0</v>
      </c>
      <c r="B1" s="22" t="s">
        <v>3738</v>
      </c>
      <c r="C1" s="22" t="s">
        <v>3739</v>
      </c>
      <c r="D1" s="22" t="s">
        <v>3740</v>
      </c>
      <c r="E1" s="22" t="s">
        <v>3741</v>
      </c>
      <c r="F1" s="22" t="s">
        <v>5</v>
      </c>
      <c r="G1" s="22" t="s">
        <v>6</v>
      </c>
      <c r="H1" s="22" t="s">
        <v>3742</v>
      </c>
      <c r="I1" s="22" t="s">
        <v>3743</v>
      </c>
      <c r="J1" s="22" t="s">
        <v>9</v>
      </c>
      <c r="K1" s="22" t="s">
        <v>3744</v>
      </c>
      <c r="L1" s="22" t="s">
        <v>3745</v>
      </c>
      <c r="M1" s="22" t="s">
        <v>3746</v>
      </c>
      <c r="N1" s="23">
        <v>1.0</v>
      </c>
      <c r="O1" s="23">
        <v>2.0</v>
      </c>
      <c r="P1" s="23">
        <v>3.0</v>
      </c>
      <c r="Q1" s="23">
        <v>4.0</v>
      </c>
      <c r="R1" s="23">
        <v>5.0</v>
      </c>
      <c r="S1" s="23">
        <v>6.0</v>
      </c>
      <c r="T1" s="23">
        <v>7.0</v>
      </c>
      <c r="U1" s="23">
        <v>8.0</v>
      </c>
      <c r="V1" s="23">
        <v>9.0</v>
      </c>
      <c r="W1" s="23">
        <v>10.0</v>
      </c>
      <c r="X1" s="23">
        <v>11.0</v>
      </c>
      <c r="Y1" s="23">
        <v>12.0</v>
      </c>
      <c r="Z1" s="23">
        <v>13.0</v>
      </c>
      <c r="AA1" s="23">
        <v>14.0</v>
      </c>
      <c r="AB1" s="23">
        <v>15.0</v>
      </c>
      <c r="AC1" s="23">
        <v>16.0</v>
      </c>
      <c r="AD1" s="23">
        <v>17.0</v>
      </c>
      <c r="AE1" s="23">
        <v>18.0</v>
      </c>
      <c r="AF1" s="23">
        <v>19.0</v>
      </c>
      <c r="AG1" s="23">
        <v>20.0</v>
      </c>
      <c r="AH1" s="23">
        <v>21.0</v>
      </c>
      <c r="AI1" s="23">
        <v>22.0</v>
      </c>
      <c r="AJ1" s="23">
        <v>23.0</v>
      </c>
      <c r="AK1" s="23">
        <v>24.0</v>
      </c>
      <c r="AL1" s="23">
        <v>25.0</v>
      </c>
      <c r="AM1" s="23">
        <v>26.0</v>
      </c>
      <c r="AN1" s="23">
        <v>27.0</v>
      </c>
      <c r="AO1" s="23">
        <v>28.0</v>
      </c>
      <c r="AP1" s="23">
        <v>29.0</v>
      </c>
      <c r="AQ1" s="23">
        <v>30.0</v>
      </c>
      <c r="AR1" s="23">
        <v>31.0</v>
      </c>
    </row>
    <row r="2">
      <c r="A2" s="24">
        <v>1.0</v>
      </c>
      <c r="B2" s="25">
        <v>44289.0</v>
      </c>
      <c r="C2" s="26" t="s">
        <v>248</v>
      </c>
      <c r="D2" s="26" t="s">
        <v>249</v>
      </c>
      <c r="E2" s="27"/>
      <c r="F2" s="28"/>
      <c r="G2" s="26" t="s">
        <v>250</v>
      </c>
      <c r="H2" s="26" t="s">
        <v>118</v>
      </c>
      <c r="I2" s="28"/>
      <c r="J2" s="29" t="s">
        <v>252</v>
      </c>
      <c r="K2" s="28" t="s">
        <v>3747</v>
      </c>
      <c r="L2" s="28" t="s">
        <v>3748</v>
      </c>
      <c r="M2" s="28" t="s">
        <v>3749</v>
      </c>
      <c r="N2" s="30"/>
      <c r="O2" s="31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</row>
    <row r="3">
      <c r="A3" s="32">
        <v>2.0</v>
      </c>
      <c r="B3" s="25">
        <v>44291.0</v>
      </c>
      <c r="C3" s="26" t="s">
        <v>3750</v>
      </c>
      <c r="D3" s="26" t="s">
        <v>32</v>
      </c>
      <c r="E3" s="33"/>
      <c r="F3" s="26"/>
      <c r="G3" s="26"/>
      <c r="H3" s="26" t="s">
        <v>12</v>
      </c>
      <c r="I3" s="26"/>
      <c r="J3" s="29" t="s">
        <v>272</v>
      </c>
      <c r="K3" s="28" t="s">
        <v>3747</v>
      </c>
      <c r="L3" s="28" t="s">
        <v>3748</v>
      </c>
      <c r="M3" s="26" t="s">
        <v>3751</v>
      </c>
      <c r="N3" s="34" t="s">
        <v>3752</v>
      </c>
      <c r="O3" s="31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>
      <c r="A4" s="24">
        <v>3.0</v>
      </c>
      <c r="B4" s="25">
        <v>44291.0</v>
      </c>
      <c r="C4" s="26" t="s">
        <v>292</v>
      </c>
      <c r="D4" s="26" t="s">
        <v>199</v>
      </c>
      <c r="E4" s="29" t="s">
        <v>293</v>
      </c>
      <c r="F4" s="26">
        <v>8.870685969E9</v>
      </c>
      <c r="G4" s="26"/>
      <c r="H4" s="26" t="s">
        <v>12</v>
      </c>
      <c r="I4" s="26"/>
      <c r="J4" s="29" t="s">
        <v>295</v>
      </c>
      <c r="K4" s="28" t="s">
        <v>3747</v>
      </c>
      <c r="L4" s="26" t="s">
        <v>3748</v>
      </c>
      <c r="M4" s="26" t="s">
        <v>3753</v>
      </c>
      <c r="N4" s="34" t="s">
        <v>3752</v>
      </c>
      <c r="O4" s="31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>
      <c r="A5" s="24">
        <v>4.0</v>
      </c>
      <c r="B5" s="25">
        <v>44291.0</v>
      </c>
      <c r="C5" s="26" t="s">
        <v>3754</v>
      </c>
      <c r="D5" s="26" t="s">
        <v>288</v>
      </c>
      <c r="E5" s="29" t="s">
        <v>289</v>
      </c>
      <c r="F5" s="26">
        <v>9.911956561E9</v>
      </c>
      <c r="G5" s="26"/>
      <c r="H5" s="26" t="s">
        <v>23</v>
      </c>
      <c r="I5" s="26"/>
      <c r="J5" s="29" t="s">
        <v>291</v>
      </c>
      <c r="K5" s="28" t="s">
        <v>3747</v>
      </c>
      <c r="L5" s="26" t="s">
        <v>3755</v>
      </c>
      <c r="M5" s="26" t="s">
        <v>3756</v>
      </c>
      <c r="N5" s="34"/>
      <c r="O5" s="31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 t="s">
        <v>3757</v>
      </c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>
      <c r="A6" s="24">
        <v>5.0</v>
      </c>
      <c r="B6" s="25">
        <v>44315.0</v>
      </c>
      <c r="C6" s="26" t="s">
        <v>936</v>
      </c>
      <c r="D6" s="26" t="s">
        <v>357</v>
      </c>
      <c r="E6" s="29" t="s">
        <v>937</v>
      </c>
      <c r="F6" s="26" t="s">
        <v>938</v>
      </c>
      <c r="G6" s="26" t="s">
        <v>939</v>
      </c>
      <c r="H6" s="26" t="s">
        <v>23</v>
      </c>
      <c r="I6" s="26"/>
      <c r="J6" s="29" t="s">
        <v>941</v>
      </c>
      <c r="K6" s="28" t="s">
        <v>3747</v>
      </c>
      <c r="L6" s="26" t="s">
        <v>3758</v>
      </c>
      <c r="M6" s="26" t="s">
        <v>3759</v>
      </c>
      <c r="N6" s="34"/>
      <c r="O6" s="31"/>
      <c r="P6" s="26"/>
      <c r="Q6" s="26"/>
      <c r="R6" s="26"/>
      <c r="S6" s="26"/>
      <c r="T6" s="26"/>
      <c r="U6" s="26"/>
      <c r="V6" s="26"/>
      <c r="W6" s="26"/>
      <c r="X6" s="26"/>
      <c r="Y6" s="26" t="s">
        <v>3760</v>
      </c>
      <c r="Z6" s="26" t="s">
        <v>3761</v>
      </c>
      <c r="AA6" s="26" t="s">
        <v>3762</v>
      </c>
      <c r="AB6" s="26" t="s">
        <v>3762</v>
      </c>
      <c r="AC6" s="26" t="s">
        <v>3762</v>
      </c>
      <c r="AD6" s="26" t="s">
        <v>3762</v>
      </c>
      <c r="AE6" s="26" t="s">
        <v>3762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</row>
    <row r="7">
      <c r="A7" s="24">
        <v>6.0</v>
      </c>
      <c r="B7" s="25">
        <v>44311.0</v>
      </c>
      <c r="C7" s="26" t="s">
        <v>827</v>
      </c>
      <c r="D7" s="26" t="s">
        <v>27</v>
      </c>
      <c r="E7" s="29" t="s">
        <v>828</v>
      </c>
      <c r="F7" s="26"/>
      <c r="G7" s="26"/>
      <c r="H7" s="26" t="s">
        <v>23</v>
      </c>
      <c r="I7" s="35" t="s">
        <v>829</v>
      </c>
      <c r="J7" s="36"/>
      <c r="K7" s="28" t="s">
        <v>3747</v>
      </c>
      <c r="L7" s="26" t="s">
        <v>3755</v>
      </c>
      <c r="M7" s="26" t="s">
        <v>3763</v>
      </c>
      <c r="N7" s="34"/>
      <c r="O7" s="31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</row>
    <row r="8">
      <c r="A8" s="37">
        <v>8.0</v>
      </c>
      <c r="B8" s="6"/>
      <c r="C8" s="5"/>
      <c r="D8" s="5"/>
      <c r="E8" s="9"/>
      <c r="F8" s="5"/>
      <c r="G8" s="5"/>
      <c r="H8" s="5"/>
      <c r="I8" s="5"/>
      <c r="J8" s="5"/>
      <c r="K8" s="5"/>
      <c r="L8" s="5"/>
      <c r="M8" s="5"/>
      <c r="N8" s="38"/>
      <c r="O8" s="3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>
      <c r="A9" s="40">
        <v>9.0</v>
      </c>
      <c r="B9" s="6"/>
      <c r="C9" s="5"/>
      <c r="D9" s="5"/>
      <c r="E9" s="9"/>
      <c r="F9" s="5"/>
      <c r="G9" s="5"/>
      <c r="H9" s="5"/>
      <c r="I9" s="5"/>
      <c r="J9" s="5"/>
      <c r="K9" s="5"/>
      <c r="L9" s="5"/>
      <c r="M9" s="5"/>
      <c r="N9" s="38"/>
      <c r="O9" s="3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>
      <c r="A10" s="37">
        <v>10.0</v>
      </c>
      <c r="B10" s="6"/>
      <c r="C10" s="5"/>
      <c r="D10" s="5"/>
      <c r="E10" s="9"/>
      <c r="F10" s="5"/>
      <c r="G10" s="5"/>
      <c r="H10" s="5"/>
      <c r="I10" s="5"/>
      <c r="J10" s="5"/>
      <c r="K10" s="5"/>
      <c r="L10" s="5"/>
      <c r="M10" s="5"/>
      <c r="N10" s="38"/>
      <c r="O10" s="3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>
      <c r="A11" s="40">
        <v>11.0</v>
      </c>
      <c r="B11" s="6"/>
      <c r="C11" s="5"/>
      <c r="D11" s="5"/>
      <c r="E11" s="9"/>
      <c r="F11" s="5"/>
      <c r="G11" s="5"/>
      <c r="H11" s="5"/>
      <c r="I11" s="5"/>
      <c r="J11" s="5"/>
      <c r="K11" s="5"/>
      <c r="L11" s="5"/>
      <c r="M11" s="5"/>
      <c r="N11" s="38"/>
      <c r="O11" s="39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>
      <c r="A12" s="37">
        <v>12.0</v>
      </c>
      <c r="B12" s="6"/>
      <c r="C12" s="5"/>
      <c r="D12" s="5"/>
      <c r="E12" s="9"/>
      <c r="F12" s="5"/>
      <c r="G12" s="5"/>
      <c r="H12" s="5"/>
      <c r="I12" s="5"/>
      <c r="J12" s="5"/>
      <c r="K12" s="5"/>
      <c r="L12" s="5"/>
      <c r="M12" s="5"/>
      <c r="N12" s="38"/>
      <c r="O12" s="3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>
      <c r="A13" s="40">
        <v>13.0</v>
      </c>
      <c r="B13" s="6"/>
      <c r="C13" s="5"/>
      <c r="D13" s="5"/>
      <c r="E13" s="9"/>
      <c r="F13" s="5"/>
      <c r="G13" s="5"/>
      <c r="H13" s="5"/>
      <c r="I13" s="5"/>
      <c r="J13" s="5"/>
      <c r="K13" s="5"/>
      <c r="L13" s="5"/>
      <c r="M13" s="5"/>
      <c r="N13" s="38"/>
      <c r="O13" s="3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>
      <c r="A14" s="37">
        <v>14.0</v>
      </c>
      <c r="B14" s="6"/>
      <c r="C14" s="5"/>
      <c r="D14" s="5"/>
      <c r="E14" s="9"/>
      <c r="F14" s="5"/>
      <c r="G14" s="5"/>
      <c r="H14" s="5"/>
      <c r="I14" s="5"/>
      <c r="J14" s="5"/>
      <c r="K14" s="5"/>
      <c r="L14" s="5"/>
      <c r="M14" s="5"/>
      <c r="N14" s="38"/>
      <c r="O14" s="3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>
      <c r="A15" s="40">
        <v>15.0</v>
      </c>
      <c r="B15" s="6"/>
      <c r="C15" s="5"/>
      <c r="D15" s="5"/>
      <c r="E15" s="9"/>
      <c r="F15" s="5"/>
      <c r="G15" s="5"/>
      <c r="H15" s="5"/>
      <c r="I15" s="5"/>
      <c r="J15" s="5"/>
      <c r="K15" s="5"/>
      <c r="L15" s="5"/>
      <c r="M15" s="5"/>
      <c r="N15" s="38"/>
      <c r="O15" s="3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>
      <c r="A16" s="37">
        <v>16.0</v>
      </c>
      <c r="B16" s="6"/>
      <c r="C16" s="5"/>
      <c r="D16" s="5"/>
      <c r="E16" s="9"/>
      <c r="F16" s="5"/>
      <c r="G16" s="5"/>
      <c r="H16" s="5"/>
      <c r="I16" s="5"/>
      <c r="J16" s="5"/>
      <c r="K16" s="5"/>
      <c r="L16" s="5"/>
      <c r="M16" s="5"/>
      <c r="N16" s="38"/>
      <c r="O16" s="3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>
      <c r="A17" s="40">
        <v>17.0</v>
      </c>
      <c r="B17" s="6"/>
      <c r="C17" s="5"/>
      <c r="D17" s="5"/>
      <c r="E17" s="9"/>
      <c r="F17" s="5"/>
      <c r="G17" s="5"/>
      <c r="H17" s="5"/>
      <c r="I17" s="5"/>
      <c r="J17" s="5"/>
      <c r="K17" s="5"/>
      <c r="L17" s="5"/>
      <c r="M17" s="5"/>
      <c r="N17" s="38"/>
      <c r="O17" s="3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>
      <c r="A18" s="37">
        <v>18.0</v>
      </c>
      <c r="B18" s="6"/>
      <c r="C18" s="5"/>
      <c r="D18" s="5"/>
      <c r="E18" s="9"/>
      <c r="F18" s="5"/>
      <c r="G18" s="5"/>
      <c r="H18" s="5"/>
      <c r="I18" s="5"/>
      <c r="J18" s="5"/>
      <c r="K18" s="5"/>
      <c r="L18" s="5"/>
      <c r="M18" s="5"/>
      <c r="N18" s="38"/>
      <c r="O18" s="3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>
      <c r="A19" s="40">
        <v>19.0</v>
      </c>
      <c r="B19" s="6"/>
      <c r="C19" s="5"/>
      <c r="D19" s="5"/>
      <c r="E19" s="9"/>
      <c r="F19" s="5"/>
      <c r="G19" s="5"/>
      <c r="H19" s="5"/>
      <c r="I19" s="5"/>
      <c r="J19" s="5"/>
      <c r="K19" s="5"/>
      <c r="L19" s="5"/>
      <c r="M19" s="5"/>
      <c r="N19" s="38"/>
      <c r="O19" s="3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ht="15.75" customHeight="1">
      <c r="A20" s="37">
        <v>20.0</v>
      </c>
      <c r="B20" s="6"/>
      <c r="C20" s="5"/>
      <c r="D20" s="5"/>
      <c r="E20" s="9"/>
      <c r="F20" s="5"/>
      <c r="G20" s="5"/>
      <c r="H20" s="5"/>
      <c r="I20" s="5"/>
      <c r="J20" s="5"/>
      <c r="K20" s="5"/>
      <c r="L20" s="5"/>
      <c r="M20" s="5"/>
      <c r="N20" s="38"/>
      <c r="O20" s="3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ht="15.75" customHeight="1">
      <c r="A21" s="40">
        <v>21.0</v>
      </c>
      <c r="B21" s="6"/>
      <c r="C21" s="5"/>
      <c r="D21" s="5"/>
      <c r="E21" s="9"/>
      <c r="F21" s="5"/>
      <c r="G21" s="5"/>
      <c r="H21" s="5"/>
      <c r="I21" s="5"/>
      <c r="J21" s="5"/>
      <c r="K21" s="5"/>
      <c r="L21" s="5"/>
      <c r="M21" s="5"/>
      <c r="N21" s="38"/>
      <c r="O21" s="39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ht="15.75" customHeight="1">
      <c r="A22" s="37">
        <v>22.0</v>
      </c>
      <c r="B22" s="6"/>
      <c r="C22" s="5"/>
      <c r="D22" s="5"/>
      <c r="E22" s="9"/>
      <c r="F22" s="5"/>
      <c r="G22" s="5"/>
      <c r="H22" s="5"/>
      <c r="I22" s="5"/>
      <c r="J22" s="5"/>
      <c r="K22" s="5"/>
      <c r="L22" s="5"/>
      <c r="M22" s="5"/>
      <c r="N22" s="38"/>
      <c r="O22" s="3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ht="15.75" customHeight="1">
      <c r="A23" s="40">
        <v>23.0</v>
      </c>
      <c r="B23" s="6"/>
      <c r="C23" s="5"/>
      <c r="D23" s="5"/>
      <c r="E23" s="9"/>
      <c r="F23" s="5"/>
      <c r="G23" s="5"/>
      <c r="H23" s="5"/>
      <c r="I23" s="5"/>
      <c r="J23" s="5"/>
      <c r="K23" s="5"/>
      <c r="L23" s="5"/>
      <c r="M23" s="5"/>
      <c r="N23" s="38"/>
      <c r="O23" s="39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ht="15.75" customHeight="1">
      <c r="A24" s="37">
        <v>24.0</v>
      </c>
      <c r="B24" s="6"/>
      <c r="C24" s="5"/>
      <c r="D24" s="5"/>
      <c r="E24" s="9"/>
      <c r="F24" s="5"/>
      <c r="G24" s="5"/>
      <c r="H24" s="5"/>
      <c r="I24" s="5"/>
      <c r="J24" s="5"/>
      <c r="K24" s="5"/>
      <c r="L24" s="5"/>
      <c r="M24" s="5"/>
      <c r="N24" s="38"/>
      <c r="O24" s="3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ht="15.75" customHeight="1">
      <c r="A25" s="40">
        <v>25.0</v>
      </c>
      <c r="B25" s="6"/>
      <c r="C25" s="5"/>
      <c r="D25" s="5"/>
      <c r="E25" s="9"/>
      <c r="F25" s="5"/>
      <c r="G25" s="5"/>
      <c r="H25" s="5"/>
      <c r="I25" s="5"/>
      <c r="J25" s="5"/>
      <c r="K25" s="5"/>
      <c r="L25" s="5"/>
      <c r="M25" s="5"/>
      <c r="N25" s="38"/>
      <c r="O25" s="3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ht="15.75" customHeight="1">
      <c r="A26" s="37">
        <v>26.0</v>
      </c>
      <c r="B26" s="6"/>
      <c r="C26" s="5"/>
      <c r="D26" s="5"/>
      <c r="E26" s="9"/>
      <c r="F26" s="5"/>
      <c r="G26" s="5"/>
      <c r="H26" s="5"/>
      <c r="I26" s="5"/>
      <c r="J26" s="5"/>
      <c r="K26" s="5"/>
      <c r="L26" s="5"/>
      <c r="M26" s="5"/>
      <c r="N26" s="38"/>
      <c r="O26" s="3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ht="15.75" customHeight="1">
      <c r="A27" s="40">
        <v>27.0</v>
      </c>
      <c r="B27" s="6"/>
      <c r="C27" s="5"/>
      <c r="D27" s="5"/>
      <c r="E27" s="9"/>
      <c r="F27" s="5"/>
      <c r="G27" s="5"/>
      <c r="H27" s="5"/>
      <c r="I27" s="5"/>
      <c r="J27" s="5"/>
      <c r="K27" s="5"/>
      <c r="L27" s="5"/>
      <c r="M27" s="5"/>
      <c r="N27" s="38"/>
      <c r="O27" s="3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ht="15.75" customHeight="1">
      <c r="A28" s="37">
        <v>28.0</v>
      </c>
      <c r="B28" s="6"/>
      <c r="C28" s="5"/>
      <c r="D28" s="5"/>
      <c r="E28" s="9"/>
      <c r="F28" s="5"/>
      <c r="G28" s="5"/>
      <c r="H28" s="5"/>
      <c r="I28" s="5"/>
      <c r="J28" s="5"/>
      <c r="K28" s="5"/>
      <c r="L28" s="5"/>
      <c r="M28" s="5"/>
      <c r="N28" s="38"/>
      <c r="O28" s="3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ht="15.75" customHeight="1">
      <c r="A29" s="40">
        <v>29.0</v>
      </c>
      <c r="B29" s="6"/>
      <c r="C29" s="5"/>
      <c r="D29" s="5"/>
      <c r="E29" s="9"/>
      <c r="F29" s="5"/>
      <c r="G29" s="5"/>
      <c r="H29" s="5"/>
      <c r="I29" s="5"/>
      <c r="J29" s="5"/>
      <c r="K29" s="5"/>
      <c r="L29" s="5"/>
      <c r="M29" s="5"/>
      <c r="N29" s="38"/>
      <c r="O29" s="39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ht="15.75" customHeight="1">
      <c r="A30" s="37">
        <v>30.0</v>
      </c>
      <c r="B30" s="6"/>
      <c r="C30" s="5"/>
      <c r="D30" s="5"/>
      <c r="E30" s="9"/>
      <c r="F30" s="5"/>
      <c r="G30" s="5"/>
      <c r="H30" s="5"/>
      <c r="I30" s="5"/>
      <c r="J30" s="5"/>
      <c r="K30" s="5"/>
      <c r="L30" s="5"/>
      <c r="M30" s="5"/>
      <c r="N30" s="38"/>
      <c r="O30" s="3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ht="15.75" customHeight="1">
      <c r="A31" s="40">
        <v>31.0</v>
      </c>
      <c r="B31" s="6"/>
      <c r="C31" s="5"/>
      <c r="D31" s="5"/>
      <c r="E31" s="9"/>
      <c r="F31" s="5"/>
      <c r="G31" s="5"/>
      <c r="H31" s="5"/>
      <c r="I31" s="5"/>
      <c r="J31" s="5"/>
      <c r="K31" s="5"/>
      <c r="L31" s="5"/>
      <c r="M31" s="5"/>
      <c r="N31" s="38"/>
      <c r="O31" s="39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ht="15.75" customHeight="1">
      <c r="A32" s="37">
        <v>32.0</v>
      </c>
      <c r="B32" s="6"/>
      <c r="C32" s="5"/>
      <c r="D32" s="5"/>
      <c r="E32" s="9"/>
      <c r="F32" s="5"/>
      <c r="G32" s="5"/>
      <c r="H32" s="5"/>
      <c r="I32" s="5"/>
      <c r="J32" s="5"/>
      <c r="K32" s="5"/>
      <c r="L32" s="5"/>
      <c r="M32" s="5"/>
      <c r="N32" s="38"/>
      <c r="O32" s="3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ht="15.75" customHeight="1">
      <c r="A33" s="40">
        <v>33.0</v>
      </c>
      <c r="B33" s="6"/>
      <c r="C33" s="5"/>
      <c r="D33" s="5"/>
      <c r="E33" s="9"/>
      <c r="F33" s="5"/>
      <c r="G33" s="5"/>
      <c r="H33" s="5"/>
      <c r="I33" s="5"/>
      <c r="J33" s="5"/>
      <c r="K33" s="5"/>
      <c r="L33" s="5"/>
      <c r="M33" s="5"/>
      <c r="N33" s="38"/>
      <c r="O33" s="39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ht="15.75" customHeight="1">
      <c r="A34" s="37">
        <v>34.0</v>
      </c>
      <c r="B34" s="6"/>
      <c r="C34" s="5"/>
      <c r="D34" s="5"/>
      <c r="E34" s="9"/>
      <c r="F34" s="5"/>
      <c r="G34" s="5"/>
      <c r="H34" s="5"/>
      <c r="I34" s="5"/>
      <c r="J34" s="5"/>
      <c r="K34" s="5"/>
      <c r="L34" s="5"/>
      <c r="M34" s="5"/>
      <c r="N34" s="38"/>
      <c r="O34" s="39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ht="15.75" customHeight="1">
      <c r="A35" s="40">
        <v>35.0</v>
      </c>
      <c r="B35" s="6"/>
      <c r="C35" s="5"/>
      <c r="D35" s="5"/>
      <c r="E35" s="9"/>
      <c r="F35" s="5"/>
      <c r="G35" s="5"/>
      <c r="H35" s="5"/>
      <c r="I35" s="5"/>
      <c r="J35" s="5"/>
      <c r="K35" s="5"/>
      <c r="L35" s="5"/>
      <c r="M35" s="5"/>
      <c r="N35" s="38"/>
      <c r="O35" s="39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ht="15.75" customHeight="1">
      <c r="A36" s="37">
        <v>36.0</v>
      </c>
      <c r="B36" s="6"/>
      <c r="C36" s="5"/>
      <c r="D36" s="5"/>
      <c r="E36" s="9"/>
      <c r="F36" s="5"/>
      <c r="G36" s="5"/>
      <c r="H36" s="5"/>
      <c r="I36" s="5"/>
      <c r="J36" s="5"/>
      <c r="K36" s="5"/>
      <c r="L36" s="5"/>
      <c r="M36" s="5"/>
      <c r="N36" s="38"/>
      <c r="O36" s="3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ht="15.75" customHeight="1">
      <c r="A37" s="40">
        <v>37.0</v>
      </c>
      <c r="B37" s="6"/>
      <c r="C37" s="5"/>
      <c r="D37" s="5"/>
      <c r="E37" s="9"/>
      <c r="F37" s="5"/>
      <c r="G37" s="5"/>
      <c r="H37" s="5"/>
      <c r="I37" s="5"/>
      <c r="J37" s="5"/>
      <c r="K37" s="5"/>
      <c r="L37" s="5"/>
      <c r="M37" s="5"/>
      <c r="N37" s="38"/>
      <c r="O37" s="39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ht="15.75" customHeight="1">
      <c r="A38" s="37">
        <v>38.0</v>
      </c>
      <c r="B38" s="6"/>
      <c r="C38" s="5"/>
      <c r="D38" s="5"/>
      <c r="E38" s="9"/>
      <c r="F38" s="5"/>
      <c r="G38" s="5"/>
      <c r="H38" s="5"/>
      <c r="I38" s="5"/>
      <c r="J38" s="5"/>
      <c r="K38" s="5"/>
      <c r="L38" s="5"/>
      <c r="M38" s="5"/>
      <c r="N38" s="38"/>
      <c r="O38" s="3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ht="15.75" customHeight="1">
      <c r="A39" s="40">
        <v>39.0</v>
      </c>
      <c r="B39" s="6"/>
      <c r="C39" s="5"/>
      <c r="D39" s="5"/>
      <c r="E39" s="9"/>
      <c r="F39" s="5"/>
      <c r="G39" s="5"/>
      <c r="H39" s="5"/>
      <c r="I39" s="5"/>
      <c r="J39" s="5"/>
      <c r="K39" s="5"/>
      <c r="L39" s="5"/>
      <c r="M39" s="5"/>
      <c r="N39" s="38"/>
      <c r="O39" s="39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ht="15.75" customHeight="1">
      <c r="A40" s="37">
        <v>40.0</v>
      </c>
      <c r="B40" s="6"/>
      <c r="C40" s="5"/>
      <c r="D40" s="5"/>
      <c r="E40" s="9"/>
      <c r="F40" s="5"/>
      <c r="G40" s="5"/>
      <c r="H40" s="5"/>
      <c r="I40" s="5"/>
      <c r="J40" s="5"/>
      <c r="K40" s="5"/>
      <c r="L40" s="5"/>
      <c r="M40" s="5"/>
      <c r="N40" s="38"/>
      <c r="O40" s="3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ht="15.75" customHeight="1">
      <c r="A41" s="40">
        <v>41.0</v>
      </c>
      <c r="B41" s="6"/>
      <c r="C41" s="5"/>
      <c r="D41" s="5"/>
      <c r="E41" s="9"/>
      <c r="F41" s="5"/>
      <c r="G41" s="5"/>
      <c r="H41" s="5"/>
      <c r="I41" s="5"/>
      <c r="J41" s="5"/>
      <c r="K41" s="5"/>
      <c r="L41" s="5"/>
      <c r="M41" s="5"/>
      <c r="N41" s="38"/>
      <c r="O41" s="39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ht="15.75" customHeight="1">
      <c r="A42" s="37">
        <v>42.0</v>
      </c>
      <c r="B42" s="6"/>
      <c r="C42" s="5"/>
      <c r="D42" s="5"/>
      <c r="E42" s="9"/>
      <c r="F42" s="5"/>
      <c r="G42" s="5"/>
      <c r="H42" s="5"/>
      <c r="I42" s="5"/>
      <c r="J42" s="5"/>
      <c r="K42" s="5"/>
      <c r="L42" s="5"/>
      <c r="M42" s="5"/>
      <c r="N42" s="38"/>
      <c r="O42" s="3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ht="15.75" customHeight="1">
      <c r="A43" s="40">
        <v>43.0</v>
      </c>
      <c r="B43" s="6"/>
      <c r="C43" s="5"/>
      <c r="D43" s="5"/>
      <c r="E43" s="9"/>
      <c r="F43" s="5"/>
      <c r="G43" s="5"/>
      <c r="H43" s="5"/>
      <c r="I43" s="5"/>
      <c r="J43" s="5"/>
      <c r="K43" s="5"/>
      <c r="L43" s="5"/>
      <c r="M43" s="5"/>
      <c r="N43" s="38"/>
      <c r="O43" s="39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ht="15.75" customHeight="1">
      <c r="A44" s="37">
        <v>44.0</v>
      </c>
      <c r="B44" s="6"/>
      <c r="C44" s="5"/>
      <c r="D44" s="5"/>
      <c r="E44" s="9"/>
      <c r="F44" s="5"/>
      <c r="G44" s="5"/>
      <c r="H44" s="5"/>
      <c r="I44" s="5"/>
      <c r="J44" s="5"/>
      <c r="K44" s="5"/>
      <c r="L44" s="5"/>
      <c r="M44" s="5"/>
      <c r="N44" s="38"/>
      <c r="O44" s="3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ht="15.75" customHeight="1">
      <c r="A45" s="40">
        <v>45.0</v>
      </c>
      <c r="B45" s="6"/>
      <c r="C45" s="5"/>
      <c r="D45" s="5"/>
      <c r="E45" s="9"/>
      <c r="F45" s="5"/>
      <c r="G45" s="5"/>
      <c r="H45" s="5"/>
      <c r="I45" s="5"/>
      <c r="J45" s="5"/>
      <c r="K45" s="5"/>
      <c r="L45" s="5"/>
      <c r="M45" s="5"/>
      <c r="N45" s="38"/>
      <c r="O45" s="39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ht="15.75" customHeight="1">
      <c r="A46" s="37">
        <v>46.0</v>
      </c>
      <c r="B46" s="6"/>
      <c r="C46" s="5"/>
      <c r="D46" s="5"/>
      <c r="E46" s="9"/>
      <c r="F46" s="5"/>
      <c r="G46" s="5"/>
      <c r="H46" s="5"/>
      <c r="I46" s="5"/>
      <c r="J46" s="5"/>
      <c r="K46" s="5"/>
      <c r="L46" s="5"/>
      <c r="M46" s="5"/>
      <c r="N46" s="38"/>
      <c r="O46" s="3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ht="15.75" customHeight="1">
      <c r="A47" s="40">
        <v>47.0</v>
      </c>
      <c r="B47" s="6"/>
      <c r="C47" s="5"/>
      <c r="D47" s="5"/>
      <c r="E47" s="9"/>
      <c r="F47" s="5"/>
      <c r="G47" s="5"/>
      <c r="H47" s="5"/>
      <c r="I47" s="5"/>
      <c r="J47" s="5"/>
      <c r="K47" s="5"/>
      <c r="L47" s="5"/>
      <c r="M47" s="5"/>
      <c r="N47" s="38"/>
      <c r="O47" s="39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ht="15.75" customHeight="1">
      <c r="A48" s="37">
        <v>48.0</v>
      </c>
      <c r="B48" s="6"/>
      <c r="C48" s="5"/>
      <c r="D48" s="5"/>
      <c r="E48" s="9"/>
      <c r="F48" s="5"/>
      <c r="G48" s="5"/>
      <c r="H48" s="5"/>
      <c r="I48" s="5"/>
      <c r="J48" s="5"/>
      <c r="K48" s="5"/>
      <c r="L48" s="5"/>
      <c r="M48" s="5"/>
      <c r="N48" s="38"/>
      <c r="O48" s="3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ht="15.75" customHeight="1">
      <c r="A49" s="40">
        <v>49.0</v>
      </c>
      <c r="B49" s="6"/>
      <c r="C49" s="5"/>
      <c r="D49" s="5"/>
      <c r="E49" s="9"/>
      <c r="F49" s="5"/>
      <c r="G49" s="5"/>
      <c r="H49" s="5"/>
      <c r="I49" s="5"/>
      <c r="J49" s="5"/>
      <c r="K49" s="5"/>
      <c r="L49" s="5"/>
      <c r="M49" s="5"/>
      <c r="N49" s="38"/>
      <c r="O49" s="3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ht="15.75" customHeight="1">
      <c r="A50" s="37">
        <v>50.0</v>
      </c>
      <c r="B50" s="6"/>
      <c r="C50" s="5"/>
      <c r="D50" s="5"/>
      <c r="E50" s="9"/>
      <c r="F50" s="5"/>
      <c r="G50" s="5"/>
      <c r="H50" s="5"/>
      <c r="I50" s="5"/>
      <c r="J50" s="5"/>
      <c r="K50" s="5"/>
      <c r="L50" s="5"/>
      <c r="M50" s="5"/>
      <c r="N50" s="38"/>
      <c r="O50" s="3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ht="15.75" customHeight="1">
      <c r="A51" s="37"/>
      <c r="B51" s="6"/>
      <c r="C51" s="5"/>
      <c r="D51" s="5"/>
      <c r="E51" s="9"/>
      <c r="F51" s="5"/>
      <c r="G51" s="5"/>
      <c r="H51" s="5"/>
      <c r="I51" s="5"/>
      <c r="J51" s="5"/>
      <c r="K51" s="5"/>
      <c r="L51" s="5"/>
      <c r="M51" s="5"/>
      <c r="N51" s="38"/>
      <c r="O51" s="39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ht="15.75" customHeight="1">
      <c r="A52" s="37"/>
      <c r="B52" s="6"/>
      <c r="C52" s="5"/>
      <c r="D52" s="5"/>
      <c r="E52" s="9"/>
      <c r="F52" s="5"/>
      <c r="G52" s="5"/>
      <c r="H52" s="5"/>
      <c r="I52" s="5"/>
      <c r="J52" s="5"/>
      <c r="K52" s="5"/>
      <c r="L52" s="5"/>
      <c r="M52" s="5"/>
      <c r="N52" s="38"/>
      <c r="O52" s="39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ht="15.75" customHeight="1">
      <c r="A53" s="37"/>
      <c r="B53" s="6"/>
      <c r="C53" s="5"/>
      <c r="D53" s="5"/>
      <c r="E53" s="9"/>
      <c r="F53" s="5"/>
      <c r="G53" s="5"/>
      <c r="H53" s="5"/>
      <c r="I53" s="5"/>
      <c r="J53" s="5"/>
      <c r="K53" s="5"/>
      <c r="L53" s="5"/>
      <c r="M53" s="5"/>
      <c r="N53" s="38"/>
      <c r="O53" s="39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ht="15.75" customHeight="1">
      <c r="A54" s="37"/>
      <c r="B54" s="6"/>
      <c r="C54" s="5"/>
      <c r="D54" s="5"/>
      <c r="E54" s="9"/>
      <c r="F54" s="5"/>
      <c r="G54" s="5"/>
      <c r="H54" s="5"/>
      <c r="I54" s="5"/>
      <c r="J54" s="5"/>
      <c r="K54" s="5"/>
      <c r="L54" s="5"/>
      <c r="M54" s="5"/>
      <c r="N54" s="38"/>
      <c r="O54" s="39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ht="15.75" customHeight="1">
      <c r="A55" s="37"/>
      <c r="B55" s="6"/>
      <c r="C55" s="5"/>
      <c r="D55" s="5"/>
      <c r="E55" s="9"/>
      <c r="F55" s="5"/>
      <c r="G55" s="5"/>
      <c r="H55" s="5"/>
      <c r="I55" s="5"/>
      <c r="J55" s="5"/>
      <c r="K55" s="5"/>
      <c r="L55" s="5"/>
      <c r="M55" s="5"/>
      <c r="N55" s="38"/>
      <c r="O55" s="39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ht="15.75" customHeight="1">
      <c r="A56" s="37"/>
      <c r="B56" s="6"/>
      <c r="C56" s="5"/>
      <c r="D56" s="5"/>
      <c r="E56" s="9"/>
      <c r="F56" s="5"/>
      <c r="G56" s="5"/>
      <c r="H56" s="5"/>
      <c r="I56" s="5"/>
      <c r="J56" s="5"/>
      <c r="K56" s="5"/>
      <c r="L56" s="5"/>
      <c r="M56" s="5"/>
      <c r="N56" s="38"/>
      <c r="O56" s="39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ht="15.75" customHeight="1">
      <c r="A57" s="37"/>
      <c r="B57" s="6"/>
      <c r="C57" s="5"/>
      <c r="D57" s="5"/>
      <c r="E57" s="9"/>
      <c r="F57" s="5"/>
      <c r="G57" s="5"/>
      <c r="H57" s="5"/>
      <c r="I57" s="5"/>
      <c r="J57" s="5"/>
      <c r="K57" s="5"/>
      <c r="L57" s="5"/>
      <c r="M57" s="5"/>
      <c r="N57" s="38"/>
      <c r="O57" s="39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ht="15.75" customHeight="1">
      <c r="A58" s="37"/>
      <c r="B58" s="6"/>
      <c r="C58" s="5"/>
      <c r="D58" s="5"/>
      <c r="E58" s="9"/>
      <c r="F58" s="5"/>
      <c r="G58" s="5"/>
      <c r="H58" s="5"/>
      <c r="I58" s="5"/>
      <c r="J58" s="5"/>
      <c r="K58" s="5"/>
      <c r="L58" s="5"/>
      <c r="M58" s="5"/>
      <c r="N58" s="38"/>
      <c r="O58" s="3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ht="15.75" customHeight="1">
      <c r="A59" s="37"/>
      <c r="B59" s="6"/>
      <c r="C59" s="5"/>
      <c r="D59" s="5"/>
      <c r="E59" s="9"/>
      <c r="F59" s="5"/>
      <c r="G59" s="5"/>
      <c r="H59" s="5"/>
      <c r="I59" s="5"/>
      <c r="J59" s="5"/>
      <c r="K59" s="5"/>
      <c r="L59" s="5"/>
      <c r="M59" s="5"/>
      <c r="N59" s="38"/>
      <c r="O59" s="39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ht="15.75" customHeight="1">
      <c r="A60" s="37"/>
      <c r="B60" s="6"/>
      <c r="C60" s="5"/>
      <c r="D60" s="5"/>
      <c r="E60" s="9"/>
      <c r="F60" s="5"/>
      <c r="G60" s="5"/>
      <c r="H60" s="5"/>
      <c r="I60" s="5"/>
      <c r="J60" s="5"/>
      <c r="K60" s="5"/>
      <c r="L60" s="5"/>
      <c r="M60" s="5"/>
      <c r="N60" s="38"/>
      <c r="O60" s="3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ht="15.75" customHeight="1">
      <c r="A61" s="37"/>
      <c r="B61" s="6"/>
      <c r="C61" s="5"/>
      <c r="D61" s="5"/>
      <c r="E61" s="9"/>
      <c r="F61" s="5"/>
      <c r="G61" s="5"/>
      <c r="H61" s="5"/>
      <c r="I61" s="5"/>
      <c r="J61" s="5"/>
      <c r="K61" s="5"/>
      <c r="L61" s="5"/>
      <c r="M61" s="5"/>
      <c r="N61" s="38"/>
      <c r="O61" s="3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ht="15.75" customHeight="1">
      <c r="A62" s="37"/>
      <c r="B62" s="6"/>
      <c r="C62" s="5"/>
      <c r="D62" s="5"/>
      <c r="E62" s="9"/>
      <c r="F62" s="5"/>
      <c r="G62" s="5"/>
      <c r="H62" s="5"/>
      <c r="I62" s="5"/>
      <c r="J62" s="5"/>
      <c r="K62" s="5"/>
      <c r="L62" s="5"/>
      <c r="M62" s="5"/>
      <c r="N62" s="38"/>
      <c r="O62" s="3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ht="15.75" customHeight="1">
      <c r="A63" s="37"/>
      <c r="B63" s="6"/>
      <c r="C63" s="5"/>
      <c r="D63" s="5"/>
      <c r="E63" s="9"/>
      <c r="F63" s="5"/>
      <c r="G63" s="5"/>
      <c r="H63" s="5"/>
      <c r="I63" s="5"/>
      <c r="J63" s="5"/>
      <c r="K63" s="5"/>
      <c r="L63" s="5"/>
      <c r="M63" s="5"/>
      <c r="N63" s="38"/>
      <c r="O63" s="3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ht="15.75" customHeight="1">
      <c r="A64" s="37"/>
      <c r="B64" s="6"/>
      <c r="C64" s="5"/>
      <c r="D64" s="5"/>
      <c r="E64" s="9"/>
      <c r="F64" s="5"/>
      <c r="G64" s="5"/>
      <c r="H64" s="5"/>
      <c r="I64" s="5"/>
      <c r="J64" s="5"/>
      <c r="K64" s="5"/>
      <c r="L64" s="5"/>
      <c r="M64" s="5"/>
      <c r="N64" s="38"/>
      <c r="O64" s="3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ht="15.75" customHeight="1">
      <c r="A65" s="37"/>
      <c r="B65" s="6"/>
      <c r="C65" s="5"/>
      <c r="D65" s="5"/>
      <c r="E65" s="9"/>
      <c r="F65" s="5"/>
      <c r="G65" s="5"/>
      <c r="H65" s="5"/>
      <c r="I65" s="5"/>
      <c r="J65" s="5"/>
      <c r="K65" s="5"/>
      <c r="L65" s="5"/>
      <c r="M65" s="5"/>
      <c r="N65" s="38"/>
      <c r="O65" s="3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ht="15.75" customHeight="1">
      <c r="A66" s="37"/>
      <c r="B66" s="6"/>
      <c r="C66" s="5"/>
      <c r="D66" s="5"/>
      <c r="E66" s="9"/>
      <c r="F66" s="5"/>
      <c r="G66" s="5"/>
      <c r="H66" s="5"/>
      <c r="I66" s="5"/>
      <c r="J66" s="5"/>
      <c r="K66" s="5"/>
      <c r="L66" s="5"/>
      <c r="M66" s="5"/>
      <c r="N66" s="38"/>
      <c r="O66" s="39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ht="15.75" customHeight="1">
      <c r="A67" s="37"/>
      <c r="B67" s="6"/>
      <c r="C67" s="5"/>
      <c r="D67" s="5"/>
      <c r="E67" s="9"/>
      <c r="F67" s="5"/>
      <c r="G67" s="5"/>
      <c r="H67" s="5"/>
      <c r="I67" s="5"/>
      <c r="J67" s="5"/>
      <c r="K67" s="5"/>
      <c r="L67" s="5"/>
      <c r="M67" s="5"/>
      <c r="N67" s="38"/>
      <c r="O67" s="39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ht="15.75" customHeight="1">
      <c r="A68" s="37"/>
      <c r="B68" s="6"/>
      <c r="C68" s="5"/>
      <c r="D68" s="5"/>
      <c r="E68" s="9"/>
      <c r="F68" s="5"/>
      <c r="G68" s="5"/>
      <c r="H68" s="5"/>
      <c r="I68" s="5"/>
      <c r="J68" s="5"/>
      <c r="K68" s="5"/>
      <c r="L68" s="5"/>
      <c r="M68" s="5"/>
      <c r="N68" s="38"/>
      <c r="O68" s="39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ht="15.75" customHeight="1">
      <c r="A69" s="37"/>
      <c r="B69" s="6"/>
      <c r="C69" s="5"/>
      <c r="D69" s="5"/>
      <c r="E69" s="9"/>
      <c r="F69" s="5"/>
      <c r="G69" s="5"/>
      <c r="H69" s="5"/>
      <c r="I69" s="5"/>
      <c r="J69" s="5"/>
      <c r="K69" s="5"/>
      <c r="L69" s="5"/>
      <c r="M69" s="5"/>
      <c r="N69" s="38"/>
      <c r="O69" s="39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ht="15.75" customHeight="1">
      <c r="A70" s="37"/>
      <c r="B70" s="6"/>
      <c r="C70" s="5"/>
      <c r="D70" s="5"/>
      <c r="E70" s="9"/>
      <c r="F70" s="5"/>
      <c r="G70" s="5"/>
      <c r="H70" s="5"/>
      <c r="I70" s="5"/>
      <c r="J70" s="5"/>
      <c r="K70" s="5"/>
      <c r="L70" s="5"/>
      <c r="M70" s="5"/>
      <c r="N70" s="38"/>
      <c r="O70" s="39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ht="15.75" customHeight="1">
      <c r="A71" s="37"/>
      <c r="B71" s="6"/>
      <c r="C71" s="5"/>
      <c r="D71" s="5"/>
      <c r="E71" s="9"/>
      <c r="F71" s="5"/>
      <c r="G71" s="5"/>
      <c r="H71" s="5"/>
      <c r="I71" s="5"/>
      <c r="J71" s="5"/>
      <c r="K71" s="5"/>
      <c r="L71" s="5"/>
      <c r="M71" s="5"/>
      <c r="N71" s="38"/>
      <c r="O71" s="39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ht="15.75" customHeight="1">
      <c r="A72" s="37"/>
      <c r="B72" s="6"/>
      <c r="C72" s="5"/>
      <c r="D72" s="5"/>
      <c r="E72" s="9"/>
      <c r="F72" s="5"/>
      <c r="G72" s="5"/>
      <c r="H72" s="5"/>
      <c r="I72" s="5"/>
      <c r="J72" s="5"/>
      <c r="K72" s="5"/>
      <c r="L72" s="5"/>
      <c r="M72" s="5"/>
      <c r="N72" s="38"/>
      <c r="O72" s="3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ht="15.75" customHeight="1">
      <c r="A73" s="37"/>
      <c r="B73" s="6"/>
      <c r="C73" s="5"/>
      <c r="D73" s="5"/>
      <c r="E73" s="9"/>
      <c r="F73" s="5"/>
      <c r="G73" s="5"/>
      <c r="H73" s="5"/>
      <c r="I73" s="5"/>
      <c r="J73" s="5"/>
      <c r="K73" s="5"/>
      <c r="L73" s="5"/>
      <c r="M73" s="5"/>
      <c r="N73" s="38"/>
      <c r="O73" s="39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ht="15.75" customHeight="1">
      <c r="A74" s="37"/>
      <c r="B74" s="6"/>
      <c r="C74" s="5"/>
      <c r="D74" s="5"/>
      <c r="E74" s="9"/>
      <c r="F74" s="5"/>
      <c r="G74" s="5"/>
      <c r="H74" s="5"/>
      <c r="I74" s="5"/>
      <c r="J74" s="5"/>
      <c r="K74" s="5"/>
      <c r="L74" s="5"/>
      <c r="M74" s="5"/>
      <c r="N74" s="38"/>
      <c r="O74" s="39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ht="15.75" customHeight="1">
      <c r="A75" s="37"/>
      <c r="B75" s="6"/>
      <c r="C75" s="5"/>
      <c r="D75" s="5"/>
      <c r="E75" s="9"/>
      <c r="F75" s="5"/>
      <c r="G75" s="5"/>
      <c r="H75" s="5"/>
      <c r="I75" s="5"/>
      <c r="J75" s="5"/>
      <c r="K75" s="5"/>
      <c r="L75" s="5"/>
      <c r="M75" s="5"/>
      <c r="N75" s="38"/>
      <c r="O75" s="39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ht="15.75" customHeight="1">
      <c r="A76" s="37"/>
      <c r="B76" s="6"/>
      <c r="C76" s="5"/>
      <c r="D76" s="5"/>
      <c r="E76" s="9"/>
      <c r="F76" s="5"/>
      <c r="G76" s="5"/>
      <c r="H76" s="5"/>
      <c r="I76" s="5"/>
      <c r="J76" s="5"/>
      <c r="K76" s="5"/>
      <c r="L76" s="5"/>
      <c r="M76" s="5"/>
      <c r="N76" s="38"/>
      <c r="O76" s="39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ht="15.75" customHeight="1">
      <c r="A77" s="37"/>
      <c r="B77" s="6"/>
      <c r="C77" s="5"/>
      <c r="D77" s="5"/>
      <c r="E77" s="9"/>
      <c r="F77" s="5"/>
      <c r="G77" s="5"/>
      <c r="H77" s="5"/>
      <c r="I77" s="5"/>
      <c r="J77" s="5"/>
      <c r="K77" s="5"/>
      <c r="L77" s="5"/>
      <c r="M77" s="5"/>
      <c r="N77" s="38"/>
      <c r="O77" s="39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ht="15.75" customHeight="1">
      <c r="A78" s="37"/>
      <c r="B78" s="6"/>
      <c r="C78" s="5"/>
      <c r="D78" s="5"/>
      <c r="E78" s="9"/>
      <c r="F78" s="5"/>
      <c r="G78" s="5"/>
      <c r="H78" s="5"/>
      <c r="I78" s="5"/>
      <c r="J78" s="5"/>
      <c r="K78" s="5"/>
      <c r="L78" s="5"/>
      <c r="M78" s="5"/>
      <c r="N78" s="38"/>
      <c r="O78" s="3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ht="15.75" customHeight="1">
      <c r="A79" s="37"/>
      <c r="B79" s="6"/>
      <c r="C79" s="5"/>
      <c r="D79" s="5"/>
      <c r="E79" s="9"/>
      <c r="F79" s="5"/>
      <c r="G79" s="5"/>
      <c r="H79" s="5"/>
      <c r="I79" s="5"/>
      <c r="J79" s="5"/>
      <c r="K79" s="5"/>
      <c r="L79" s="5"/>
      <c r="M79" s="5"/>
      <c r="N79" s="38"/>
      <c r="O79" s="39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ht="15.75" customHeight="1">
      <c r="A80" s="37"/>
      <c r="B80" s="6"/>
      <c r="C80" s="5"/>
      <c r="D80" s="5"/>
      <c r="E80" s="9"/>
      <c r="F80" s="5"/>
      <c r="G80" s="5"/>
      <c r="H80" s="5"/>
      <c r="I80" s="5"/>
      <c r="J80" s="5"/>
      <c r="K80" s="5"/>
      <c r="L80" s="5"/>
      <c r="M80" s="5"/>
      <c r="N80" s="38"/>
      <c r="O80" s="39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ht="15.75" customHeight="1">
      <c r="A81" s="41"/>
      <c r="B81" s="42"/>
      <c r="C81" s="43"/>
      <c r="D81" s="43"/>
      <c r="E81" s="44"/>
      <c r="F81" s="43"/>
      <c r="G81" s="43"/>
      <c r="H81" s="43"/>
      <c r="I81" s="43"/>
      <c r="J81" s="43"/>
      <c r="K81" s="43"/>
      <c r="L81" s="43"/>
      <c r="M81" s="43"/>
      <c r="N81" s="45"/>
      <c r="O81" s="39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ht="15.75" customHeight="1">
      <c r="A82" s="46"/>
      <c r="B82" s="47"/>
      <c r="C82" s="46"/>
      <c r="D82" s="46"/>
      <c r="E82" s="48"/>
      <c r="F82" s="49"/>
      <c r="G82" s="40"/>
      <c r="H82" s="46"/>
      <c r="I82" s="46"/>
      <c r="J82" s="46"/>
      <c r="K82" s="46"/>
      <c r="L82" s="46"/>
      <c r="M82" s="50"/>
      <c r="N82" s="46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ht="15.75" customHeight="1">
      <c r="A83" s="51"/>
      <c r="B83" s="52"/>
      <c r="C83" s="53"/>
      <c r="D83" s="52"/>
      <c r="E83" s="52"/>
      <c r="F83" s="54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</row>
    <row r="84" ht="15.75" customHeight="1">
      <c r="A84" s="51"/>
      <c r="B84" s="52"/>
      <c r="C84" s="53"/>
      <c r="D84" s="52"/>
      <c r="E84" s="52"/>
      <c r="F84" s="54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</row>
    <row r="85" ht="15.75" customHeight="1">
      <c r="A85" s="51"/>
      <c r="B85" s="52"/>
      <c r="C85" s="53"/>
      <c r="D85" s="52"/>
      <c r="E85" s="52"/>
      <c r="F85" s="54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</row>
    <row r="86" ht="15.75" customHeight="1">
      <c r="A86" s="51"/>
      <c r="B86" s="52"/>
      <c r="C86" s="53"/>
      <c r="D86" s="52"/>
      <c r="E86" s="52"/>
      <c r="F86" s="54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</row>
    <row r="87" ht="15.75" customHeight="1">
      <c r="A87" s="51"/>
      <c r="B87" s="52"/>
      <c r="C87" s="53"/>
      <c r="D87" s="52"/>
      <c r="E87" s="52"/>
      <c r="F87" s="54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</row>
    <row r="88" ht="15.75" customHeight="1">
      <c r="A88" s="51"/>
      <c r="B88" s="52"/>
      <c r="C88" s="53"/>
      <c r="D88" s="52"/>
      <c r="E88" s="52"/>
      <c r="F88" s="54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</row>
    <row r="89" ht="15.75" customHeight="1">
      <c r="A89" s="51"/>
      <c r="B89" s="52"/>
      <c r="C89" s="53"/>
      <c r="D89" s="52"/>
      <c r="E89" s="52"/>
      <c r="F89" s="54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</row>
    <row r="90" ht="15.75" customHeight="1">
      <c r="A90" s="51"/>
      <c r="B90" s="52"/>
      <c r="C90" s="53"/>
      <c r="D90" s="52"/>
      <c r="E90" s="52"/>
      <c r="F90" s="54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</row>
    <row r="91" ht="15.75" customHeight="1">
      <c r="A91" s="51"/>
      <c r="B91" s="52"/>
      <c r="C91" s="53"/>
      <c r="D91" s="52"/>
      <c r="E91" s="52"/>
      <c r="F91" s="54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</row>
    <row r="92" ht="15.75" customHeight="1">
      <c r="A92" s="51"/>
      <c r="B92" s="52"/>
      <c r="C92" s="53"/>
      <c r="D92" s="52"/>
      <c r="E92" s="52"/>
      <c r="F92" s="54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</row>
    <row r="93" ht="15.75" customHeight="1">
      <c r="A93" s="51"/>
      <c r="B93" s="52"/>
      <c r="C93" s="53"/>
      <c r="D93" s="52"/>
      <c r="E93" s="52"/>
      <c r="F93" s="54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</row>
    <row r="94" ht="15.75" customHeight="1">
      <c r="A94" s="51"/>
      <c r="B94" s="52"/>
      <c r="C94" s="53"/>
      <c r="D94" s="52"/>
      <c r="E94" s="52"/>
      <c r="F94" s="54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</row>
    <row r="95" ht="15.75" customHeight="1">
      <c r="A95" s="51"/>
      <c r="B95" s="52"/>
      <c r="C95" s="53"/>
      <c r="D95" s="52"/>
      <c r="E95" s="52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</row>
    <row r="96" ht="15.75" customHeight="1">
      <c r="A96" s="51"/>
      <c r="B96" s="52"/>
      <c r="C96" s="53"/>
      <c r="D96" s="52"/>
      <c r="E96" s="52"/>
      <c r="F96" s="54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</row>
    <row r="97" ht="15.75" customHeight="1">
      <c r="A97" s="51"/>
      <c r="B97" s="52"/>
      <c r="C97" s="53"/>
      <c r="D97" s="52"/>
      <c r="E97" s="52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</row>
    <row r="98" ht="15.75" customHeight="1">
      <c r="A98" s="51"/>
      <c r="B98" s="52"/>
      <c r="C98" s="53"/>
      <c r="D98" s="52"/>
      <c r="E98" s="52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</row>
    <row r="99" ht="15.75" customHeight="1">
      <c r="A99" s="51"/>
      <c r="B99" s="52"/>
      <c r="C99" s="53"/>
      <c r="D99" s="52"/>
      <c r="E99" s="52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</row>
    <row r="100" ht="15.75" customHeight="1">
      <c r="A100" s="51"/>
      <c r="B100" s="52"/>
      <c r="C100" s="53"/>
      <c r="D100" s="52"/>
      <c r="E100" s="52"/>
      <c r="F100" s="54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</row>
    <row r="101" ht="15.75" customHeight="1">
      <c r="A101" s="51"/>
      <c r="B101" s="52"/>
      <c r="C101" s="53"/>
      <c r="D101" s="52"/>
      <c r="E101" s="52"/>
      <c r="F101" s="54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</row>
    <row r="102" ht="15.75" customHeight="1">
      <c r="A102" s="51"/>
      <c r="B102" s="52"/>
      <c r="C102" s="53"/>
      <c r="D102" s="52"/>
      <c r="E102" s="52"/>
      <c r="F102" s="54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</row>
    <row r="103" ht="15.75" customHeight="1">
      <c r="A103" s="51"/>
      <c r="B103" s="52"/>
      <c r="C103" s="53"/>
      <c r="D103" s="52"/>
      <c r="E103" s="52"/>
      <c r="F103" s="54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</row>
    <row r="104" ht="15.75" customHeight="1">
      <c r="A104" s="51"/>
      <c r="B104" s="52"/>
      <c r="C104" s="53"/>
      <c r="D104" s="52"/>
      <c r="E104" s="52"/>
      <c r="F104" s="54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</row>
    <row r="105" ht="15.75" customHeight="1">
      <c r="A105" s="51"/>
      <c r="B105" s="52"/>
      <c r="C105" s="53"/>
      <c r="D105" s="52"/>
      <c r="E105" s="52"/>
      <c r="F105" s="54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</row>
    <row r="106" ht="15.75" customHeight="1">
      <c r="A106" s="51"/>
      <c r="B106" s="52"/>
      <c r="C106" s="53"/>
      <c r="D106" s="52"/>
      <c r="E106" s="52"/>
      <c r="F106" s="54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</row>
    <row r="107" ht="15.75" customHeight="1">
      <c r="A107" s="51"/>
      <c r="B107" s="52"/>
      <c r="C107" s="53"/>
      <c r="D107" s="52"/>
      <c r="E107" s="52"/>
      <c r="F107" s="54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</row>
    <row r="108" ht="15.75" customHeight="1">
      <c r="A108" s="51"/>
      <c r="B108" s="52"/>
      <c r="C108" s="53"/>
      <c r="D108" s="52"/>
      <c r="E108" s="52"/>
      <c r="F108" s="54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</row>
    <row r="109" ht="15.75" customHeight="1">
      <c r="A109" s="51"/>
      <c r="B109" s="52"/>
      <c r="C109" s="53"/>
      <c r="D109" s="52"/>
      <c r="E109" s="52"/>
      <c r="F109" s="54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</row>
    <row r="110" ht="15.75" customHeight="1">
      <c r="A110" s="51"/>
      <c r="B110" s="52"/>
      <c r="C110" s="53"/>
      <c r="D110" s="52"/>
      <c r="E110" s="52"/>
      <c r="F110" s="54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</row>
    <row r="111" ht="15.75" customHeight="1">
      <c r="A111" s="51"/>
      <c r="B111" s="52"/>
      <c r="C111" s="53"/>
      <c r="D111" s="52"/>
      <c r="E111" s="52"/>
      <c r="F111" s="54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</row>
    <row r="112" ht="15.75" customHeight="1">
      <c r="A112" s="51"/>
      <c r="B112" s="52"/>
      <c r="C112" s="53"/>
      <c r="D112" s="52"/>
      <c r="E112" s="52"/>
      <c r="F112" s="54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</row>
    <row r="113" ht="15.75" customHeight="1">
      <c r="A113" s="51"/>
      <c r="B113" s="52"/>
      <c r="C113" s="53"/>
      <c r="D113" s="52"/>
      <c r="E113" s="52"/>
      <c r="F113" s="54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</row>
    <row r="114" ht="15.75" customHeight="1">
      <c r="A114" s="51"/>
      <c r="B114" s="52"/>
      <c r="C114" s="53"/>
      <c r="D114" s="52"/>
      <c r="E114" s="52"/>
      <c r="F114" s="54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</row>
    <row r="115" ht="15.75" customHeight="1">
      <c r="A115" s="51"/>
      <c r="B115" s="52"/>
      <c r="C115" s="53"/>
      <c r="D115" s="52"/>
      <c r="E115" s="52"/>
      <c r="F115" s="54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</row>
    <row r="116" ht="15.75" customHeight="1">
      <c r="A116" s="51"/>
      <c r="B116" s="52"/>
      <c r="C116" s="53"/>
      <c r="D116" s="52"/>
      <c r="E116" s="52"/>
      <c r="F116" s="54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</row>
    <row r="117" ht="15.75" customHeight="1">
      <c r="A117" s="51"/>
      <c r="B117" s="52"/>
      <c r="C117" s="53"/>
      <c r="D117" s="52"/>
      <c r="E117" s="52"/>
      <c r="F117" s="54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</row>
    <row r="118" ht="15.75" customHeight="1">
      <c r="A118" s="51"/>
      <c r="B118" s="52"/>
      <c r="C118" s="53"/>
      <c r="D118" s="52"/>
      <c r="E118" s="52"/>
      <c r="F118" s="54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</row>
    <row r="119" ht="15.75" customHeight="1">
      <c r="A119" s="51"/>
      <c r="B119" s="52"/>
      <c r="C119" s="53"/>
      <c r="D119" s="52"/>
      <c r="E119" s="52"/>
      <c r="F119" s="54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</row>
    <row r="120" ht="15.75" customHeight="1">
      <c r="A120" s="51"/>
      <c r="B120" s="52"/>
      <c r="C120" s="53"/>
      <c r="D120" s="52"/>
      <c r="E120" s="52"/>
      <c r="F120" s="54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</row>
    <row r="121" ht="15.75" customHeight="1">
      <c r="A121" s="51"/>
      <c r="B121" s="52"/>
      <c r="C121" s="53"/>
      <c r="D121" s="52"/>
      <c r="E121" s="52"/>
      <c r="F121" s="54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</row>
    <row r="122" ht="15.75" customHeight="1">
      <c r="A122" s="51"/>
      <c r="B122" s="52"/>
      <c r="C122" s="53"/>
      <c r="D122" s="52"/>
      <c r="E122" s="52"/>
      <c r="F122" s="54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</row>
    <row r="123" ht="15.75" customHeight="1">
      <c r="A123" s="51"/>
      <c r="B123" s="52"/>
      <c r="C123" s="53"/>
      <c r="D123" s="52"/>
      <c r="E123" s="52"/>
      <c r="F123" s="54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</row>
    <row r="124" ht="15.75" customHeight="1">
      <c r="A124" s="51"/>
      <c r="B124" s="52"/>
      <c r="C124" s="53"/>
      <c r="D124" s="52"/>
      <c r="E124" s="52"/>
      <c r="F124" s="54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</row>
    <row r="125" ht="15.75" customHeight="1">
      <c r="A125" s="51"/>
      <c r="B125" s="52"/>
      <c r="C125" s="53"/>
      <c r="D125" s="52"/>
      <c r="E125" s="52"/>
      <c r="F125" s="54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</row>
    <row r="126" ht="15.75" customHeight="1">
      <c r="A126" s="51"/>
      <c r="B126" s="52"/>
      <c r="C126" s="53"/>
      <c r="D126" s="52"/>
      <c r="E126" s="52"/>
      <c r="F126" s="54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</row>
    <row r="127" ht="15.75" customHeight="1">
      <c r="A127" s="51"/>
      <c r="B127" s="52"/>
      <c r="C127" s="53"/>
      <c r="D127" s="52"/>
      <c r="E127" s="52"/>
      <c r="F127" s="54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</row>
    <row r="128" ht="15.75" customHeight="1">
      <c r="A128" s="51"/>
      <c r="B128" s="52"/>
      <c r="C128" s="53"/>
      <c r="D128" s="52"/>
      <c r="E128" s="52"/>
      <c r="F128" s="54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</row>
    <row r="129" ht="15.75" customHeight="1">
      <c r="A129" s="51"/>
      <c r="B129" s="52"/>
      <c r="C129" s="53"/>
      <c r="D129" s="52"/>
      <c r="E129" s="52"/>
      <c r="F129" s="54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</row>
    <row r="130" ht="15.75" customHeight="1">
      <c r="A130" s="51"/>
      <c r="B130" s="52"/>
      <c r="C130" s="53"/>
      <c r="D130" s="52"/>
      <c r="E130" s="52"/>
      <c r="F130" s="54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</row>
    <row r="131" ht="15.75" customHeight="1">
      <c r="A131" s="51"/>
      <c r="B131" s="52"/>
      <c r="C131" s="53"/>
      <c r="D131" s="52"/>
      <c r="E131" s="52"/>
      <c r="F131" s="54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</row>
    <row r="132" ht="15.75" customHeight="1">
      <c r="A132" s="51"/>
      <c r="B132" s="52"/>
      <c r="C132" s="53"/>
      <c r="D132" s="52"/>
      <c r="E132" s="52"/>
      <c r="F132" s="54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</row>
    <row r="133" ht="15.75" customHeight="1">
      <c r="A133" s="51"/>
      <c r="B133" s="52"/>
      <c r="C133" s="53"/>
      <c r="D133" s="52"/>
      <c r="E133" s="52"/>
      <c r="F133" s="54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</row>
    <row r="134" ht="15.75" customHeight="1">
      <c r="A134" s="51"/>
      <c r="B134" s="52"/>
      <c r="C134" s="53"/>
      <c r="D134" s="52"/>
      <c r="E134" s="52"/>
      <c r="F134" s="54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</row>
    <row r="135" ht="15.75" customHeight="1">
      <c r="A135" s="51"/>
      <c r="B135" s="52"/>
      <c r="C135" s="53"/>
      <c r="D135" s="52"/>
      <c r="E135" s="52"/>
      <c r="F135" s="54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</row>
    <row r="136" ht="15.75" customHeight="1">
      <c r="A136" s="51"/>
      <c r="B136" s="52"/>
      <c r="C136" s="53"/>
      <c r="D136" s="52"/>
      <c r="E136" s="52"/>
      <c r="F136" s="5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</row>
    <row r="137" ht="15.75" customHeight="1">
      <c r="A137" s="51"/>
      <c r="B137" s="52"/>
      <c r="C137" s="53"/>
      <c r="D137" s="52"/>
      <c r="E137" s="52"/>
      <c r="F137" s="54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</row>
    <row r="138" ht="15.75" customHeight="1">
      <c r="A138" s="51"/>
      <c r="B138" s="52"/>
      <c r="C138" s="53"/>
      <c r="D138" s="52"/>
      <c r="E138" s="52"/>
      <c r="F138" s="54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</row>
    <row r="139" ht="15.75" customHeight="1">
      <c r="A139" s="51"/>
      <c r="B139" s="52"/>
      <c r="C139" s="53"/>
      <c r="D139" s="52"/>
      <c r="E139" s="52"/>
      <c r="F139" s="54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</row>
    <row r="140" ht="15.75" customHeight="1">
      <c r="A140" s="51"/>
      <c r="B140" s="52"/>
      <c r="C140" s="53"/>
      <c r="D140" s="52"/>
      <c r="E140" s="52"/>
      <c r="F140" s="54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</row>
    <row r="141" ht="15.75" customHeight="1">
      <c r="A141" s="51"/>
      <c r="B141" s="52"/>
      <c r="C141" s="53"/>
      <c r="D141" s="52"/>
      <c r="E141" s="52"/>
      <c r="F141" s="54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</row>
    <row r="142" ht="15.75" customHeight="1">
      <c r="A142" s="51"/>
      <c r="B142" s="52"/>
      <c r="C142" s="53"/>
      <c r="D142" s="52"/>
      <c r="E142" s="52"/>
      <c r="F142" s="5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</row>
    <row r="143" ht="15.75" customHeight="1">
      <c r="A143" s="51"/>
      <c r="B143" s="52"/>
      <c r="C143" s="53"/>
      <c r="D143" s="52"/>
      <c r="E143" s="52"/>
      <c r="F143" s="54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</row>
    <row r="144" ht="15.75" customHeight="1">
      <c r="A144" s="51"/>
      <c r="B144" s="52"/>
      <c r="C144" s="53"/>
      <c r="D144" s="52"/>
      <c r="E144" s="52"/>
      <c r="F144" s="54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</row>
    <row r="145" ht="15.75" customHeight="1">
      <c r="A145" s="51"/>
      <c r="B145" s="52"/>
      <c r="C145" s="53"/>
      <c r="D145" s="52"/>
      <c r="E145" s="52"/>
      <c r="F145" s="54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</row>
    <row r="146" ht="15.75" customHeight="1">
      <c r="A146" s="51"/>
      <c r="B146" s="52"/>
      <c r="C146" s="53"/>
      <c r="D146" s="52"/>
      <c r="E146" s="52"/>
      <c r="F146" s="54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</row>
    <row r="147" ht="15.75" customHeight="1">
      <c r="A147" s="51"/>
      <c r="B147" s="52"/>
      <c r="C147" s="53"/>
      <c r="D147" s="52"/>
      <c r="E147" s="52"/>
      <c r="F147" s="54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</row>
    <row r="148" ht="15.75" customHeight="1">
      <c r="A148" s="51"/>
      <c r="B148" s="52"/>
      <c r="C148" s="53"/>
      <c r="D148" s="52"/>
      <c r="E148" s="52"/>
      <c r="F148" s="54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</row>
    <row r="149" ht="15.75" customHeight="1">
      <c r="A149" s="51"/>
      <c r="B149" s="52"/>
      <c r="C149" s="53"/>
      <c r="D149" s="52"/>
      <c r="E149" s="52"/>
      <c r="F149" s="54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</row>
    <row r="150" ht="15.75" customHeight="1">
      <c r="A150" s="51"/>
      <c r="B150" s="52"/>
      <c r="C150" s="53"/>
      <c r="D150" s="52"/>
      <c r="E150" s="52"/>
      <c r="F150" s="54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</row>
    <row r="151" ht="15.75" customHeight="1">
      <c r="A151" s="51"/>
      <c r="B151" s="52"/>
      <c r="C151" s="53"/>
      <c r="D151" s="52"/>
      <c r="E151" s="52"/>
      <c r="F151" s="54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</row>
    <row r="152" ht="15.75" customHeight="1">
      <c r="A152" s="51"/>
      <c r="B152" s="52"/>
      <c r="C152" s="53"/>
      <c r="D152" s="52"/>
      <c r="E152" s="52"/>
      <c r="F152" s="54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</row>
    <row r="153" ht="15.75" customHeight="1">
      <c r="A153" s="51"/>
      <c r="B153" s="52"/>
      <c r="C153" s="53"/>
      <c r="D153" s="52"/>
      <c r="E153" s="52"/>
      <c r="F153" s="54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</row>
    <row r="154" ht="15.75" customHeight="1">
      <c r="A154" s="51"/>
      <c r="B154" s="52"/>
      <c r="C154" s="53"/>
      <c r="D154" s="52"/>
      <c r="E154" s="52"/>
      <c r="F154" s="54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</row>
    <row r="155" ht="15.75" customHeight="1">
      <c r="A155" s="51"/>
      <c r="B155" s="52"/>
      <c r="C155" s="53"/>
      <c r="D155" s="52"/>
      <c r="E155" s="52"/>
      <c r="F155" s="54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</row>
    <row r="156" ht="15.75" customHeight="1">
      <c r="A156" s="51"/>
      <c r="B156" s="52"/>
      <c r="C156" s="53"/>
      <c r="D156" s="52"/>
      <c r="E156" s="52"/>
      <c r="F156" s="54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</row>
    <row r="157" ht="15.75" customHeight="1">
      <c r="A157" s="51"/>
      <c r="B157" s="52"/>
      <c r="C157" s="53"/>
      <c r="D157" s="52"/>
      <c r="E157" s="52"/>
      <c r="F157" s="54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</row>
    <row r="158" ht="15.75" customHeight="1">
      <c r="A158" s="51"/>
      <c r="B158" s="52"/>
      <c r="C158" s="53"/>
      <c r="D158" s="52"/>
      <c r="E158" s="52"/>
      <c r="F158" s="54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</row>
    <row r="159" ht="15.75" customHeight="1">
      <c r="A159" s="51"/>
      <c r="B159" s="52"/>
      <c r="C159" s="53"/>
      <c r="D159" s="52"/>
      <c r="E159" s="52"/>
      <c r="F159" s="54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</row>
    <row r="160" ht="15.75" customHeight="1">
      <c r="A160" s="51"/>
      <c r="B160" s="52"/>
      <c r="C160" s="53"/>
      <c r="D160" s="52"/>
      <c r="E160" s="52"/>
      <c r="F160" s="54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</row>
    <row r="161" ht="15.75" customHeight="1">
      <c r="A161" s="51"/>
      <c r="B161" s="52"/>
      <c r="C161" s="53"/>
      <c r="D161" s="52"/>
      <c r="E161" s="52"/>
      <c r="F161" s="54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</row>
    <row r="162" ht="15.75" customHeight="1">
      <c r="A162" s="51"/>
      <c r="B162" s="52"/>
      <c r="C162" s="53"/>
      <c r="D162" s="52"/>
      <c r="E162" s="52"/>
      <c r="F162" s="54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</row>
    <row r="163" ht="15.75" customHeight="1">
      <c r="A163" s="51"/>
      <c r="B163" s="52"/>
      <c r="C163" s="53"/>
      <c r="D163" s="52"/>
      <c r="E163" s="52"/>
      <c r="F163" s="54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</row>
    <row r="164" ht="15.75" customHeight="1">
      <c r="A164" s="51"/>
      <c r="B164" s="52"/>
      <c r="C164" s="53"/>
      <c r="D164" s="52"/>
      <c r="E164" s="52"/>
      <c r="F164" s="54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</row>
    <row r="165" ht="15.75" customHeight="1">
      <c r="A165" s="51"/>
      <c r="B165" s="52"/>
      <c r="C165" s="53"/>
      <c r="D165" s="52"/>
      <c r="E165" s="52"/>
      <c r="F165" s="54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</row>
    <row r="166" ht="15.75" customHeight="1">
      <c r="A166" s="51"/>
      <c r="B166" s="52"/>
      <c r="C166" s="53"/>
      <c r="D166" s="52"/>
      <c r="E166" s="52"/>
      <c r="F166" s="54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</row>
    <row r="167" ht="15.75" customHeight="1">
      <c r="A167" s="51"/>
      <c r="B167" s="52"/>
      <c r="C167" s="53"/>
      <c r="D167" s="52"/>
      <c r="E167" s="52"/>
      <c r="F167" s="54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</row>
    <row r="168" ht="15.75" customHeight="1">
      <c r="A168" s="51"/>
      <c r="B168" s="52"/>
      <c r="C168" s="53"/>
      <c r="D168" s="52"/>
      <c r="E168" s="52"/>
      <c r="F168" s="54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</row>
    <row r="169" ht="15.75" customHeight="1">
      <c r="A169" s="51"/>
      <c r="B169" s="52"/>
      <c r="C169" s="53"/>
      <c r="D169" s="52"/>
      <c r="E169" s="52"/>
      <c r="F169" s="54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</row>
    <row r="170" ht="15.75" customHeight="1">
      <c r="A170" s="51"/>
      <c r="B170" s="52"/>
      <c r="C170" s="53"/>
      <c r="D170" s="52"/>
      <c r="E170" s="52"/>
      <c r="F170" s="54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</row>
    <row r="171" ht="15.75" customHeight="1">
      <c r="A171" s="51"/>
      <c r="B171" s="52"/>
      <c r="C171" s="53"/>
      <c r="D171" s="52"/>
      <c r="E171" s="52"/>
      <c r="F171" s="54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</row>
    <row r="172" ht="15.75" customHeight="1">
      <c r="A172" s="51"/>
      <c r="B172" s="52"/>
      <c r="C172" s="53"/>
      <c r="D172" s="52"/>
      <c r="E172" s="52"/>
      <c r="F172" s="54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</row>
    <row r="173" ht="15.75" customHeight="1">
      <c r="A173" s="51"/>
      <c r="B173" s="52"/>
      <c r="C173" s="53"/>
      <c r="D173" s="52"/>
      <c r="E173" s="52"/>
      <c r="F173" s="54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</row>
    <row r="174" ht="15.75" customHeight="1">
      <c r="A174" s="51"/>
      <c r="B174" s="52"/>
      <c r="C174" s="53"/>
      <c r="D174" s="52"/>
      <c r="E174" s="52"/>
      <c r="F174" s="54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</row>
    <row r="175" ht="15.75" customHeight="1">
      <c r="A175" s="51"/>
      <c r="B175" s="52"/>
      <c r="C175" s="53"/>
      <c r="D175" s="52"/>
      <c r="E175" s="52"/>
      <c r="F175" s="54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</row>
    <row r="176" ht="15.75" customHeight="1">
      <c r="A176" s="51"/>
      <c r="B176" s="52"/>
      <c r="C176" s="53"/>
      <c r="D176" s="52"/>
      <c r="E176" s="52"/>
      <c r="F176" s="54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</row>
    <row r="177" ht="15.75" customHeight="1">
      <c r="A177" s="51"/>
      <c r="B177" s="52"/>
      <c r="C177" s="53"/>
      <c r="D177" s="52"/>
      <c r="E177" s="52"/>
      <c r="F177" s="54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</row>
    <row r="178" ht="15.75" customHeight="1">
      <c r="A178" s="51"/>
      <c r="B178" s="52"/>
      <c r="C178" s="53"/>
      <c r="D178" s="52"/>
      <c r="E178" s="52"/>
      <c r="F178" s="54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</row>
    <row r="179" ht="15.75" customHeight="1">
      <c r="A179" s="51"/>
      <c r="B179" s="52"/>
      <c r="C179" s="53"/>
      <c r="D179" s="52"/>
      <c r="E179" s="52"/>
      <c r="F179" s="54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</row>
    <row r="180" ht="15.75" customHeight="1">
      <c r="A180" s="51"/>
      <c r="B180" s="52"/>
      <c r="C180" s="53"/>
      <c r="D180" s="52"/>
      <c r="E180" s="52"/>
      <c r="F180" s="54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</row>
    <row r="181" ht="15.75" customHeight="1">
      <c r="A181" s="51"/>
      <c r="B181" s="52"/>
      <c r="C181" s="53"/>
      <c r="D181" s="52"/>
      <c r="E181" s="52"/>
      <c r="F181" s="54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</row>
    <row r="182" ht="15.75" customHeight="1">
      <c r="A182" s="51"/>
      <c r="B182" s="52"/>
      <c r="C182" s="53"/>
      <c r="D182" s="52"/>
      <c r="E182" s="52"/>
      <c r="F182" s="54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</row>
    <row r="183" ht="15.75" customHeight="1">
      <c r="A183" s="51"/>
      <c r="B183" s="52"/>
      <c r="C183" s="53"/>
      <c r="D183" s="52"/>
      <c r="E183" s="52"/>
      <c r="F183" s="54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</row>
    <row r="184" ht="15.75" customHeight="1">
      <c r="A184" s="51"/>
      <c r="B184" s="52"/>
      <c r="C184" s="53"/>
      <c r="D184" s="52"/>
      <c r="E184" s="52"/>
      <c r="F184" s="54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</row>
    <row r="185" ht="15.75" customHeight="1">
      <c r="A185" s="51"/>
      <c r="B185" s="52"/>
      <c r="C185" s="53"/>
      <c r="D185" s="52"/>
      <c r="E185" s="52"/>
      <c r="F185" s="54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</row>
    <row r="186" ht="15.75" customHeight="1">
      <c r="A186" s="51"/>
      <c r="B186" s="52"/>
      <c r="C186" s="53"/>
      <c r="D186" s="52"/>
      <c r="E186" s="52"/>
      <c r="F186" s="54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</row>
    <row r="187" ht="15.75" customHeight="1">
      <c r="A187" s="51"/>
      <c r="B187" s="52"/>
      <c r="C187" s="53"/>
      <c r="D187" s="52"/>
      <c r="E187" s="52"/>
      <c r="F187" s="54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</row>
    <row r="188" ht="15.75" customHeight="1">
      <c r="A188" s="51"/>
      <c r="B188" s="52"/>
      <c r="C188" s="53"/>
      <c r="D188" s="52"/>
      <c r="E188" s="52"/>
      <c r="F188" s="54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</row>
    <row r="189" ht="15.75" customHeight="1">
      <c r="A189" s="51"/>
      <c r="B189" s="52"/>
      <c r="C189" s="53"/>
      <c r="D189" s="52"/>
      <c r="E189" s="52"/>
      <c r="F189" s="54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</row>
    <row r="190" ht="15.75" customHeight="1">
      <c r="A190" s="51"/>
      <c r="B190" s="52"/>
      <c r="C190" s="53"/>
      <c r="D190" s="52"/>
      <c r="E190" s="52"/>
      <c r="F190" s="54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</row>
    <row r="191" ht="15.75" customHeight="1">
      <c r="A191" s="51"/>
      <c r="B191" s="52"/>
      <c r="C191" s="53"/>
      <c r="D191" s="52"/>
      <c r="E191" s="52"/>
      <c r="F191" s="54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</row>
    <row r="192" ht="15.75" customHeight="1">
      <c r="A192" s="51"/>
      <c r="B192" s="52"/>
      <c r="C192" s="53"/>
      <c r="D192" s="52"/>
      <c r="E192" s="52"/>
      <c r="F192" s="54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</row>
    <row r="193" ht="15.75" customHeight="1">
      <c r="A193" s="51"/>
      <c r="B193" s="52"/>
      <c r="C193" s="53"/>
      <c r="D193" s="52"/>
      <c r="E193" s="52"/>
      <c r="F193" s="54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</row>
    <row r="194" ht="15.75" customHeight="1">
      <c r="A194" s="51"/>
      <c r="B194" s="52"/>
      <c r="C194" s="53"/>
      <c r="D194" s="52"/>
      <c r="E194" s="52"/>
      <c r="F194" s="54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</row>
    <row r="195" ht="15.75" customHeight="1">
      <c r="A195" s="51"/>
      <c r="B195" s="52"/>
      <c r="C195" s="53"/>
      <c r="D195" s="52"/>
      <c r="E195" s="52"/>
      <c r="F195" s="54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</row>
    <row r="196" ht="15.75" customHeight="1">
      <c r="A196" s="51"/>
      <c r="B196" s="52"/>
      <c r="C196" s="53"/>
      <c r="D196" s="52"/>
      <c r="E196" s="52"/>
      <c r="F196" s="54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</row>
    <row r="197" ht="15.75" customHeight="1">
      <c r="A197" s="51"/>
      <c r="B197" s="52"/>
      <c r="C197" s="53"/>
      <c r="D197" s="52"/>
      <c r="E197" s="52"/>
      <c r="F197" s="54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</row>
    <row r="198" ht="15.75" customHeight="1">
      <c r="A198" s="51"/>
      <c r="B198" s="52"/>
      <c r="C198" s="53"/>
      <c r="D198" s="52"/>
      <c r="E198" s="52"/>
      <c r="F198" s="54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</row>
    <row r="199" ht="15.75" customHeight="1">
      <c r="A199" s="51"/>
      <c r="B199" s="52"/>
      <c r="C199" s="53"/>
      <c r="D199" s="52"/>
      <c r="E199" s="52"/>
      <c r="F199" s="54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</row>
    <row r="200" ht="15.75" customHeight="1">
      <c r="A200" s="51"/>
      <c r="B200" s="52"/>
      <c r="C200" s="53"/>
      <c r="D200" s="52"/>
      <c r="E200" s="52"/>
      <c r="F200" s="54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</row>
    <row r="201" ht="15.75" customHeight="1">
      <c r="A201" s="51"/>
      <c r="B201" s="52"/>
      <c r="C201" s="53"/>
      <c r="D201" s="52"/>
      <c r="E201" s="52"/>
      <c r="F201" s="54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</row>
    <row r="202" ht="15.75" customHeight="1">
      <c r="A202" s="51"/>
      <c r="B202" s="52"/>
      <c r="C202" s="53"/>
      <c r="D202" s="52"/>
      <c r="E202" s="52"/>
      <c r="F202" s="54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</row>
    <row r="203" ht="15.75" customHeight="1">
      <c r="A203" s="51"/>
      <c r="B203" s="52"/>
      <c r="C203" s="53"/>
      <c r="D203" s="52"/>
      <c r="E203" s="52"/>
      <c r="F203" s="54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</row>
    <row r="204" ht="15.75" customHeight="1">
      <c r="A204" s="51"/>
      <c r="B204" s="52"/>
      <c r="C204" s="53"/>
      <c r="D204" s="52"/>
      <c r="E204" s="52"/>
      <c r="F204" s="54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</row>
    <row r="205" ht="15.75" customHeight="1">
      <c r="A205" s="51"/>
      <c r="B205" s="52"/>
      <c r="C205" s="53"/>
      <c r="D205" s="52"/>
      <c r="E205" s="52"/>
      <c r="F205" s="54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</row>
    <row r="206" ht="15.75" customHeight="1">
      <c r="A206" s="51"/>
      <c r="B206" s="52"/>
      <c r="C206" s="53"/>
      <c r="D206" s="52"/>
      <c r="E206" s="52"/>
      <c r="F206" s="54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</row>
    <row r="207" ht="15.75" customHeight="1">
      <c r="A207" s="51"/>
      <c r="B207" s="52"/>
      <c r="C207" s="53"/>
      <c r="D207" s="52"/>
      <c r="E207" s="52"/>
      <c r="F207" s="54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</row>
    <row r="208" ht="15.75" customHeight="1">
      <c r="A208" s="51"/>
      <c r="B208" s="52"/>
      <c r="C208" s="53"/>
      <c r="D208" s="52"/>
      <c r="E208" s="52"/>
      <c r="F208" s="54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</row>
    <row r="209" ht="15.75" customHeight="1">
      <c r="A209" s="51"/>
      <c r="B209" s="52"/>
      <c r="C209" s="53"/>
      <c r="D209" s="52"/>
      <c r="E209" s="52"/>
      <c r="F209" s="54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</row>
    <row r="210" ht="15.75" customHeight="1">
      <c r="A210" s="51"/>
      <c r="B210" s="52"/>
      <c r="C210" s="53"/>
      <c r="D210" s="52"/>
      <c r="E210" s="52"/>
      <c r="F210" s="54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</row>
    <row r="211" ht="15.75" customHeight="1">
      <c r="A211" s="51"/>
      <c r="B211" s="52"/>
      <c r="C211" s="53"/>
      <c r="D211" s="52"/>
      <c r="E211" s="52"/>
      <c r="F211" s="54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</row>
    <row r="212" ht="15.75" customHeight="1">
      <c r="A212" s="51"/>
      <c r="B212" s="52"/>
      <c r="C212" s="53"/>
      <c r="D212" s="52"/>
      <c r="E212" s="52"/>
      <c r="F212" s="54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</row>
    <row r="213" ht="15.75" customHeight="1">
      <c r="A213" s="51"/>
      <c r="B213" s="52"/>
      <c r="C213" s="53"/>
      <c r="D213" s="52"/>
      <c r="E213" s="52"/>
      <c r="F213" s="54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</row>
    <row r="214" ht="15.75" customHeight="1">
      <c r="A214" s="51"/>
      <c r="B214" s="52"/>
      <c r="C214" s="53"/>
      <c r="D214" s="52"/>
      <c r="E214" s="52"/>
      <c r="F214" s="54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</row>
    <row r="215" ht="15.75" customHeight="1">
      <c r="A215" s="51"/>
      <c r="B215" s="52"/>
      <c r="C215" s="53"/>
      <c r="D215" s="52"/>
      <c r="E215" s="52"/>
      <c r="F215" s="54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</row>
    <row r="216" ht="15.75" customHeight="1">
      <c r="A216" s="51"/>
      <c r="B216" s="52"/>
      <c r="C216" s="53"/>
      <c r="D216" s="52"/>
      <c r="E216" s="52"/>
      <c r="F216" s="54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</row>
    <row r="217" ht="15.75" customHeight="1">
      <c r="A217" s="51"/>
      <c r="B217" s="52"/>
      <c r="C217" s="53"/>
      <c r="D217" s="52"/>
      <c r="E217" s="52"/>
      <c r="F217" s="54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</row>
    <row r="218" ht="15.75" customHeight="1">
      <c r="A218" s="51"/>
      <c r="B218" s="52"/>
      <c r="C218" s="53"/>
      <c r="D218" s="52"/>
      <c r="E218" s="52"/>
      <c r="F218" s="54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</row>
    <row r="219" ht="15.75" customHeight="1">
      <c r="A219" s="51"/>
      <c r="B219" s="52"/>
      <c r="C219" s="53"/>
      <c r="D219" s="52"/>
      <c r="E219" s="52"/>
      <c r="F219" s="54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</row>
    <row r="220" ht="15.75" customHeight="1">
      <c r="A220" s="51"/>
      <c r="B220" s="52"/>
      <c r="C220" s="53"/>
      <c r="D220" s="52"/>
      <c r="E220" s="52"/>
      <c r="F220" s="54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</row>
    <row r="221" ht="15.75" customHeight="1">
      <c r="A221" s="51"/>
      <c r="B221" s="52"/>
      <c r="C221" s="53"/>
      <c r="D221" s="52"/>
      <c r="E221" s="52"/>
      <c r="F221" s="54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</row>
    <row r="222" ht="15.75" customHeight="1">
      <c r="A222" s="51"/>
      <c r="B222" s="52"/>
      <c r="C222" s="53"/>
      <c r="D222" s="52"/>
      <c r="E222" s="52"/>
      <c r="F222" s="54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</row>
    <row r="223" ht="15.75" customHeight="1">
      <c r="A223" s="51"/>
      <c r="B223" s="52"/>
      <c r="C223" s="53"/>
      <c r="D223" s="52"/>
      <c r="E223" s="52"/>
      <c r="F223" s="54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</row>
    <row r="224" ht="15.75" customHeight="1">
      <c r="A224" s="51"/>
      <c r="B224" s="52"/>
      <c r="C224" s="53"/>
      <c r="D224" s="52"/>
      <c r="E224" s="52"/>
      <c r="F224" s="54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</row>
    <row r="225" ht="15.75" customHeight="1">
      <c r="A225" s="51"/>
      <c r="B225" s="52"/>
      <c r="C225" s="53"/>
      <c r="D225" s="52"/>
      <c r="E225" s="52"/>
      <c r="F225" s="54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</row>
    <row r="226" ht="15.75" customHeight="1">
      <c r="A226" s="51"/>
      <c r="B226" s="52"/>
      <c r="C226" s="53"/>
      <c r="D226" s="52"/>
      <c r="E226" s="52"/>
      <c r="F226" s="54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</row>
    <row r="227" ht="15.75" customHeight="1">
      <c r="A227" s="51"/>
      <c r="B227" s="52"/>
      <c r="C227" s="53"/>
      <c r="D227" s="52"/>
      <c r="E227" s="52"/>
      <c r="F227" s="54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</row>
    <row r="228" ht="15.75" customHeight="1">
      <c r="A228" s="51"/>
      <c r="B228" s="52"/>
      <c r="C228" s="53"/>
      <c r="D228" s="52"/>
      <c r="E228" s="52"/>
      <c r="F228" s="54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</row>
    <row r="229" ht="15.75" customHeight="1">
      <c r="A229" s="51"/>
      <c r="B229" s="52"/>
      <c r="C229" s="53"/>
      <c r="D229" s="52"/>
      <c r="E229" s="52"/>
      <c r="F229" s="54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</row>
    <row r="230" ht="15.75" customHeight="1">
      <c r="A230" s="51"/>
      <c r="B230" s="52"/>
      <c r="C230" s="53"/>
      <c r="D230" s="52"/>
      <c r="E230" s="52"/>
      <c r="F230" s="54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</row>
    <row r="231" ht="15.75" customHeight="1">
      <c r="A231" s="51"/>
      <c r="B231" s="52"/>
      <c r="C231" s="53"/>
      <c r="D231" s="52"/>
      <c r="E231" s="52"/>
      <c r="F231" s="54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</row>
    <row r="232" ht="15.75" customHeight="1">
      <c r="A232" s="51"/>
      <c r="B232" s="52"/>
      <c r="C232" s="53"/>
      <c r="D232" s="52"/>
      <c r="E232" s="52"/>
      <c r="F232" s="54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</row>
    <row r="233" ht="15.75" customHeight="1">
      <c r="A233" s="51"/>
      <c r="B233" s="52"/>
      <c r="C233" s="53"/>
      <c r="D233" s="52"/>
      <c r="E233" s="52"/>
      <c r="F233" s="54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</row>
    <row r="234" ht="15.75" customHeight="1">
      <c r="A234" s="51"/>
      <c r="B234" s="52"/>
      <c r="C234" s="53"/>
      <c r="D234" s="52"/>
      <c r="E234" s="52"/>
      <c r="F234" s="54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</row>
    <row r="235" ht="15.75" customHeight="1">
      <c r="A235" s="51"/>
      <c r="B235" s="52"/>
      <c r="C235" s="53"/>
      <c r="D235" s="52"/>
      <c r="E235" s="52"/>
      <c r="F235" s="54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</row>
    <row r="236" ht="15.75" customHeight="1">
      <c r="A236" s="51"/>
      <c r="B236" s="52"/>
      <c r="C236" s="53"/>
      <c r="D236" s="52"/>
      <c r="E236" s="52"/>
      <c r="F236" s="54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</row>
    <row r="237" ht="15.75" customHeight="1">
      <c r="A237" s="51"/>
      <c r="B237" s="52"/>
      <c r="C237" s="53"/>
      <c r="D237" s="52"/>
      <c r="E237" s="52"/>
      <c r="F237" s="54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</row>
    <row r="238" ht="15.75" customHeight="1">
      <c r="A238" s="51"/>
      <c r="B238" s="52"/>
      <c r="C238" s="53"/>
      <c r="D238" s="52"/>
      <c r="E238" s="52"/>
      <c r="F238" s="54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</row>
    <row r="239" ht="15.75" customHeight="1">
      <c r="A239" s="51"/>
      <c r="B239" s="52"/>
      <c r="C239" s="53"/>
      <c r="D239" s="52"/>
      <c r="E239" s="52"/>
      <c r="F239" s="54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</row>
    <row r="240" ht="15.75" customHeight="1">
      <c r="A240" s="51"/>
      <c r="B240" s="52"/>
      <c r="C240" s="53"/>
      <c r="D240" s="52"/>
      <c r="E240" s="52"/>
      <c r="F240" s="54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</row>
    <row r="241" ht="15.75" customHeight="1">
      <c r="A241" s="51"/>
      <c r="B241" s="52"/>
      <c r="C241" s="53"/>
      <c r="D241" s="52"/>
      <c r="E241" s="52"/>
      <c r="F241" s="54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</row>
    <row r="242" ht="15.75" customHeight="1">
      <c r="A242" s="51"/>
      <c r="B242" s="52"/>
      <c r="C242" s="53"/>
      <c r="D242" s="52"/>
      <c r="E242" s="52"/>
      <c r="F242" s="54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</row>
    <row r="243" ht="15.75" customHeight="1">
      <c r="A243" s="51"/>
      <c r="B243" s="52"/>
      <c r="C243" s="53"/>
      <c r="D243" s="52"/>
      <c r="E243" s="52"/>
      <c r="F243" s="54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</row>
    <row r="244" ht="15.75" customHeight="1">
      <c r="A244" s="51"/>
      <c r="B244" s="52"/>
      <c r="C244" s="53"/>
      <c r="D244" s="52"/>
      <c r="E244" s="52"/>
      <c r="F244" s="54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</row>
    <row r="245" ht="15.75" customHeight="1">
      <c r="A245" s="51"/>
      <c r="B245" s="52"/>
      <c r="C245" s="53"/>
      <c r="D245" s="52"/>
      <c r="E245" s="52"/>
      <c r="F245" s="54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</row>
    <row r="246" ht="15.75" customHeight="1">
      <c r="A246" s="51"/>
      <c r="B246" s="52"/>
      <c r="C246" s="53"/>
      <c r="D246" s="52"/>
      <c r="E246" s="52"/>
      <c r="F246" s="54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</row>
    <row r="247" ht="15.75" customHeight="1">
      <c r="A247" s="51"/>
      <c r="B247" s="52"/>
      <c r="C247" s="53"/>
      <c r="D247" s="52"/>
      <c r="E247" s="52"/>
      <c r="F247" s="54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</row>
    <row r="248" ht="15.75" customHeight="1">
      <c r="A248" s="51"/>
      <c r="B248" s="52"/>
      <c r="C248" s="53"/>
      <c r="D248" s="52"/>
      <c r="E248" s="52"/>
      <c r="F248" s="54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</row>
    <row r="249" ht="15.75" customHeight="1">
      <c r="A249" s="51"/>
      <c r="B249" s="52"/>
      <c r="C249" s="53"/>
      <c r="D249" s="52"/>
      <c r="E249" s="52"/>
      <c r="F249" s="54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</row>
    <row r="250" ht="15.75" customHeight="1">
      <c r="A250" s="51"/>
      <c r="B250" s="52"/>
      <c r="C250" s="53"/>
      <c r="D250" s="52"/>
      <c r="E250" s="52"/>
      <c r="F250" s="54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</row>
  </sheetData>
  <customSheetViews>
    <customSheetView guid="{A4F59CC7-8ED7-4D32-B3BC-2984862C9380}" filter="1" showAutoFilter="1">
      <autoFilter ref="$A$1:$AR$50"/>
      <extLst>
        <ext uri="GoogleSheetsCustomDataVersion1">
          <go:sheetsCustomData xmlns:go="http://customooxmlschemas.google.com/" filterViewId="1589991934"/>
        </ext>
      </extLst>
    </customSheetView>
  </customSheetViews>
  <hyperlinks>
    <hyperlink r:id="rId1" ref="J2"/>
    <hyperlink r:id="rId2" ref="J3"/>
    <hyperlink r:id="rId3" ref="E4"/>
    <hyperlink r:id="rId4" ref="J4"/>
    <hyperlink r:id="rId5" ref="E5"/>
    <hyperlink r:id="rId6" ref="J5"/>
    <hyperlink r:id="rId7" ref="E6"/>
    <hyperlink r:id="rId8" ref="J6"/>
    <hyperlink r:id="rId9" ref="E7"/>
    <hyperlink r:id="rId10" ref="I7"/>
  </hyperlinks>
  <printOptions/>
  <pageMargins bottom="0.75" footer="0.0" header="0.0" left="0.7" right="0.7" top="0.75"/>
  <pageSetup orientation="portrait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63"/>
    <col customWidth="1" min="2" max="2" width="12.5"/>
    <col customWidth="1" min="3" max="3" width="19.5"/>
    <col customWidth="1" min="4" max="4" width="18.13"/>
    <col customWidth="1" min="5" max="5" width="26.63"/>
    <col customWidth="1" min="6" max="6" width="17.5"/>
    <col customWidth="1" min="7" max="7" width="19.63"/>
    <col customWidth="1" min="8" max="10" width="22.75"/>
    <col customWidth="1" min="11" max="11" width="19.63"/>
    <col customWidth="1" min="12" max="12" width="10.63"/>
    <col customWidth="1" min="13" max="13" width="12.25"/>
    <col customWidth="1" min="14" max="44" width="29.0"/>
  </cols>
  <sheetData>
    <row r="1">
      <c r="A1" s="21" t="s">
        <v>0</v>
      </c>
      <c r="B1" s="22" t="s">
        <v>3738</v>
      </c>
      <c r="C1" s="22" t="s">
        <v>3739</v>
      </c>
      <c r="D1" s="22" t="s">
        <v>3740</v>
      </c>
      <c r="E1" s="22" t="s">
        <v>3741</v>
      </c>
      <c r="F1" s="22" t="s">
        <v>5</v>
      </c>
      <c r="G1" s="22" t="s">
        <v>6</v>
      </c>
      <c r="H1" s="22" t="s">
        <v>3742</v>
      </c>
      <c r="I1" s="22" t="s">
        <v>3743</v>
      </c>
      <c r="J1" s="22" t="s">
        <v>9</v>
      </c>
      <c r="K1" s="55" t="s">
        <v>3764</v>
      </c>
      <c r="L1" s="22" t="s">
        <v>3744</v>
      </c>
      <c r="M1" s="22" t="s">
        <v>3745</v>
      </c>
      <c r="N1" s="23">
        <v>1.0</v>
      </c>
      <c r="O1" s="23">
        <v>2.0</v>
      </c>
      <c r="P1" s="23">
        <v>3.0</v>
      </c>
      <c r="Q1" s="23">
        <v>4.0</v>
      </c>
      <c r="R1" s="23">
        <v>5.0</v>
      </c>
      <c r="S1" s="23">
        <v>6.0</v>
      </c>
      <c r="T1" s="23">
        <v>7.0</v>
      </c>
      <c r="U1" s="23">
        <v>8.0</v>
      </c>
      <c r="V1" s="23">
        <v>9.0</v>
      </c>
      <c r="W1" s="23">
        <v>10.0</v>
      </c>
      <c r="X1" s="23">
        <v>11.0</v>
      </c>
      <c r="Y1" s="23">
        <v>12.0</v>
      </c>
      <c r="Z1" s="23">
        <v>13.0</v>
      </c>
      <c r="AA1" s="23">
        <v>14.0</v>
      </c>
      <c r="AB1" s="23">
        <v>15.0</v>
      </c>
      <c r="AC1" s="23">
        <v>16.0</v>
      </c>
      <c r="AD1" s="23">
        <v>17.0</v>
      </c>
      <c r="AE1" s="23">
        <v>18.0</v>
      </c>
      <c r="AF1" s="23">
        <v>19.0</v>
      </c>
      <c r="AG1" s="23">
        <v>20.0</v>
      </c>
      <c r="AH1" s="23">
        <v>21.0</v>
      </c>
      <c r="AI1" s="23">
        <v>22.0</v>
      </c>
      <c r="AJ1" s="23">
        <v>23.0</v>
      </c>
      <c r="AK1" s="23">
        <v>24.0</v>
      </c>
      <c r="AL1" s="23">
        <v>25.0</v>
      </c>
      <c r="AM1" s="23">
        <v>26.0</v>
      </c>
      <c r="AN1" s="23">
        <v>27.0</v>
      </c>
      <c r="AO1" s="23">
        <v>28.0</v>
      </c>
      <c r="AP1" s="23">
        <v>29.0</v>
      </c>
      <c r="AQ1" s="23">
        <v>30.0</v>
      </c>
      <c r="AR1" s="23">
        <v>31.0</v>
      </c>
    </row>
    <row r="2" ht="15.75" customHeight="1">
      <c r="A2" s="56">
        <v>1.0</v>
      </c>
      <c r="B2" s="57">
        <v>44320.0</v>
      </c>
      <c r="C2" s="58" t="s">
        <v>3765</v>
      </c>
      <c r="D2" s="58" t="s">
        <v>1014</v>
      </c>
      <c r="E2" s="59" t="s">
        <v>1015</v>
      </c>
      <c r="F2" s="58"/>
      <c r="G2" s="58"/>
      <c r="H2" s="58" t="s">
        <v>949</v>
      </c>
      <c r="I2" s="60"/>
      <c r="J2" s="59" t="s">
        <v>1017</v>
      </c>
      <c r="K2" s="61"/>
      <c r="L2" s="61" t="s">
        <v>3747</v>
      </c>
      <c r="M2" s="62" t="s">
        <v>3766</v>
      </c>
      <c r="N2" s="58"/>
      <c r="O2" s="58"/>
      <c r="P2" s="58"/>
      <c r="Q2" s="58"/>
      <c r="R2" s="58"/>
      <c r="S2" s="58"/>
      <c r="T2" s="58"/>
      <c r="U2" s="58"/>
      <c r="V2" s="58"/>
      <c r="W2" s="62"/>
      <c r="X2" s="62"/>
      <c r="Y2" s="62" t="s">
        <v>3767</v>
      </c>
      <c r="Z2" s="62" t="s">
        <v>3768</v>
      </c>
      <c r="AA2" s="62" t="s">
        <v>3769</v>
      </c>
      <c r="AB2" s="62" t="s">
        <v>3770</v>
      </c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</row>
    <row r="3" ht="15.75" customHeight="1">
      <c r="A3" s="63">
        <v>2.0</v>
      </c>
      <c r="B3" s="25">
        <v>44324.0</v>
      </c>
      <c r="C3" s="26" t="s">
        <v>1095</v>
      </c>
      <c r="D3" s="26" t="s">
        <v>1096</v>
      </c>
      <c r="E3" s="29" t="s">
        <v>1097</v>
      </c>
      <c r="F3" s="26"/>
      <c r="G3" s="26"/>
      <c r="H3" s="26" t="s">
        <v>23</v>
      </c>
      <c r="I3" s="26" t="s">
        <v>3771</v>
      </c>
      <c r="J3" s="29" t="s">
        <v>1099</v>
      </c>
      <c r="K3" s="31"/>
      <c r="L3" s="31" t="s">
        <v>3747</v>
      </c>
      <c r="M3" s="64" t="s">
        <v>3748</v>
      </c>
      <c r="N3" s="26"/>
      <c r="O3" s="26"/>
      <c r="P3" s="26"/>
      <c r="Q3" s="26"/>
      <c r="R3" s="26"/>
      <c r="S3" s="26"/>
      <c r="T3" s="26"/>
      <c r="U3" s="26"/>
      <c r="V3" s="26"/>
      <c r="W3" s="64" t="s">
        <v>3772</v>
      </c>
      <c r="X3" s="64" t="s">
        <v>3773</v>
      </c>
      <c r="Y3" s="64" t="s">
        <v>3774</v>
      </c>
      <c r="Z3" s="64" t="s">
        <v>3768</v>
      </c>
      <c r="AA3" s="64" t="s">
        <v>3768</v>
      </c>
      <c r="AB3" s="64" t="s">
        <v>3775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ht="15.75" customHeight="1">
      <c r="A4" s="63">
        <v>3.0</v>
      </c>
      <c r="B4" s="25">
        <v>44330.0</v>
      </c>
      <c r="C4" s="26" t="s">
        <v>1309</v>
      </c>
      <c r="D4" s="26" t="s">
        <v>51</v>
      </c>
      <c r="E4" s="36" t="s">
        <v>1310</v>
      </c>
      <c r="F4" s="26"/>
      <c r="G4" s="26"/>
      <c r="H4" s="26" t="s">
        <v>12</v>
      </c>
      <c r="I4" s="26" t="s">
        <v>3776</v>
      </c>
      <c r="J4" s="29" t="s">
        <v>1312</v>
      </c>
      <c r="K4" s="65" t="s">
        <v>3777</v>
      </c>
      <c r="L4" s="31" t="s">
        <v>3747</v>
      </c>
      <c r="M4" s="64" t="s">
        <v>3748</v>
      </c>
      <c r="N4" s="26"/>
      <c r="O4" s="26"/>
      <c r="P4" s="26"/>
      <c r="Q4" s="26"/>
      <c r="R4" s="26"/>
      <c r="S4" s="26"/>
      <c r="T4" s="26"/>
      <c r="U4" s="26"/>
      <c r="V4" s="26"/>
      <c r="W4" s="64"/>
      <c r="X4" s="64"/>
      <c r="Y4" s="64"/>
      <c r="Z4" s="64"/>
      <c r="AA4" s="64" t="s">
        <v>3778</v>
      </c>
      <c r="AB4" s="64" t="s">
        <v>3779</v>
      </c>
      <c r="AC4" s="26" t="s">
        <v>3780</v>
      </c>
      <c r="AD4" s="26"/>
      <c r="AE4" s="26"/>
      <c r="AF4" s="26" t="s">
        <v>3781</v>
      </c>
      <c r="AG4" s="26" t="s">
        <v>3782</v>
      </c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>
      <c r="A5" s="37">
        <v>4.0</v>
      </c>
      <c r="B5" s="6"/>
      <c r="C5" s="5"/>
      <c r="D5" s="5"/>
      <c r="E5" s="9"/>
      <c r="F5" s="5"/>
      <c r="G5" s="5"/>
      <c r="H5" s="5"/>
      <c r="I5" s="5"/>
      <c r="J5" s="5"/>
      <c r="K5" s="5"/>
      <c r="L5" s="5"/>
      <c r="M5" s="5"/>
      <c r="N5" s="38"/>
      <c r="O5" s="3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>
      <c r="A6" s="40">
        <v>5.0</v>
      </c>
      <c r="B6" s="6"/>
      <c r="C6" s="5"/>
      <c r="D6" s="5"/>
      <c r="E6" s="9"/>
      <c r="F6" s="5"/>
      <c r="G6" s="5"/>
      <c r="H6" s="5"/>
      <c r="I6" s="5"/>
      <c r="J6" s="5"/>
      <c r="K6" s="5"/>
      <c r="L6" s="5"/>
      <c r="M6" s="5"/>
      <c r="N6" s="38"/>
      <c r="O6" s="3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>
      <c r="A7" s="37">
        <v>6.0</v>
      </c>
      <c r="B7" s="6"/>
      <c r="C7" s="5"/>
      <c r="D7" s="5"/>
      <c r="E7" s="9"/>
      <c r="F7" s="5"/>
      <c r="G7" s="5"/>
      <c r="H7" s="5"/>
      <c r="I7" s="5"/>
      <c r="J7" s="5"/>
      <c r="K7" s="5"/>
      <c r="L7" s="5"/>
      <c r="M7" s="5"/>
      <c r="N7" s="38"/>
      <c r="O7" s="39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>
      <c r="A8" s="40">
        <v>7.0</v>
      </c>
      <c r="B8" s="6"/>
      <c r="C8" s="5"/>
      <c r="D8" s="5"/>
      <c r="E8" s="9"/>
      <c r="F8" s="5"/>
      <c r="G8" s="5"/>
      <c r="H8" s="5"/>
      <c r="I8" s="5"/>
      <c r="J8" s="5"/>
      <c r="K8" s="5"/>
      <c r="L8" s="5"/>
      <c r="M8" s="5"/>
      <c r="N8" s="38"/>
      <c r="O8" s="3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>
      <c r="A9" s="37">
        <v>8.0</v>
      </c>
      <c r="B9" s="6"/>
      <c r="C9" s="5"/>
      <c r="D9" s="5"/>
      <c r="E9" s="9"/>
      <c r="F9" s="5"/>
      <c r="G9" s="5"/>
      <c r="H9" s="5"/>
      <c r="I9" s="5"/>
      <c r="J9" s="5"/>
      <c r="K9" s="5"/>
      <c r="L9" s="5"/>
      <c r="M9" s="5"/>
      <c r="N9" s="38"/>
      <c r="O9" s="3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>
      <c r="A10" s="40">
        <v>9.0</v>
      </c>
      <c r="B10" s="6"/>
      <c r="C10" s="5"/>
      <c r="D10" s="5"/>
      <c r="E10" s="9"/>
      <c r="F10" s="5"/>
      <c r="G10" s="5"/>
      <c r="H10" s="5"/>
      <c r="I10" s="5"/>
      <c r="J10" s="5"/>
      <c r="K10" s="5"/>
      <c r="L10" s="5"/>
      <c r="M10" s="5"/>
      <c r="N10" s="38"/>
      <c r="O10" s="3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>
      <c r="A11" s="37">
        <v>10.0</v>
      </c>
      <c r="B11" s="6"/>
      <c r="C11" s="5"/>
      <c r="D11" s="5"/>
      <c r="E11" s="9"/>
      <c r="F11" s="5"/>
      <c r="G11" s="5"/>
      <c r="H11" s="5"/>
      <c r="I11" s="5"/>
      <c r="J11" s="5"/>
      <c r="K11" s="5"/>
      <c r="L11" s="5"/>
      <c r="M11" s="5"/>
      <c r="N11" s="38"/>
      <c r="O11" s="39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>
      <c r="A12" s="40">
        <v>11.0</v>
      </c>
      <c r="B12" s="6"/>
      <c r="C12" s="5"/>
      <c r="D12" s="5"/>
      <c r="E12" s="9"/>
      <c r="F12" s="5"/>
      <c r="G12" s="5"/>
      <c r="H12" s="5"/>
      <c r="I12" s="5"/>
      <c r="J12" s="5"/>
      <c r="K12" s="5"/>
      <c r="L12" s="5"/>
      <c r="M12" s="5"/>
      <c r="N12" s="38"/>
      <c r="O12" s="3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>
      <c r="A13" s="37">
        <v>12.0</v>
      </c>
      <c r="B13" s="6"/>
      <c r="C13" s="5"/>
      <c r="D13" s="5"/>
      <c r="E13" s="9"/>
      <c r="F13" s="5"/>
      <c r="G13" s="5"/>
      <c r="H13" s="5"/>
      <c r="I13" s="5"/>
      <c r="J13" s="5"/>
      <c r="K13" s="5"/>
      <c r="L13" s="5"/>
      <c r="M13" s="5"/>
      <c r="N13" s="38"/>
      <c r="O13" s="3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>
      <c r="A14" s="40">
        <v>13.0</v>
      </c>
      <c r="B14" s="6"/>
      <c r="C14" s="5"/>
      <c r="D14" s="5"/>
      <c r="E14" s="9"/>
      <c r="F14" s="5"/>
      <c r="G14" s="5"/>
      <c r="H14" s="5"/>
      <c r="I14" s="5"/>
      <c r="J14" s="5"/>
      <c r="K14" s="5"/>
      <c r="L14" s="5"/>
      <c r="M14" s="5"/>
      <c r="N14" s="38"/>
      <c r="O14" s="3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>
      <c r="A15" s="37">
        <v>14.0</v>
      </c>
      <c r="B15" s="6"/>
      <c r="C15" s="5"/>
      <c r="D15" s="5"/>
      <c r="E15" s="9"/>
      <c r="F15" s="5"/>
      <c r="G15" s="5"/>
      <c r="H15" s="5"/>
      <c r="I15" s="5"/>
      <c r="J15" s="5"/>
      <c r="K15" s="5"/>
      <c r="L15" s="5"/>
      <c r="M15" s="5"/>
      <c r="N15" s="38"/>
      <c r="O15" s="3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>
      <c r="A16" s="40">
        <v>15.0</v>
      </c>
      <c r="B16" s="6"/>
      <c r="C16" s="5"/>
      <c r="D16" s="5"/>
      <c r="E16" s="9"/>
      <c r="F16" s="5"/>
      <c r="G16" s="5"/>
      <c r="H16" s="5"/>
      <c r="I16" s="5"/>
      <c r="J16" s="5"/>
      <c r="K16" s="5"/>
      <c r="L16" s="5"/>
      <c r="M16" s="5"/>
      <c r="N16" s="38"/>
      <c r="O16" s="3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>
      <c r="A17" s="37">
        <v>16.0</v>
      </c>
      <c r="B17" s="6"/>
      <c r="C17" s="5"/>
      <c r="D17" s="5"/>
      <c r="E17" s="9"/>
      <c r="F17" s="5"/>
      <c r="G17" s="5"/>
      <c r="H17" s="5"/>
      <c r="I17" s="5"/>
      <c r="J17" s="5"/>
      <c r="K17" s="5"/>
      <c r="L17" s="5"/>
      <c r="M17" s="5"/>
      <c r="N17" s="38"/>
      <c r="O17" s="3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>
      <c r="A18" s="40">
        <v>17.0</v>
      </c>
      <c r="B18" s="6"/>
      <c r="C18" s="5"/>
      <c r="D18" s="5"/>
      <c r="E18" s="9"/>
      <c r="F18" s="5"/>
      <c r="G18" s="5"/>
      <c r="H18" s="5"/>
      <c r="I18" s="5"/>
      <c r="J18" s="5"/>
      <c r="K18" s="5"/>
      <c r="L18" s="5"/>
      <c r="M18" s="5"/>
      <c r="N18" s="38"/>
      <c r="O18" s="3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>
      <c r="A19" s="37">
        <v>18.0</v>
      </c>
      <c r="B19" s="6"/>
      <c r="C19" s="5"/>
      <c r="D19" s="5"/>
      <c r="E19" s="9"/>
      <c r="F19" s="5"/>
      <c r="G19" s="5"/>
      <c r="H19" s="5"/>
      <c r="I19" s="5"/>
      <c r="J19" s="5"/>
      <c r="K19" s="5"/>
      <c r="L19" s="5"/>
      <c r="M19" s="5"/>
      <c r="N19" s="38"/>
      <c r="O19" s="3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>
      <c r="A20" s="40">
        <v>19.0</v>
      </c>
      <c r="B20" s="6"/>
      <c r="C20" s="5"/>
      <c r="D20" s="5"/>
      <c r="E20" s="9"/>
      <c r="F20" s="5"/>
      <c r="G20" s="5"/>
      <c r="H20" s="5"/>
      <c r="I20" s="5"/>
      <c r="J20" s="5"/>
      <c r="K20" s="5"/>
      <c r="L20" s="5"/>
      <c r="M20" s="5"/>
      <c r="N20" s="38"/>
      <c r="O20" s="3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ht="15.75" customHeight="1">
      <c r="A21" s="37">
        <v>20.0</v>
      </c>
      <c r="B21" s="6"/>
      <c r="C21" s="5"/>
      <c r="D21" s="5"/>
      <c r="E21" s="9"/>
      <c r="F21" s="5"/>
      <c r="G21" s="5"/>
      <c r="H21" s="5"/>
      <c r="I21" s="5"/>
      <c r="J21" s="5"/>
      <c r="K21" s="5"/>
      <c r="L21" s="5"/>
      <c r="M21" s="5"/>
      <c r="N21" s="38"/>
      <c r="O21" s="39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ht="15.75" customHeight="1">
      <c r="A22" s="40">
        <v>21.0</v>
      </c>
      <c r="B22" s="6"/>
      <c r="C22" s="5"/>
      <c r="D22" s="5"/>
      <c r="E22" s="9"/>
      <c r="F22" s="5"/>
      <c r="G22" s="5"/>
      <c r="H22" s="5"/>
      <c r="I22" s="5"/>
      <c r="J22" s="5"/>
      <c r="K22" s="5"/>
      <c r="L22" s="5"/>
      <c r="M22" s="5"/>
      <c r="N22" s="38"/>
      <c r="O22" s="3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ht="15.75" customHeight="1">
      <c r="A23" s="37">
        <v>22.0</v>
      </c>
      <c r="B23" s="6"/>
      <c r="C23" s="5"/>
      <c r="D23" s="5"/>
      <c r="E23" s="9"/>
      <c r="F23" s="5"/>
      <c r="G23" s="5"/>
      <c r="H23" s="5"/>
      <c r="I23" s="5"/>
      <c r="J23" s="5"/>
      <c r="K23" s="5"/>
      <c r="L23" s="5"/>
      <c r="M23" s="5"/>
      <c r="N23" s="38"/>
      <c r="O23" s="39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ht="15.75" customHeight="1">
      <c r="A24" s="40">
        <v>23.0</v>
      </c>
      <c r="B24" s="6"/>
      <c r="C24" s="5"/>
      <c r="D24" s="5"/>
      <c r="E24" s="9"/>
      <c r="F24" s="5"/>
      <c r="G24" s="5"/>
      <c r="H24" s="5"/>
      <c r="I24" s="5"/>
      <c r="J24" s="5"/>
      <c r="K24" s="5"/>
      <c r="L24" s="5"/>
      <c r="M24" s="5"/>
      <c r="N24" s="38"/>
      <c r="O24" s="3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ht="15.75" customHeight="1">
      <c r="A25" s="37">
        <v>24.0</v>
      </c>
      <c r="B25" s="6"/>
      <c r="C25" s="5"/>
      <c r="D25" s="5"/>
      <c r="E25" s="9"/>
      <c r="F25" s="5"/>
      <c r="G25" s="5"/>
      <c r="H25" s="5"/>
      <c r="I25" s="5"/>
      <c r="J25" s="5"/>
      <c r="K25" s="5"/>
      <c r="L25" s="5"/>
      <c r="M25" s="5"/>
      <c r="N25" s="38"/>
      <c r="O25" s="3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ht="15.75" customHeight="1">
      <c r="A26" s="40">
        <v>25.0</v>
      </c>
      <c r="B26" s="6"/>
      <c r="C26" s="5"/>
      <c r="D26" s="5"/>
      <c r="E26" s="9"/>
      <c r="F26" s="5"/>
      <c r="G26" s="5"/>
      <c r="H26" s="5"/>
      <c r="I26" s="5"/>
      <c r="J26" s="5"/>
      <c r="K26" s="5"/>
      <c r="L26" s="5"/>
      <c r="M26" s="5"/>
      <c r="N26" s="38"/>
      <c r="O26" s="3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ht="15.75" customHeight="1">
      <c r="A27" s="37">
        <v>26.0</v>
      </c>
      <c r="B27" s="6"/>
      <c r="C27" s="5"/>
      <c r="D27" s="5"/>
      <c r="E27" s="9"/>
      <c r="F27" s="5"/>
      <c r="G27" s="5"/>
      <c r="H27" s="5"/>
      <c r="I27" s="5"/>
      <c r="J27" s="5"/>
      <c r="K27" s="5"/>
      <c r="L27" s="5"/>
      <c r="M27" s="5"/>
      <c r="N27" s="38"/>
      <c r="O27" s="3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ht="15.75" customHeight="1">
      <c r="A28" s="40">
        <v>27.0</v>
      </c>
      <c r="B28" s="6"/>
      <c r="C28" s="5"/>
      <c r="D28" s="5"/>
      <c r="E28" s="9"/>
      <c r="F28" s="5"/>
      <c r="G28" s="5"/>
      <c r="H28" s="5"/>
      <c r="I28" s="5"/>
      <c r="J28" s="5"/>
      <c r="K28" s="5"/>
      <c r="L28" s="5"/>
      <c r="M28" s="5"/>
      <c r="N28" s="38"/>
      <c r="O28" s="3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ht="15.75" customHeight="1">
      <c r="A29" s="37">
        <v>28.0</v>
      </c>
      <c r="B29" s="6"/>
      <c r="C29" s="5"/>
      <c r="D29" s="5"/>
      <c r="E29" s="9"/>
      <c r="F29" s="5"/>
      <c r="G29" s="5"/>
      <c r="H29" s="5"/>
      <c r="I29" s="5"/>
      <c r="J29" s="5"/>
      <c r="K29" s="5"/>
      <c r="L29" s="5"/>
      <c r="M29" s="5"/>
      <c r="N29" s="38"/>
      <c r="O29" s="39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ht="15.75" customHeight="1">
      <c r="A30" s="40">
        <v>29.0</v>
      </c>
      <c r="B30" s="6"/>
      <c r="C30" s="5"/>
      <c r="D30" s="5"/>
      <c r="E30" s="9"/>
      <c r="F30" s="5"/>
      <c r="G30" s="5"/>
      <c r="H30" s="5"/>
      <c r="I30" s="5"/>
      <c r="J30" s="5"/>
      <c r="K30" s="5"/>
      <c r="L30" s="5"/>
      <c r="M30" s="5"/>
      <c r="N30" s="38"/>
      <c r="O30" s="3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ht="15.75" customHeight="1">
      <c r="A31" s="37">
        <v>30.0</v>
      </c>
      <c r="B31" s="6"/>
      <c r="C31" s="5"/>
      <c r="D31" s="5"/>
      <c r="E31" s="9"/>
      <c r="F31" s="5"/>
      <c r="G31" s="5"/>
      <c r="H31" s="5"/>
      <c r="I31" s="5"/>
      <c r="J31" s="5"/>
      <c r="K31" s="5"/>
      <c r="L31" s="5"/>
      <c r="M31" s="5"/>
      <c r="N31" s="38"/>
      <c r="O31" s="39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ht="15.75" customHeight="1">
      <c r="A32" s="40">
        <v>31.0</v>
      </c>
      <c r="B32" s="6"/>
      <c r="C32" s="5"/>
      <c r="D32" s="5"/>
      <c r="E32" s="9"/>
      <c r="F32" s="5"/>
      <c r="G32" s="5"/>
      <c r="H32" s="5"/>
      <c r="I32" s="5"/>
      <c r="J32" s="5"/>
      <c r="K32" s="5"/>
      <c r="L32" s="5"/>
      <c r="M32" s="5"/>
      <c r="N32" s="38"/>
      <c r="O32" s="3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ht="15.75" customHeight="1">
      <c r="A33" s="37">
        <v>32.0</v>
      </c>
      <c r="B33" s="6"/>
      <c r="C33" s="5"/>
      <c r="D33" s="5"/>
      <c r="E33" s="9"/>
      <c r="F33" s="5"/>
      <c r="G33" s="5"/>
      <c r="H33" s="5"/>
      <c r="I33" s="5"/>
      <c r="J33" s="5"/>
      <c r="K33" s="5"/>
      <c r="L33" s="5"/>
      <c r="M33" s="5"/>
      <c r="N33" s="38"/>
      <c r="O33" s="39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ht="15.75" customHeight="1">
      <c r="A34" s="40">
        <v>33.0</v>
      </c>
      <c r="B34" s="6"/>
      <c r="C34" s="5"/>
      <c r="D34" s="5"/>
      <c r="E34" s="9"/>
      <c r="F34" s="5"/>
      <c r="G34" s="5"/>
      <c r="H34" s="5"/>
      <c r="I34" s="5"/>
      <c r="J34" s="5"/>
      <c r="K34" s="5"/>
      <c r="L34" s="5"/>
      <c r="M34" s="5"/>
      <c r="N34" s="38"/>
      <c r="O34" s="39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ht="15.75" customHeight="1">
      <c r="A35" s="37">
        <v>34.0</v>
      </c>
      <c r="B35" s="6"/>
      <c r="C35" s="5"/>
      <c r="D35" s="5"/>
      <c r="E35" s="9"/>
      <c r="F35" s="5"/>
      <c r="G35" s="5"/>
      <c r="H35" s="5"/>
      <c r="I35" s="5"/>
      <c r="J35" s="5"/>
      <c r="K35" s="5"/>
      <c r="L35" s="5"/>
      <c r="M35" s="5"/>
      <c r="N35" s="38"/>
      <c r="O35" s="39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ht="15.75" customHeight="1">
      <c r="A36" s="40">
        <v>35.0</v>
      </c>
      <c r="B36" s="6"/>
      <c r="C36" s="5"/>
      <c r="D36" s="5"/>
      <c r="E36" s="9"/>
      <c r="F36" s="5"/>
      <c r="G36" s="5"/>
      <c r="H36" s="5"/>
      <c r="I36" s="5"/>
      <c r="J36" s="5"/>
      <c r="K36" s="5"/>
      <c r="L36" s="5"/>
      <c r="M36" s="5"/>
      <c r="N36" s="38"/>
      <c r="O36" s="3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ht="15.75" customHeight="1">
      <c r="A37" s="37">
        <v>36.0</v>
      </c>
      <c r="B37" s="6"/>
      <c r="C37" s="5"/>
      <c r="D37" s="5"/>
      <c r="E37" s="9"/>
      <c r="F37" s="5"/>
      <c r="G37" s="5"/>
      <c r="H37" s="5"/>
      <c r="I37" s="5"/>
      <c r="J37" s="5"/>
      <c r="K37" s="5"/>
      <c r="L37" s="5"/>
      <c r="M37" s="5"/>
      <c r="N37" s="38"/>
      <c r="O37" s="39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ht="15.75" customHeight="1">
      <c r="A38" s="40">
        <v>37.0</v>
      </c>
      <c r="B38" s="6"/>
      <c r="C38" s="5"/>
      <c r="D38" s="5"/>
      <c r="E38" s="9"/>
      <c r="F38" s="5"/>
      <c r="G38" s="5"/>
      <c r="H38" s="5"/>
      <c r="I38" s="5"/>
      <c r="J38" s="5"/>
      <c r="K38" s="5"/>
      <c r="L38" s="5"/>
      <c r="M38" s="5"/>
      <c r="N38" s="38"/>
      <c r="O38" s="3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ht="15.75" customHeight="1">
      <c r="A39" s="37">
        <v>38.0</v>
      </c>
      <c r="B39" s="6"/>
      <c r="C39" s="5"/>
      <c r="D39" s="5"/>
      <c r="E39" s="9"/>
      <c r="F39" s="5"/>
      <c r="G39" s="5"/>
      <c r="H39" s="5"/>
      <c r="I39" s="5"/>
      <c r="J39" s="5"/>
      <c r="K39" s="5"/>
      <c r="L39" s="5"/>
      <c r="M39" s="5"/>
      <c r="N39" s="38"/>
      <c r="O39" s="39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ht="15.75" customHeight="1">
      <c r="A40" s="40">
        <v>39.0</v>
      </c>
      <c r="B40" s="6"/>
      <c r="C40" s="5"/>
      <c r="D40" s="5"/>
      <c r="E40" s="9"/>
      <c r="F40" s="5"/>
      <c r="G40" s="5"/>
      <c r="H40" s="5"/>
      <c r="I40" s="5"/>
      <c r="J40" s="5"/>
      <c r="K40" s="5"/>
      <c r="L40" s="5"/>
      <c r="M40" s="5"/>
      <c r="N40" s="38"/>
      <c r="O40" s="3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ht="15.75" customHeight="1">
      <c r="A41" s="37">
        <v>40.0</v>
      </c>
      <c r="B41" s="6"/>
      <c r="C41" s="5"/>
      <c r="D41" s="5"/>
      <c r="E41" s="9"/>
      <c r="F41" s="5"/>
      <c r="G41" s="5"/>
      <c r="H41" s="5"/>
      <c r="I41" s="5"/>
      <c r="J41" s="5"/>
      <c r="K41" s="5"/>
      <c r="L41" s="5"/>
      <c r="M41" s="5"/>
      <c r="N41" s="38"/>
      <c r="O41" s="39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ht="15.75" customHeight="1">
      <c r="A42" s="40">
        <v>41.0</v>
      </c>
      <c r="B42" s="6"/>
      <c r="C42" s="5"/>
      <c r="D42" s="5"/>
      <c r="E42" s="9"/>
      <c r="F42" s="5"/>
      <c r="G42" s="5"/>
      <c r="H42" s="5"/>
      <c r="I42" s="5"/>
      <c r="J42" s="5"/>
      <c r="K42" s="5"/>
      <c r="L42" s="5"/>
      <c r="M42" s="5"/>
      <c r="N42" s="38"/>
      <c r="O42" s="3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ht="15.75" customHeight="1">
      <c r="A43" s="37">
        <v>42.0</v>
      </c>
      <c r="B43" s="6"/>
      <c r="C43" s="5"/>
      <c r="D43" s="5"/>
      <c r="E43" s="9"/>
      <c r="F43" s="5"/>
      <c r="G43" s="5"/>
      <c r="H43" s="5"/>
      <c r="I43" s="5"/>
      <c r="J43" s="5"/>
      <c r="K43" s="5"/>
      <c r="L43" s="5"/>
      <c r="M43" s="5"/>
      <c r="N43" s="38"/>
      <c r="O43" s="39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ht="15.75" customHeight="1">
      <c r="A44" s="40">
        <v>43.0</v>
      </c>
      <c r="B44" s="6"/>
      <c r="C44" s="5"/>
      <c r="D44" s="5"/>
      <c r="E44" s="9"/>
      <c r="F44" s="5"/>
      <c r="G44" s="5"/>
      <c r="H44" s="5"/>
      <c r="I44" s="5"/>
      <c r="J44" s="5"/>
      <c r="K44" s="5"/>
      <c r="L44" s="5"/>
      <c r="M44" s="5"/>
      <c r="N44" s="38"/>
      <c r="O44" s="3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ht="15.75" customHeight="1">
      <c r="A45" s="37">
        <v>44.0</v>
      </c>
      <c r="B45" s="6"/>
      <c r="C45" s="5"/>
      <c r="D45" s="5"/>
      <c r="E45" s="9"/>
      <c r="F45" s="5"/>
      <c r="G45" s="5"/>
      <c r="H45" s="5"/>
      <c r="I45" s="5"/>
      <c r="J45" s="5"/>
      <c r="K45" s="5"/>
      <c r="L45" s="5"/>
      <c r="M45" s="5"/>
      <c r="N45" s="38"/>
      <c r="O45" s="39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ht="15.75" customHeight="1">
      <c r="A46" s="37"/>
      <c r="B46" s="6"/>
      <c r="C46" s="5"/>
      <c r="D46" s="5"/>
      <c r="E46" s="9"/>
      <c r="F46" s="5"/>
      <c r="G46" s="5"/>
      <c r="H46" s="5"/>
      <c r="I46" s="5"/>
      <c r="J46" s="5"/>
      <c r="K46" s="5"/>
      <c r="L46" s="5"/>
      <c r="M46" s="5"/>
      <c r="N46" s="38"/>
      <c r="O46" s="3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ht="15.75" customHeight="1">
      <c r="A47" s="37"/>
      <c r="B47" s="6"/>
      <c r="C47" s="5"/>
      <c r="D47" s="5"/>
      <c r="E47" s="9"/>
      <c r="F47" s="5"/>
      <c r="G47" s="5"/>
      <c r="H47" s="5"/>
      <c r="I47" s="5"/>
      <c r="J47" s="5"/>
      <c r="K47" s="5"/>
      <c r="L47" s="5"/>
      <c r="M47" s="5"/>
      <c r="N47" s="38"/>
      <c r="O47" s="39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ht="15.75" customHeight="1">
      <c r="A48" s="37"/>
      <c r="B48" s="6"/>
      <c r="C48" s="5"/>
      <c r="D48" s="5"/>
      <c r="E48" s="9"/>
      <c r="F48" s="5"/>
      <c r="G48" s="5"/>
      <c r="H48" s="5"/>
      <c r="I48" s="5"/>
      <c r="J48" s="5"/>
      <c r="K48" s="5"/>
      <c r="L48" s="5"/>
      <c r="M48" s="5"/>
      <c r="N48" s="38"/>
      <c r="O48" s="3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ht="15.75" customHeight="1">
      <c r="A49" s="37"/>
      <c r="B49" s="6"/>
      <c r="C49" s="5"/>
      <c r="D49" s="5"/>
      <c r="E49" s="9"/>
      <c r="F49" s="5"/>
      <c r="G49" s="5"/>
      <c r="H49" s="5"/>
      <c r="I49" s="5"/>
      <c r="J49" s="5"/>
      <c r="K49" s="5"/>
      <c r="L49" s="5"/>
      <c r="M49" s="5"/>
      <c r="N49" s="38"/>
      <c r="O49" s="3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ht="15.75" customHeight="1">
      <c r="A50" s="37"/>
      <c r="B50" s="6"/>
      <c r="C50" s="5"/>
      <c r="D50" s="5"/>
      <c r="E50" s="9"/>
      <c r="F50" s="5"/>
      <c r="G50" s="5"/>
      <c r="H50" s="5"/>
      <c r="I50" s="5"/>
      <c r="J50" s="5"/>
      <c r="K50" s="5"/>
      <c r="L50" s="5"/>
      <c r="M50" s="5"/>
      <c r="N50" s="38"/>
      <c r="O50" s="3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ht="15.75" customHeight="1">
      <c r="A51" s="37"/>
      <c r="B51" s="6"/>
      <c r="C51" s="5"/>
      <c r="D51" s="5"/>
      <c r="E51" s="9"/>
      <c r="F51" s="5"/>
      <c r="G51" s="5"/>
      <c r="H51" s="5"/>
      <c r="I51" s="5"/>
      <c r="J51" s="5"/>
      <c r="K51" s="5"/>
      <c r="L51" s="5"/>
      <c r="M51" s="5"/>
      <c r="N51" s="38"/>
      <c r="O51" s="39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ht="15.75" customHeight="1">
      <c r="A52" s="37"/>
      <c r="B52" s="6"/>
      <c r="C52" s="5"/>
      <c r="D52" s="5"/>
      <c r="E52" s="9"/>
      <c r="F52" s="5"/>
      <c r="G52" s="5"/>
      <c r="H52" s="5"/>
      <c r="I52" s="5"/>
      <c r="J52" s="5"/>
      <c r="K52" s="5"/>
      <c r="L52" s="5"/>
      <c r="M52" s="5"/>
      <c r="N52" s="38"/>
      <c r="O52" s="39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ht="15.75" customHeight="1">
      <c r="A53" s="37"/>
      <c r="B53" s="6"/>
      <c r="C53" s="5"/>
      <c r="D53" s="5"/>
      <c r="E53" s="9"/>
      <c r="F53" s="5"/>
      <c r="G53" s="5"/>
      <c r="H53" s="5"/>
      <c r="I53" s="5"/>
      <c r="J53" s="5"/>
      <c r="K53" s="5"/>
      <c r="L53" s="5"/>
      <c r="M53" s="5"/>
      <c r="N53" s="38"/>
      <c r="O53" s="39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ht="15.75" customHeight="1">
      <c r="A54" s="37"/>
      <c r="B54" s="6"/>
      <c r="C54" s="5"/>
      <c r="D54" s="5"/>
      <c r="E54" s="9"/>
      <c r="F54" s="5"/>
      <c r="G54" s="5"/>
      <c r="H54" s="5"/>
      <c r="I54" s="5"/>
      <c r="J54" s="5"/>
      <c r="K54" s="5"/>
      <c r="L54" s="5"/>
      <c r="M54" s="5"/>
      <c r="N54" s="38"/>
      <c r="O54" s="39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ht="15.75" customHeight="1">
      <c r="A55" s="37"/>
      <c r="B55" s="6"/>
      <c r="C55" s="5"/>
      <c r="D55" s="5"/>
      <c r="E55" s="9"/>
      <c r="F55" s="5"/>
      <c r="G55" s="5"/>
      <c r="H55" s="5"/>
      <c r="I55" s="5"/>
      <c r="J55" s="5"/>
      <c r="K55" s="5"/>
      <c r="L55" s="5"/>
      <c r="M55" s="5"/>
      <c r="N55" s="38"/>
      <c r="O55" s="39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ht="15.75" customHeight="1">
      <c r="A56" s="37"/>
      <c r="B56" s="6"/>
      <c r="C56" s="5"/>
      <c r="D56" s="5"/>
      <c r="E56" s="9"/>
      <c r="F56" s="5"/>
      <c r="G56" s="5"/>
      <c r="H56" s="5"/>
      <c r="I56" s="5"/>
      <c r="J56" s="5"/>
      <c r="K56" s="5"/>
      <c r="L56" s="5"/>
      <c r="M56" s="5"/>
      <c r="N56" s="38"/>
      <c r="O56" s="39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ht="15.75" customHeight="1">
      <c r="A57" s="37"/>
      <c r="B57" s="6"/>
      <c r="C57" s="5"/>
      <c r="D57" s="5"/>
      <c r="E57" s="9"/>
      <c r="F57" s="5"/>
      <c r="G57" s="5"/>
      <c r="H57" s="5"/>
      <c r="I57" s="5"/>
      <c r="J57" s="5"/>
      <c r="K57" s="5"/>
      <c r="L57" s="5"/>
      <c r="M57" s="5"/>
      <c r="N57" s="38"/>
      <c r="O57" s="39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ht="15.75" customHeight="1">
      <c r="A58" s="37"/>
      <c r="B58" s="6"/>
      <c r="C58" s="5"/>
      <c r="D58" s="5"/>
      <c r="E58" s="9"/>
      <c r="F58" s="5"/>
      <c r="G58" s="5"/>
      <c r="H58" s="5"/>
      <c r="I58" s="5"/>
      <c r="J58" s="5"/>
      <c r="K58" s="5"/>
      <c r="L58" s="5"/>
      <c r="M58" s="5"/>
      <c r="N58" s="38"/>
      <c r="O58" s="3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ht="15.75" customHeight="1">
      <c r="A59" s="37"/>
      <c r="B59" s="6"/>
      <c r="C59" s="5"/>
      <c r="D59" s="5"/>
      <c r="E59" s="9"/>
      <c r="F59" s="5"/>
      <c r="G59" s="5"/>
      <c r="H59" s="5"/>
      <c r="I59" s="5"/>
      <c r="J59" s="5"/>
      <c r="K59" s="5"/>
      <c r="L59" s="5"/>
      <c r="M59" s="5"/>
      <c r="N59" s="38"/>
      <c r="O59" s="39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ht="15.75" customHeight="1">
      <c r="A60" s="37"/>
      <c r="B60" s="6"/>
      <c r="C60" s="5"/>
      <c r="D60" s="5"/>
      <c r="E60" s="9"/>
      <c r="F60" s="5"/>
      <c r="G60" s="5"/>
      <c r="H60" s="5"/>
      <c r="I60" s="5"/>
      <c r="J60" s="5"/>
      <c r="K60" s="5"/>
      <c r="L60" s="5"/>
      <c r="M60" s="5"/>
      <c r="N60" s="38"/>
      <c r="O60" s="3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ht="15.75" customHeight="1">
      <c r="A61" s="37"/>
      <c r="B61" s="6"/>
      <c r="C61" s="5"/>
      <c r="D61" s="5"/>
      <c r="E61" s="9"/>
      <c r="F61" s="5"/>
      <c r="G61" s="5"/>
      <c r="H61" s="5"/>
      <c r="I61" s="5"/>
      <c r="J61" s="5"/>
      <c r="K61" s="5"/>
      <c r="L61" s="5"/>
      <c r="M61" s="5"/>
      <c r="N61" s="38"/>
      <c r="O61" s="3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ht="15.75" customHeight="1">
      <c r="A62" s="37"/>
      <c r="B62" s="6"/>
      <c r="C62" s="5"/>
      <c r="D62" s="5"/>
      <c r="E62" s="9"/>
      <c r="F62" s="5"/>
      <c r="G62" s="5"/>
      <c r="H62" s="5"/>
      <c r="I62" s="5"/>
      <c r="J62" s="5"/>
      <c r="K62" s="5"/>
      <c r="L62" s="5"/>
      <c r="M62" s="5"/>
      <c r="N62" s="38"/>
      <c r="O62" s="3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ht="15.75" customHeight="1">
      <c r="A63" s="37"/>
      <c r="B63" s="6"/>
      <c r="C63" s="5"/>
      <c r="D63" s="5"/>
      <c r="E63" s="9"/>
      <c r="F63" s="5"/>
      <c r="G63" s="5"/>
      <c r="H63" s="5"/>
      <c r="I63" s="5"/>
      <c r="J63" s="5"/>
      <c r="K63" s="5"/>
      <c r="L63" s="5"/>
      <c r="M63" s="5"/>
      <c r="N63" s="38"/>
      <c r="O63" s="3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ht="15.75" customHeight="1">
      <c r="A64" s="37"/>
      <c r="B64" s="6"/>
      <c r="C64" s="5"/>
      <c r="D64" s="5"/>
      <c r="E64" s="9"/>
      <c r="F64" s="5"/>
      <c r="G64" s="5"/>
      <c r="H64" s="5"/>
      <c r="I64" s="5"/>
      <c r="J64" s="5"/>
      <c r="K64" s="5"/>
      <c r="L64" s="5"/>
      <c r="M64" s="5"/>
      <c r="N64" s="38"/>
      <c r="O64" s="3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ht="15.75" customHeight="1">
      <c r="A65" s="37"/>
      <c r="B65" s="6"/>
      <c r="C65" s="5"/>
      <c r="D65" s="5"/>
      <c r="E65" s="9"/>
      <c r="F65" s="5"/>
      <c r="G65" s="5"/>
      <c r="H65" s="5"/>
      <c r="I65" s="5"/>
      <c r="J65" s="5"/>
      <c r="K65" s="5"/>
      <c r="L65" s="5"/>
      <c r="M65" s="5"/>
      <c r="N65" s="38"/>
      <c r="O65" s="3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ht="15.75" customHeight="1">
      <c r="A66" s="37"/>
      <c r="B66" s="6"/>
      <c r="C66" s="5"/>
      <c r="D66" s="5"/>
      <c r="E66" s="9"/>
      <c r="F66" s="5"/>
      <c r="G66" s="5"/>
      <c r="H66" s="5"/>
      <c r="I66" s="5"/>
      <c r="J66" s="5"/>
      <c r="K66" s="5"/>
      <c r="L66" s="5"/>
      <c r="M66" s="5"/>
      <c r="N66" s="38"/>
      <c r="O66" s="39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ht="15.75" customHeight="1">
      <c r="A67" s="37"/>
      <c r="B67" s="6"/>
      <c r="C67" s="5"/>
      <c r="D67" s="5"/>
      <c r="E67" s="9"/>
      <c r="F67" s="5"/>
      <c r="G67" s="5"/>
      <c r="H67" s="5"/>
      <c r="I67" s="5"/>
      <c r="J67" s="5"/>
      <c r="K67" s="5"/>
      <c r="L67" s="5"/>
      <c r="M67" s="5"/>
      <c r="N67" s="38"/>
      <c r="O67" s="39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ht="15.75" customHeight="1">
      <c r="A68" s="37"/>
      <c r="B68" s="6"/>
      <c r="C68" s="5"/>
      <c r="D68" s="5"/>
      <c r="E68" s="9"/>
      <c r="F68" s="5"/>
      <c r="G68" s="5"/>
      <c r="H68" s="5"/>
      <c r="I68" s="5"/>
      <c r="J68" s="5"/>
      <c r="K68" s="5"/>
      <c r="L68" s="5"/>
      <c r="M68" s="5"/>
      <c r="N68" s="38"/>
      <c r="O68" s="39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ht="15.75" customHeight="1">
      <c r="A69" s="37"/>
      <c r="B69" s="6"/>
      <c r="C69" s="5"/>
      <c r="D69" s="5"/>
      <c r="E69" s="9"/>
      <c r="F69" s="5"/>
      <c r="G69" s="5"/>
      <c r="H69" s="5"/>
      <c r="I69" s="5"/>
      <c r="J69" s="5"/>
      <c r="K69" s="5"/>
      <c r="L69" s="5"/>
      <c r="M69" s="5"/>
      <c r="N69" s="38"/>
      <c r="O69" s="39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ht="15.75" customHeight="1">
      <c r="A70" s="37"/>
      <c r="B70" s="6"/>
      <c r="C70" s="5"/>
      <c r="D70" s="5"/>
      <c r="E70" s="9"/>
      <c r="F70" s="5"/>
      <c r="G70" s="5"/>
      <c r="H70" s="5"/>
      <c r="I70" s="5"/>
      <c r="J70" s="5"/>
      <c r="K70" s="5"/>
      <c r="L70" s="5"/>
      <c r="M70" s="5"/>
      <c r="N70" s="38"/>
      <c r="O70" s="39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ht="15.75" customHeight="1">
      <c r="A71" s="37"/>
      <c r="B71" s="6"/>
      <c r="C71" s="5"/>
      <c r="D71" s="5"/>
      <c r="E71" s="9"/>
      <c r="F71" s="5"/>
      <c r="G71" s="5"/>
      <c r="H71" s="5"/>
      <c r="I71" s="5"/>
      <c r="J71" s="5"/>
      <c r="K71" s="5"/>
      <c r="L71" s="5"/>
      <c r="M71" s="5"/>
      <c r="N71" s="38"/>
      <c r="O71" s="39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ht="15.75" customHeight="1">
      <c r="A72" s="37"/>
      <c r="B72" s="6"/>
      <c r="C72" s="5"/>
      <c r="D72" s="5"/>
      <c r="E72" s="9"/>
      <c r="F72" s="5"/>
      <c r="G72" s="5"/>
      <c r="H72" s="5"/>
      <c r="I72" s="5"/>
      <c r="J72" s="5"/>
      <c r="K72" s="5"/>
      <c r="L72" s="5"/>
      <c r="M72" s="5"/>
      <c r="N72" s="38"/>
      <c r="O72" s="3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ht="15.75" customHeight="1">
      <c r="A73" s="37"/>
      <c r="B73" s="6"/>
      <c r="C73" s="5"/>
      <c r="D73" s="5"/>
      <c r="E73" s="9"/>
      <c r="F73" s="5"/>
      <c r="G73" s="5"/>
      <c r="H73" s="5"/>
      <c r="I73" s="5"/>
      <c r="J73" s="5"/>
      <c r="K73" s="5"/>
      <c r="L73" s="5"/>
      <c r="M73" s="5"/>
      <c r="N73" s="38"/>
      <c r="O73" s="39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ht="15.75" customHeight="1">
      <c r="A74" s="37"/>
      <c r="B74" s="6"/>
      <c r="C74" s="5"/>
      <c r="D74" s="5"/>
      <c r="E74" s="9"/>
      <c r="F74" s="5"/>
      <c r="G74" s="5"/>
      <c r="H74" s="5"/>
      <c r="I74" s="5"/>
      <c r="J74" s="5"/>
      <c r="K74" s="5"/>
      <c r="L74" s="5"/>
      <c r="M74" s="5"/>
      <c r="N74" s="38"/>
      <c r="O74" s="39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ht="15.75" customHeight="1">
      <c r="A75" s="37"/>
      <c r="B75" s="6"/>
      <c r="C75" s="5"/>
      <c r="D75" s="5"/>
      <c r="E75" s="9"/>
      <c r="F75" s="5"/>
      <c r="G75" s="5"/>
      <c r="H75" s="5"/>
      <c r="I75" s="5"/>
      <c r="J75" s="5"/>
      <c r="K75" s="5"/>
      <c r="L75" s="5"/>
      <c r="M75" s="5"/>
      <c r="N75" s="38"/>
      <c r="O75" s="39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ht="15.75" customHeight="1">
      <c r="A76" s="41"/>
      <c r="B76" s="42"/>
      <c r="C76" s="43"/>
      <c r="D76" s="43"/>
      <c r="E76" s="44"/>
      <c r="F76" s="43"/>
      <c r="G76" s="43"/>
      <c r="H76" s="43"/>
      <c r="I76" s="43"/>
      <c r="J76" s="43"/>
      <c r="K76" s="43"/>
      <c r="L76" s="43"/>
      <c r="M76" s="43"/>
      <c r="N76" s="45"/>
      <c r="O76" s="39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ht="15.75" customHeight="1">
      <c r="A77" s="46"/>
      <c r="B77" s="47"/>
      <c r="C77" s="46"/>
      <c r="D77" s="46"/>
      <c r="E77" s="48"/>
      <c r="F77" s="49"/>
      <c r="G77" s="40"/>
      <c r="H77" s="46"/>
      <c r="I77" s="46"/>
      <c r="J77" s="46"/>
      <c r="K77" s="46"/>
      <c r="L77" s="46"/>
      <c r="M77" s="46"/>
      <c r="N77" s="46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ht="15.75" customHeight="1">
      <c r="A78" s="51"/>
      <c r="B78" s="52"/>
      <c r="C78" s="53"/>
      <c r="D78" s="52"/>
      <c r="E78" s="52"/>
      <c r="F78" s="54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</row>
    <row r="79" ht="15.75" customHeight="1">
      <c r="A79" s="51"/>
      <c r="B79" s="52"/>
      <c r="C79" s="53"/>
      <c r="D79" s="52"/>
      <c r="E79" s="52"/>
      <c r="F79" s="54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</row>
    <row r="80" ht="15.75" customHeight="1">
      <c r="A80" s="51"/>
      <c r="B80" s="52"/>
      <c r="C80" s="53"/>
      <c r="D80" s="52"/>
      <c r="E80" s="52"/>
      <c r="F80" s="54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</row>
    <row r="81" ht="15.75" customHeight="1">
      <c r="A81" s="51"/>
      <c r="B81" s="52"/>
      <c r="C81" s="53"/>
      <c r="D81" s="52"/>
      <c r="E81" s="52"/>
      <c r="F81" s="54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</row>
    <row r="82" ht="15.75" customHeight="1">
      <c r="A82" s="51"/>
      <c r="B82" s="52"/>
      <c r="C82" s="53"/>
      <c r="D82" s="52"/>
      <c r="E82" s="52"/>
      <c r="F82" s="54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</row>
    <row r="83" ht="15.75" customHeight="1">
      <c r="A83" s="51"/>
      <c r="B83" s="52"/>
      <c r="C83" s="53"/>
      <c r="D83" s="52"/>
      <c r="E83" s="52"/>
      <c r="F83" s="54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</row>
    <row r="84" ht="15.75" customHeight="1">
      <c r="A84" s="51"/>
      <c r="B84" s="52"/>
      <c r="C84" s="53"/>
      <c r="D84" s="52"/>
      <c r="E84" s="52"/>
      <c r="F84" s="54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</row>
    <row r="85" ht="15.75" customHeight="1">
      <c r="A85" s="51"/>
      <c r="B85" s="52"/>
      <c r="C85" s="53"/>
      <c r="D85" s="52"/>
      <c r="E85" s="52"/>
      <c r="F85" s="54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</row>
    <row r="86" ht="15.75" customHeight="1">
      <c r="A86" s="51"/>
      <c r="B86" s="52"/>
      <c r="C86" s="53"/>
      <c r="D86" s="52"/>
      <c r="E86" s="52"/>
      <c r="F86" s="54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</row>
    <row r="87" ht="15.75" customHeight="1">
      <c r="A87" s="51"/>
      <c r="B87" s="52"/>
      <c r="C87" s="53"/>
      <c r="D87" s="52"/>
      <c r="E87" s="52"/>
      <c r="F87" s="54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</row>
    <row r="88" ht="15.75" customHeight="1">
      <c r="A88" s="51"/>
      <c r="B88" s="52"/>
      <c r="C88" s="53"/>
      <c r="D88" s="52"/>
      <c r="E88" s="52"/>
      <c r="F88" s="54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</row>
    <row r="89" ht="15.75" customHeight="1">
      <c r="A89" s="51"/>
      <c r="B89" s="52"/>
      <c r="C89" s="53"/>
      <c r="D89" s="52"/>
      <c r="E89" s="52"/>
      <c r="F89" s="54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</row>
    <row r="90" ht="15.75" customHeight="1">
      <c r="A90" s="51"/>
      <c r="B90" s="52"/>
      <c r="C90" s="53"/>
      <c r="D90" s="52"/>
      <c r="E90" s="52"/>
      <c r="F90" s="54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</row>
    <row r="91" ht="15.75" customHeight="1">
      <c r="A91" s="51"/>
      <c r="B91" s="52"/>
      <c r="C91" s="53"/>
      <c r="D91" s="52"/>
      <c r="E91" s="52"/>
      <c r="F91" s="54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</row>
    <row r="92" ht="15.75" customHeight="1">
      <c r="A92" s="51"/>
      <c r="B92" s="52"/>
      <c r="C92" s="53"/>
      <c r="D92" s="52"/>
      <c r="E92" s="52"/>
      <c r="F92" s="54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</row>
    <row r="93" ht="15.75" customHeight="1">
      <c r="A93" s="51"/>
      <c r="B93" s="52"/>
      <c r="C93" s="53"/>
      <c r="D93" s="52"/>
      <c r="E93" s="52"/>
      <c r="F93" s="54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</row>
    <row r="94" ht="15.75" customHeight="1">
      <c r="A94" s="51"/>
      <c r="B94" s="52"/>
      <c r="C94" s="53"/>
      <c r="D94" s="52"/>
      <c r="E94" s="52"/>
      <c r="F94" s="54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</row>
    <row r="95" ht="15.75" customHeight="1">
      <c r="A95" s="51"/>
      <c r="B95" s="52"/>
      <c r="C95" s="53"/>
      <c r="D95" s="52"/>
      <c r="E95" s="52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</row>
    <row r="96" ht="15.75" customHeight="1">
      <c r="A96" s="51"/>
      <c r="B96" s="52"/>
      <c r="C96" s="53"/>
      <c r="D96" s="52"/>
      <c r="E96" s="52"/>
      <c r="F96" s="54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</row>
    <row r="97" ht="15.75" customHeight="1">
      <c r="A97" s="51"/>
      <c r="B97" s="52"/>
      <c r="C97" s="53"/>
      <c r="D97" s="52"/>
      <c r="E97" s="52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</row>
    <row r="98" ht="15.75" customHeight="1">
      <c r="A98" s="51"/>
      <c r="B98" s="52"/>
      <c r="C98" s="53"/>
      <c r="D98" s="52"/>
      <c r="E98" s="52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</row>
    <row r="99" ht="15.75" customHeight="1">
      <c r="A99" s="51"/>
      <c r="B99" s="52"/>
      <c r="C99" s="53"/>
      <c r="D99" s="52"/>
      <c r="E99" s="52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</row>
    <row r="100" ht="15.75" customHeight="1">
      <c r="A100" s="51"/>
      <c r="B100" s="52"/>
      <c r="C100" s="53"/>
      <c r="D100" s="52"/>
      <c r="E100" s="52"/>
      <c r="F100" s="54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</row>
    <row r="101" ht="15.75" customHeight="1">
      <c r="A101" s="51"/>
      <c r="B101" s="52"/>
      <c r="C101" s="53"/>
      <c r="D101" s="52"/>
      <c r="E101" s="52"/>
      <c r="F101" s="54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</row>
    <row r="102" ht="15.75" customHeight="1">
      <c r="A102" s="51"/>
      <c r="B102" s="52"/>
      <c r="C102" s="53"/>
      <c r="D102" s="52"/>
      <c r="E102" s="52"/>
      <c r="F102" s="54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</row>
    <row r="103" ht="15.75" customHeight="1">
      <c r="A103" s="51"/>
      <c r="B103" s="52"/>
      <c r="C103" s="53"/>
      <c r="D103" s="52"/>
      <c r="E103" s="52"/>
      <c r="F103" s="54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</row>
    <row r="104" ht="15.75" customHeight="1">
      <c r="A104" s="51"/>
      <c r="B104" s="52"/>
      <c r="C104" s="53"/>
      <c r="D104" s="52"/>
      <c r="E104" s="52"/>
      <c r="F104" s="54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</row>
    <row r="105" ht="15.75" customHeight="1">
      <c r="A105" s="51"/>
      <c r="B105" s="52"/>
      <c r="C105" s="53"/>
      <c r="D105" s="52"/>
      <c r="E105" s="52"/>
      <c r="F105" s="54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</row>
    <row r="106" ht="15.75" customHeight="1">
      <c r="A106" s="51"/>
      <c r="B106" s="52"/>
      <c r="C106" s="53"/>
      <c r="D106" s="52"/>
      <c r="E106" s="52"/>
      <c r="F106" s="54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</row>
    <row r="107" ht="15.75" customHeight="1">
      <c r="A107" s="51"/>
      <c r="B107" s="52"/>
      <c r="C107" s="53"/>
      <c r="D107" s="52"/>
      <c r="E107" s="52"/>
      <c r="F107" s="54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</row>
    <row r="108" ht="15.75" customHeight="1">
      <c r="A108" s="51"/>
      <c r="B108" s="52"/>
      <c r="C108" s="53"/>
      <c r="D108" s="52"/>
      <c r="E108" s="52"/>
      <c r="F108" s="54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</row>
    <row r="109" ht="15.75" customHeight="1">
      <c r="A109" s="51"/>
      <c r="B109" s="52"/>
      <c r="C109" s="53"/>
      <c r="D109" s="52"/>
      <c r="E109" s="52"/>
      <c r="F109" s="54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</row>
    <row r="110" ht="15.75" customHeight="1">
      <c r="A110" s="51"/>
      <c r="B110" s="52"/>
      <c r="C110" s="53"/>
      <c r="D110" s="52"/>
      <c r="E110" s="52"/>
      <c r="F110" s="54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</row>
    <row r="111" ht="15.75" customHeight="1">
      <c r="A111" s="51"/>
      <c r="B111" s="52"/>
      <c r="C111" s="53"/>
      <c r="D111" s="52"/>
      <c r="E111" s="52"/>
      <c r="F111" s="54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</row>
    <row r="112" ht="15.75" customHeight="1">
      <c r="A112" s="51"/>
      <c r="B112" s="52"/>
      <c r="C112" s="53"/>
      <c r="D112" s="52"/>
      <c r="E112" s="52"/>
      <c r="F112" s="54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</row>
    <row r="113" ht="15.75" customHeight="1">
      <c r="A113" s="51"/>
      <c r="B113" s="52"/>
      <c r="C113" s="53"/>
      <c r="D113" s="52"/>
      <c r="E113" s="52"/>
      <c r="F113" s="54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</row>
    <row r="114" ht="15.75" customHeight="1">
      <c r="A114" s="51"/>
      <c r="B114" s="52"/>
      <c r="C114" s="53"/>
      <c r="D114" s="52"/>
      <c r="E114" s="52"/>
      <c r="F114" s="54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</row>
    <row r="115" ht="15.75" customHeight="1">
      <c r="A115" s="51"/>
      <c r="B115" s="52"/>
      <c r="C115" s="53"/>
      <c r="D115" s="52"/>
      <c r="E115" s="52"/>
      <c r="F115" s="54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</row>
    <row r="116" ht="15.75" customHeight="1">
      <c r="A116" s="51"/>
      <c r="B116" s="52"/>
      <c r="C116" s="53"/>
      <c r="D116" s="52"/>
      <c r="E116" s="52"/>
      <c r="F116" s="54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</row>
    <row r="117" ht="15.75" customHeight="1">
      <c r="A117" s="51"/>
      <c r="B117" s="52"/>
      <c r="C117" s="53"/>
      <c r="D117" s="52"/>
      <c r="E117" s="52"/>
      <c r="F117" s="54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</row>
    <row r="118" ht="15.75" customHeight="1">
      <c r="A118" s="51"/>
      <c r="B118" s="52"/>
      <c r="C118" s="53"/>
      <c r="D118" s="52"/>
      <c r="E118" s="52"/>
      <c r="F118" s="54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</row>
    <row r="119" ht="15.75" customHeight="1">
      <c r="A119" s="51"/>
      <c r="B119" s="52"/>
      <c r="C119" s="53"/>
      <c r="D119" s="52"/>
      <c r="E119" s="52"/>
      <c r="F119" s="54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</row>
    <row r="120" ht="15.75" customHeight="1">
      <c r="A120" s="51"/>
      <c r="B120" s="52"/>
      <c r="C120" s="53"/>
      <c r="D120" s="52"/>
      <c r="E120" s="52"/>
      <c r="F120" s="54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</row>
    <row r="121" ht="15.75" customHeight="1">
      <c r="A121" s="51"/>
      <c r="B121" s="52"/>
      <c r="C121" s="53"/>
      <c r="D121" s="52"/>
      <c r="E121" s="52"/>
      <c r="F121" s="54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</row>
    <row r="122" ht="15.75" customHeight="1">
      <c r="A122" s="51"/>
      <c r="B122" s="52"/>
      <c r="C122" s="53"/>
      <c r="D122" s="52"/>
      <c r="E122" s="52"/>
      <c r="F122" s="54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</row>
    <row r="123" ht="15.75" customHeight="1">
      <c r="A123" s="51"/>
      <c r="B123" s="52"/>
      <c r="C123" s="53"/>
      <c r="D123" s="52"/>
      <c r="E123" s="52"/>
      <c r="F123" s="54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</row>
    <row r="124" ht="15.75" customHeight="1">
      <c r="A124" s="51"/>
      <c r="B124" s="52"/>
      <c r="C124" s="53"/>
      <c r="D124" s="52"/>
      <c r="E124" s="52"/>
      <c r="F124" s="54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</row>
    <row r="125" ht="15.75" customHeight="1">
      <c r="A125" s="51"/>
      <c r="B125" s="52"/>
      <c r="C125" s="53"/>
      <c r="D125" s="52"/>
      <c r="E125" s="52"/>
      <c r="F125" s="54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</row>
    <row r="126" ht="15.75" customHeight="1">
      <c r="A126" s="51"/>
      <c r="B126" s="52"/>
      <c r="C126" s="53"/>
      <c r="D126" s="52"/>
      <c r="E126" s="52"/>
      <c r="F126" s="54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</row>
    <row r="127" ht="15.75" customHeight="1">
      <c r="A127" s="51"/>
      <c r="B127" s="52"/>
      <c r="C127" s="53"/>
      <c r="D127" s="52"/>
      <c r="E127" s="52"/>
      <c r="F127" s="54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</row>
    <row r="128" ht="15.75" customHeight="1">
      <c r="A128" s="51"/>
      <c r="B128" s="52"/>
      <c r="C128" s="53"/>
      <c r="D128" s="52"/>
      <c r="E128" s="52"/>
      <c r="F128" s="54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</row>
    <row r="129" ht="15.75" customHeight="1">
      <c r="A129" s="51"/>
      <c r="B129" s="52"/>
      <c r="C129" s="53"/>
      <c r="D129" s="52"/>
      <c r="E129" s="52"/>
      <c r="F129" s="54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</row>
    <row r="130" ht="15.75" customHeight="1">
      <c r="A130" s="51"/>
      <c r="B130" s="52"/>
      <c r="C130" s="53"/>
      <c r="D130" s="52"/>
      <c r="E130" s="52"/>
      <c r="F130" s="54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</row>
    <row r="131" ht="15.75" customHeight="1">
      <c r="A131" s="51"/>
      <c r="B131" s="52"/>
      <c r="C131" s="53"/>
      <c r="D131" s="52"/>
      <c r="E131" s="52"/>
      <c r="F131" s="54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</row>
    <row r="132" ht="15.75" customHeight="1">
      <c r="A132" s="51"/>
      <c r="B132" s="52"/>
      <c r="C132" s="53"/>
      <c r="D132" s="52"/>
      <c r="E132" s="52"/>
      <c r="F132" s="54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</row>
    <row r="133" ht="15.75" customHeight="1">
      <c r="A133" s="51"/>
      <c r="B133" s="52"/>
      <c r="C133" s="53"/>
      <c r="D133" s="52"/>
      <c r="E133" s="52"/>
      <c r="F133" s="54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</row>
    <row r="134" ht="15.75" customHeight="1">
      <c r="A134" s="51"/>
      <c r="B134" s="52"/>
      <c r="C134" s="53"/>
      <c r="D134" s="52"/>
      <c r="E134" s="52"/>
      <c r="F134" s="54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</row>
    <row r="135" ht="15.75" customHeight="1">
      <c r="A135" s="51"/>
      <c r="B135" s="52"/>
      <c r="C135" s="53"/>
      <c r="D135" s="52"/>
      <c r="E135" s="52"/>
      <c r="F135" s="54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</row>
    <row r="136" ht="15.75" customHeight="1">
      <c r="A136" s="51"/>
      <c r="B136" s="52"/>
      <c r="C136" s="53"/>
      <c r="D136" s="52"/>
      <c r="E136" s="52"/>
      <c r="F136" s="5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</row>
    <row r="137" ht="15.75" customHeight="1">
      <c r="A137" s="51"/>
      <c r="B137" s="52"/>
      <c r="C137" s="53"/>
      <c r="D137" s="52"/>
      <c r="E137" s="52"/>
      <c r="F137" s="54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</row>
    <row r="138" ht="15.75" customHeight="1">
      <c r="A138" s="51"/>
      <c r="B138" s="52"/>
      <c r="C138" s="53"/>
      <c r="D138" s="52"/>
      <c r="E138" s="52"/>
      <c r="F138" s="54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</row>
    <row r="139" ht="15.75" customHeight="1">
      <c r="A139" s="51"/>
      <c r="B139" s="52"/>
      <c r="C139" s="53"/>
      <c r="D139" s="52"/>
      <c r="E139" s="52"/>
      <c r="F139" s="54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</row>
    <row r="140" ht="15.75" customHeight="1">
      <c r="A140" s="51"/>
      <c r="B140" s="52"/>
      <c r="C140" s="53"/>
      <c r="D140" s="52"/>
      <c r="E140" s="52"/>
      <c r="F140" s="54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</row>
    <row r="141" ht="15.75" customHeight="1">
      <c r="A141" s="51"/>
      <c r="B141" s="52"/>
      <c r="C141" s="53"/>
      <c r="D141" s="52"/>
      <c r="E141" s="52"/>
      <c r="F141" s="54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</row>
    <row r="142" ht="15.75" customHeight="1">
      <c r="A142" s="51"/>
      <c r="B142" s="52"/>
      <c r="C142" s="53"/>
      <c r="D142" s="52"/>
      <c r="E142" s="52"/>
      <c r="F142" s="5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</row>
    <row r="143" ht="15.75" customHeight="1">
      <c r="A143" s="51"/>
      <c r="B143" s="52"/>
      <c r="C143" s="53"/>
      <c r="D143" s="52"/>
      <c r="E143" s="52"/>
      <c r="F143" s="54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</row>
    <row r="144" ht="15.75" customHeight="1">
      <c r="A144" s="51"/>
      <c r="B144" s="52"/>
      <c r="C144" s="53"/>
      <c r="D144" s="52"/>
      <c r="E144" s="52"/>
      <c r="F144" s="54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</row>
    <row r="145" ht="15.75" customHeight="1">
      <c r="A145" s="51"/>
      <c r="B145" s="52"/>
      <c r="C145" s="53"/>
      <c r="D145" s="52"/>
      <c r="E145" s="52"/>
      <c r="F145" s="54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</row>
    <row r="146" ht="15.75" customHeight="1">
      <c r="A146" s="51"/>
      <c r="B146" s="52"/>
      <c r="C146" s="53"/>
      <c r="D146" s="52"/>
      <c r="E146" s="52"/>
      <c r="F146" s="54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</row>
    <row r="147" ht="15.75" customHeight="1">
      <c r="A147" s="51"/>
      <c r="B147" s="52"/>
      <c r="C147" s="53"/>
      <c r="D147" s="52"/>
      <c r="E147" s="52"/>
      <c r="F147" s="54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</row>
    <row r="148" ht="15.75" customHeight="1">
      <c r="A148" s="51"/>
      <c r="B148" s="52"/>
      <c r="C148" s="53"/>
      <c r="D148" s="52"/>
      <c r="E148" s="52"/>
      <c r="F148" s="54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</row>
    <row r="149" ht="15.75" customHeight="1">
      <c r="A149" s="51"/>
      <c r="B149" s="52"/>
      <c r="C149" s="53"/>
      <c r="D149" s="52"/>
      <c r="E149" s="52"/>
      <c r="F149" s="54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</row>
    <row r="150" ht="15.75" customHeight="1">
      <c r="A150" s="51"/>
      <c r="B150" s="52"/>
      <c r="C150" s="53"/>
      <c r="D150" s="52"/>
      <c r="E150" s="52"/>
      <c r="F150" s="54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</row>
    <row r="151" ht="15.75" customHeight="1">
      <c r="A151" s="51"/>
      <c r="B151" s="52"/>
      <c r="C151" s="53"/>
      <c r="D151" s="52"/>
      <c r="E151" s="52"/>
      <c r="F151" s="54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</row>
    <row r="152" ht="15.75" customHeight="1">
      <c r="A152" s="51"/>
      <c r="B152" s="52"/>
      <c r="C152" s="53"/>
      <c r="D152" s="52"/>
      <c r="E152" s="52"/>
      <c r="F152" s="54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</row>
    <row r="153" ht="15.75" customHeight="1">
      <c r="A153" s="51"/>
      <c r="B153" s="52"/>
      <c r="C153" s="53"/>
      <c r="D153" s="52"/>
      <c r="E153" s="52"/>
      <c r="F153" s="54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</row>
    <row r="154" ht="15.75" customHeight="1">
      <c r="A154" s="51"/>
      <c r="B154" s="52"/>
      <c r="C154" s="53"/>
      <c r="D154" s="52"/>
      <c r="E154" s="52"/>
      <c r="F154" s="54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</row>
    <row r="155" ht="15.75" customHeight="1">
      <c r="A155" s="51"/>
      <c r="B155" s="52"/>
      <c r="C155" s="53"/>
      <c r="D155" s="52"/>
      <c r="E155" s="52"/>
      <c r="F155" s="54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</row>
    <row r="156" ht="15.75" customHeight="1">
      <c r="A156" s="51"/>
      <c r="B156" s="52"/>
      <c r="C156" s="53"/>
      <c r="D156" s="52"/>
      <c r="E156" s="52"/>
      <c r="F156" s="54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</row>
    <row r="157" ht="15.75" customHeight="1">
      <c r="A157" s="51"/>
      <c r="B157" s="52"/>
      <c r="C157" s="53"/>
      <c r="D157" s="52"/>
      <c r="E157" s="52"/>
      <c r="F157" s="54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</row>
    <row r="158" ht="15.75" customHeight="1">
      <c r="A158" s="51"/>
      <c r="B158" s="52"/>
      <c r="C158" s="53"/>
      <c r="D158" s="52"/>
      <c r="E158" s="52"/>
      <c r="F158" s="54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</row>
    <row r="159" ht="15.75" customHeight="1">
      <c r="A159" s="51"/>
      <c r="B159" s="52"/>
      <c r="C159" s="53"/>
      <c r="D159" s="52"/>
      <c r="E159" s="52"/>
      <c r="F159" s="54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</row>
    <row r="160" ht="15.75" customHeight="1">
      <c r="A160" s="51"/>
      <c r="B160" s="52"/>
      <c r="C160" s="53"/>
      <c r="D160" s="52"/>
      <c r="E160" s="52"/>
      <c r="F160" s="54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</row>
    <row r="161" ht="15.75" customHeight="1">
      <c r="A161" s="51"/>
      <c r="B161" s="52"/>
      <c r="C161" s="53"/>
      <c r="D161" s="52"/>
      <c r="E161" s="52"/>
      <c r="F161" s="54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</row>
    <row r="162" ht="15.75" customHeight="1">
      <c r="A162" s="51"/>
      <c r="B162" s="52"/>
      <c r="C162" s="53"/>
      <c r="D162" s="52"/>
      <c r="E162" s="52"/>
      <c r="F162" s="54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</row>
    <row r="163" ht="15.75" customHeight="1">
      <c r="A163" s="51"/>
      <c r="B163" s="52"/>
      <c r="C163" s="53"/>
      <c r="D163" s="52"/>
      <c r="E163" s="52"/>
      <c r="F163" s="54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</row>
    <row r="164" ht="15.75" customHeight="1">
      <c r="A164" s="51"/>
      <c r="B164" s="52"/>
      <c r="C164" s="53"/>
      <c r="D164" s="52"/>
      <c r="E164" s="52"/>
      <c r="F164" s="54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</row>
    <row r="165" ht="15.75" customHeight="1">
      <c r="A165" s="51"/>
      <c r="B165" s="52"/>
      <c r="C165" s="53"/>
      <c r="D165" s="52"/>
      <c r="E165" s="52"/>
      <c r="F165" s="54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</row>
    <row r="166" ht="15.75" customHeight="1">
      <c r="A166" s="51"/>
      <c r="B166" s="52"/>
      <c r="C166" s="53"/>
      <c r="D166" s="52"/>
      <c r="E166" s="52"/>
      <c r="F166" s="54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</row>
    <row r="167" ht="15.75" customHeight="1">
      <c r="A167" s="51"/>
      <c r="B167" s="52"/>
      <c r="C167" s="53"/>
      <c r="D167" s="52"/>
      <c r="E167" s="52"/>
      <c r="F167" s="54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</row>
    <row r="168" ht="15.75" customHeight="1">
      <c r="A168" s="51"/>
      <c r="B168" s="52"/>
      <c r="C168" s="53"/>
      <c r="D168" s="52"/>
      <c r="E168" s="52"/>
      <c r="F168" s="54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</row>
    <row r="169" ht="15.75" customHeight="1">
      <c r="A169" s="51"/>
      <c r="B169" s="52"/>
      <c r="C169" s="53"/>
      <c r="D169" s="52"/>
      <c r="E169" s="52"/>
      <c r="F169" s="54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</row>
    <row r="170" ht="15.75" customHeight="1">
      <c r="A170" s="51"/>
      <c r="B170" s="52"/>
      <c r="C170" s="53"/>
      <c r="D170" s="52"/>
      <c r="E170" s="52"/>
      <c r="F170" s="54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</row>
    <row r="171" ht="15.75" customHeight="1">
      <c r="A171" s="51"/>
      <c r="B171" s="52"/>
      <c r="C171" s="53"/>
      <c r="D171" s="52"/>
      <c r="E171" s="52"/>
      <c r="F171" s="54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</row>
    <row r="172" ht="15.75" customHeight="1">
      <c r="A172" s="51"/>
      <c r="B172" s="52"/>
      <c r="C172" s="53"/>
      <c r="D172" s="52"/>
      <c r="E172" s="52"/>
      <c r="F172" s="54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</row>
    <row r="173" ht="15.75" customHeight="1">
      <c r="A173" s="51"/>
      <c r="B173" s="52"/>
      <c r="C173" s="53"/>
      <c r="D173" s="52"/>
      <c r="E173" s="52"/>
      <c r="F173" s="54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</row>
    <row r="174" ht="15.75" customHeight="1">
      <c r="A174" s="51"/>
      <c r="B174" s="52"/>
      <c r="C174" s="53"/>
      <c r="D174" s="52"/>
      <c r="E174" s="52"/>
      <c r="F174" s="54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</row>
    <row r="175" ht="15.75" customHeight="1">
      <c r="A175" s="51"/>
      <c r="B175" s="52"/>
      <c r="C175" s="53"/>
      <c r="D175" s="52"/>
      <c r="E175" s="52"/>
      <c r="F175" s="54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</row>
    <row r="176" ht="15.75" customHeight="1">
      <c r="A176" s="51"/>
      <c r="B176" s="52"/>
      <c r="C176" s="53"/>
      <c r="D176" s="52"/>
      <c r="E176" s="52"/>
      <c r="F176" s="54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</row>
    <row r="177" ht="15.75" customHeight="1">
      <c r="A177" s="51"/>
      <c r="B177" s="52"/>
      <c r="C177" s="53"/>
      <c r="D177" s="52"/>
      <c r="E177" s="52"/>
      <c r="F177" s="54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</row>
    <row r="178" ht="15.75" customHeight="1">
      <c r="A178" s="51"/>
      <c r="B178" s="52"/>
      <c r="C178" s="53"/>
      <c r="D178" s="52"/>
      <c r="E178" s="52"/>
      <c r="F178" s="54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</row>
    <row r="179" ht="15.75" customHeight="1">
      <c r="A179" s="51"/>
      <c r="B179" s="52"/>
      <c r="C179" s="53"/>
      <c r="D179" s="52"/>
      <c r="E179" s="52"/>
      <c r="F179" s="54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</row>
    <row r="180" ht="15.75" customHeight="1">
      <c r="A180" s="51"/>
      <c r="B180" s="52"/>
      <c r="C180" s="53"/>
      <c r="D180" s="52"/>
      <c r="E180" s="52"/>
      <c r="F180" s="54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</row>
    <row r="181" ht="15.75" customHeight="1">
      <c r="A181" s="51"/>
      <c r="B181" s="52"/>
      <c r="C181" s="53"/>
      <c r="D181" s="52"/>
      <c r="E181" s="52"/>
      <c r="F181" s="54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</row>
    <row r="182" ht="15.75" customHeight="1">
      <c r="A182" s="51"/>
      <c r="B182" s="52"/>
      <c r="C182" s="53"/>
      <c r="D182" s="52"/>
      <c r="E182" s="52"/>
      <c r="F182" s="54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</row>
    <row r="183" ht="15.75" customHeight="1">
      <c r="A183" s="51"/>
      <c r="B183" s="52"/>
      <c r="C183" s="53"/>
      <c r="D183" s="52"/>
      <c r="E183" s="52"/>
      <c r="F183" s="54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</row>
    <row r="184" ht="15.75" customHeight="1">
      <c r="A184" s="51"/>
      <c r="B184" s="52"/>
      <c r="C184" s="53"/>
      <c r="D184" s="52"/>
      <c r="E184" s="52"/>
      <c r="F184" s="54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</row>
    <row r="185" ht="15.75" customHeight="1">
      <c r="A185" s="51"/>
      <c r="B185" s="52"/>
      <c r="C185" s="53"/>
      <c r="D185" s="52"/>
      <c r="E185" s="52"/>
      <c r="F185" s="54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</row>
    <row r="186" ht="15.75" customHeight="1">
      <c r="A186" s="51"/>
      <c r="B186" s="52"/>
      <c r="C186" s="53"/>
      <c r="D186" s="52"/>
      <c r="E186" s="52"/>
      <c r="F186" s="54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</row>
    <row r="187" ht="15.75" customHeight="1">
      <c r="A187" s="51"/>
      <c r="B187" s="52"/>
      <c r="C187" s="53"/>
      <c r="D187" s="52"/>
      <c r="E187" s="52"/>
      <c r="F187" s="54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</row>
    <row r="188" ht="15.75" customHeight="1">
      <c r="A188" s="51"/>
      <c r="B188" s="52"/>
      <c r="C188" s="53"/>
      <c r="D188" s="52"/>
      <c r="E188" s="52"/>
      <c r="F188" s="54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</row>
    <row r="189" ht="15.75" customHeight="1">
      <c r="A189" s="51"/>
      <c r="B189" s="52"/>
      <c r="C189" s="53"/>
      <c r="D189" s="52"/>
      <c r="E189" s="52"/>
      <c r="F189" s="54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</row>
    <row r="190" ht="15.75" customHeight="1">
      <c r="A190" s="51"/>
      <c r="B190" s="52"/>
      <c r="C190" s="53"/>
      <c r="D190" s="52"/>
      <c r="E190" s="52"/>
      <c r="F190" s="54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</row>
    <row r="191" ht="15.75" customHeight="1">
      <c r="A191" s="51"/>
      <c r="B191" s="52"/>
      <c r="C191" s="53"/>
      <c r="D191" s="52"/>
      <c r="E191" s="52"/>
      <c r="F191" s="54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</row>
    <row r="192" ht="15.75" customHeight="1">
      <c r="A192" s="51"/>
      <c r="B192" s="52"/>
      <c r="C192" s="53"/>
      <c r="D192" s="52"/>
      <c r="E192" s="52"/>
      <c r="F192" s="54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</row>
    <row r="193" ht="15.75" customHeight="1">
      <c r="A193" s="51"/>
      <c r="B193" s="52"/>
      <c r="C193" s="53"/>
      <c r="D193" s="52"/>
      <c r="E193" s="52"/>
      <c r="F193" s="54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</row>
    <row r="194" ht="15.75" customHeight="1">
      <c r="A194" s="51"/>
      <c r="B194" s="52"/>
      <c r="C194" s="53"/>
      <c r="D194" s="52"/>
      <c r="E194" s="52"/>
      <c r="F194" s="54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</row>
    <row r="195" ht="15.75" customHeight="1">
      <c r="A195" s="51"/>
      <c r="B195" s="52"/>
      <c r="C195" s="53"/>
      <c r="D195" s="52"/>
      <c r="E195" s="52"/>
      <c r="F195" s="54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</row>
    <row r="196" ht="15.75" customHeight="1">
      <c r="A196" s="51"/>
      <c r="B196" s="52"/>
      <c r="C196" s="53"/>
      <c r="D196" s="52"/>
      <c r="E196" s="52"/>
      <c r="F196" s="54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</row>
    <row r="197" ht="15.75" customHeight="1">
      <c r="A197" s="51"/>
      <c r="B197" s="52"/>
      <c r="C197" s="53"/>
      <c r="D197" s="52"/>
      <c r="E197" s="52"/>
      <c r="F197" s="54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</row>
    <row r="198" ht="15.75" customHeight="1">
      <c r="A198" s="51"/>
      <c r="B198" s="52"/>
      <c r="C198" s="53"/>
      <c r="D198" s="52"/>
      <c r="E198" s="52"/>
      <c r="F198" s="54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</row>
    <row r="199" ht="15.75" customHeight="1">
      <c r="A199" s="51"/>
      <c r="B199" s="52"/>
      <c r="C199" s="53"/>
      <c r="D199" s="52"/>
      <c r="E199" s="52"/>
      <c r="F199" s="54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</row>
    <row r="200" ht="15.75" customHeight="1">
      <c r="A200" s="51"/>
      <c r="B200" s="52"/>
      <c r="C200" s="53"/>
      <c r="D200" s="52"/>
      <c r="E200" s="52"/>
      <c r="F200" s="54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</row>
    <row r="201" ht="15.75" customHeight="1">
      <c r="A201" s="51"/>
      <c r="B201" s="52"/>
      <c r="C201" s="53"/>
      <c r="D201" s="52"/>
      <c r="E201" s="52"/>
      <c r="F201" s="54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</row>
    <row r="202" ht="15.75" customHeight="1">
      <c r="A202" s="51"/>
      <c r="B202" s="52"/>
      <c r="C202" s="53"/>
      <c r="D202" s="52"/>
      <c r="E202" s="52"/>
      <c r="F202" s="54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</row>
    <row r="203" ht="15.75" customHeight="1">
      <c r="A203" s="51"/>
      <c r="B203" s="52"/>
      <c r="C203" s="53"/>
      <c r="D203" s="52"/>
      <c r="E203" s="52"/>
      <c r="F203" s="54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</row>
    <row r="204" ht="15.75" customHeight="1">
      <c r="A204" s="51"/>
      <c r="B204" s="52"/>
      <c r="C204" s="53"/>
      <c r="D204" s="52"/>
      <c r="E204" s="52"/>
      <c r="F204" s="54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</row>
    <row r="205" ht="15.75" customHeight="1">
      <c r="A205" s="51"/>
      <c r="B205" s="52"/>
      <c r="C205" s="53"/>
      <c r="D205" s="52"/>
      <c r="E205" s="52"/>
      <c r="F205" s="54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</row>
    <row r="206" ht="15.75" customHeight="1">
      <c r="A206" s="51"/>
      <c r="B206" s="52"/>
      <c r="C206" s="53"/>
      <c r="D206" s="52"/>
      <c r="E206" s="52"/>
      <c r="F206" s="54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</row>
    <row r="207" ht="15.75" customHeight="1">
      <c r="A207" s="51"/>
      <c r="B207" s="52"/>
      <c r="C207" s="53"/>
      <c r="D207" s="52"/>
      <c r="E207" s="52"/>
      <c r="F207" s="54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</row>
    <row r="208" ht="15.75" customHeight="1">
      <c r="A208" s="51"/>
      <c r="B208" s="52"/>
      <c r="C208" s="53"/>
      <c r="D208" s="52"/>
      <c r="E208" s="52"/>
      <c r="F208" s="54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</row>
    <row r="209" ht="15.75" customHeight="1">
      <c r="A209" s="51"/>
      <c r="B209" s="52"/>
      <c r="C209" s="53"/>
      <c r="D209" s="52"/>
      <c r="E209" s="52"/>
      <c r="F209" s="54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</row>
    <row r="210" ht="15.75" customHeight="1">
      <c r="A210" s="51"/>
      <c r="B210" s="52"/>
      <c r="C210" s="53"/>
      <c r="D210" s="52"/>
      <c r="E210" s="52"/>
      <c r="F210" s="54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</row>
    <row r="211" ht="15.75" customHeight="1">
      <c r="A211" s="51"/>
      <c r="B211" s="52"/>
      <c r="C211" s="53"/>
      <c r="D211" s="52"/>
      <c r="E211" s="52"/>
      <c r="F211" s="54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</row>
    <row r="212" ht="15.75" customHeight="1">
      <c r="A212" s="51"/>
      <c r="B212" s="52"/>
      <c r="C212" s="53"/>
      <c r="D212" s="52"/>
      <c r="E212" s="52"/>
      <c r="F212" s="54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</row>
    <row r="213" ht="15.75" customHeight="1">
      <c r="A213" s="51"/>
      <c r="B213" s="52"/>
      <c r="C213" s="53"/>
      <c r="D213" s="52"/>
      <c r="E213" s="52"/>
      <c r="F213" s="54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</row>
    <row r="214" ht="15.75" customHeight="1">
      <c r="A214" s="51"/>
      <c r="B214" s="52"/>
      <c r="C214" s="53"/>
      <c r="D214" s="52"/>
      <c r="E214" s="52"/>
      <c r="F214" s="54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</row>
    <row r="215" ht="15.75" customHeight="1">
      <c r="A215" s="51"/>
      <c r="B215" s="52"/>
      <c r="C215" s="53"/>
      <c r="D215" s="52"/>
      <c r="E215" s="52"/>
      <c r="F215" s="54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</row>
    <row r="216" ht="15.75" customHeight="1">
      <c r="A216" s="51"/>
      <c r="B216" s="52"/>
      <c r="C216" s="53"/>
      <c r="D216" s="52"/>
      <c r="E216" s="52"/>
      <c r="F216" s="54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</row>
    <row r="217" ht="15.75" customHeight="1">
      <c r="A217" s="51"/>
      <c r="B217" s="52"/>
      <c r="C217" s="53"/>
      <c r="D217" s="52"/>
      <c r="E217" s="52"/>
      <c r="F217" s="54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</row>
    <row r="218" ht="15.75" customHeight="1">
      <c r="A218" s="51"/>
      <c r="B218" s="52"/>
      <c r="C218" s="53"/>
      <c r="D218" s="52"/>
      <c r="E218" s="52"/>
      <c r="F218" s="54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</row>
    <row r="219" ht="15.75" customHeight="1">
      <c r="A219" s="51"/>
      <c r="B219" s="52"/>
      <c r="C219" s="53"/>
      <c r="D219" s="52"/>
      <c r="E219" s="52"/>
      <c r="F219" s="54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</row>
    <row r="220" ht="15.75" customHeight="1">
      <c r="A220" s="51"/>
      <c r="B220" s="52"/>
      <c r="C220" s="53"/>
      <c r="D220" s="52"/>
      <c r="E220" s="52"/>
      <c r="F220" s="54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</row>
    <row r="221" ht="15.75" customHeight="1">
      <c r="A221" s="51"/>
      <c r="B221" s="52"/>
      <c r="C221" s="53"/>
      <c r="D221" s="52"/>
      <c r="E221" s="52"/>
      <c r="F221" s="54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</row>
    <row r="222" ht="15.75" customHeight="1">
      <c r="A222" s="51"/>
      <c r="B222" s="52"/>
      <c r="C222" s="53"/>
      <c r="D222" s="52"/>
      <c r="E222" s="52"/>
      <c r="F222" s="54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</row>
    <row r="223" ht="15.75" customHeight="1">
      <c r="A223" s="51"/>
      <c r="B223" s="52"/>
      <c r="C223" s="53"/>
      <c r="D223" s="52"/>
      <c r="E223" s="52"/>
      <c r="F223" s="54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</row>
    <row r="224" ht="15.75" customHeight="1">
      <c r="A224" s="51"/>
      <c r="B224" s="52"/>
      <c r="C224" s="53"/>
      <c r="D224" s="52"/>
      <c r="E224" s="52"/>
      <c r="F224" s="54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</row>
    <row r="225" ht="15.75" customHeight="1">
      <c r="A225" s="51"/>
      <c r="B225" s="52"/>
      <c r="C225" s="53"/>
      <c r="D225" s="52"/>
      <c r="E225" s="52"/>
      <c r="F225" s="54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</row>
    <row r="226" ht="15.75" customHeight="1">
      <c r="A226" s="51"/>
      <c r="B226" s="52"/>
      <c r="C226" s="53"/>
      <c r="D226" s="52"/>
      <c r="E226" s="52"/>
      <c r="F226" s="54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</row>
    <row r="227" ht="15.75" customHeight="1">
      <c r="A227" s="51"/>
      <c r="B227" s="52"/>
      <c r="C227" s="53"/>
      <c r="D227" s="52"/>
      <c r="E227" s="52"/>
      <c r="F227" s="54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</row>
    <row r="228" ht="15.75" customHeight="1">
      <c r="A228" s="51"/>
      <c r="B228" s="52"/>
      <c r="C228" s="53"/>
      <c r="D228" s="52"/>
      <c r="E228" s="52"/>
      <c r="F228" s="54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</row>
    <row r="229" ht="15.75" customHeight="1">
      <c r="A229" s="51"/>
      <c r="B229" s="52"/>
      <c r="C229" s="53"/>
      <c r="D229" s="52"/>
      <c r="E229" s="52"/>
      <c r="F229" s="54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</row>
    <row r="230" ht="15.75" customHeight="1">
      <c r="A230" s="51"/>
      <c r="B230" s="52"/>
      <c r="C230" s="53"/>
      <c r="D230" s="52"/>
      <c r="E230" s="52"/>
      <c r="F230" s="54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</row>
    <row r="231" ht="15.75" customHeight="1">
      <c r="A231" s="51"/>
      <c r="B231" s="52"/>
      <c r="C231" s="53"/>
      <c r="D231" s="52"/>
      <c r="E231" s="52"/>
      <c r="F231" s="54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</row>
    <row r="232" ht="15.75" customHeight="1">
      <c r="A232" s="51"/>
      <c r="B232" s="52"/>
      <c r="C232" s="53"/>
      <c r="D232" s="52"/>
      <c r="E232" s="52"/>
      <c r="F232" s="54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</row>
    <row r="233" ht="15.75" customHeight="1">
      <c r="A233" s="51"/>
      <c r="B233" s="52"/>
      <c r="C233" s="53"/>
      <c r="D233" s="52"/>
      <c r="E233" s="52"/>
      <c r="F233" s="54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</row>
    <row r="234" ht="15.75" customHeight="1">
      <c r="A234" s="51"/>
      <c r="B234" s="52"/>
      <c r="C234" s="53"/>
      <c r="D234" s="52"/>
      <c r="E234" s="52"/>
      <c r="F234" s="54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</row>
    <row r="235" ht="15.75" customHeight="1">
      <c r="A235" s="51"/>
      <c r="B235" s="52"/>
      <c r="C235" s="53"/>
      <c r="D235" s="52"/>
      <c r="E235" s="52"/>
      <c r="F235" s="54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</row>
    <row r="236" ht="15.75" customHeight="1">
      <c r="A236" s="51"/>
      <c r="B236" s="52"/>
      <c r="C236" s="53"/>
      <c r="D236" s="52"/>
      <c r="E236" s="52"/>
      <c r="F236" s="54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</row>
    <row r="237" ht="15.75" customHeight="1">
      <c r="A237" s="51"/>
      <c r="B237" s="52"/>
      <c r="C237" s="53"/>
      <c r="D237" s="52"/>
      <c r="E237" s="52"/>
      <c r="F237" s="54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</row>
    <row r="238" ht="15.75" customHeight="1">
      <c r="A238" s="51"/>
      <c r="B238" s="52"/>
      <c r="C238" s="53"/>
      <c r="D238" s="52"/>
      <c r="E238" s="52"/>
      <c r="F238" s="54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</row>
    <row r="239" ht="15.75" customHeight="1">
      <c r="A239" s="51"/>
      <c r="B239" s="52"/>
      <c r="C239" s="53"/>
      <c r="D239" s="52"/>
      <c r="E239" s="52"/>
      <c r="F239" s="54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</row>
    <row r="240" ht="15.75" customHeight="1">
      <c r="A240" s="51"/>
      <c r="B240" s="52"/>
      <c r="C240" s="53"/>
      <c r="D240" s="52"/>
      <c r="E240" s="52"/>
      <c r="F240" s="54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</row>
    <row r="241" ht="15.75" customHeight="1">
      <c r="A241" s="51"/>
      <c r="B241" s="52"/>
      <c r="C241" s="53"/>
      <c r="D241" s="52"/>
      <c r="E241" s="52"/>
      <c r="F241" s="54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</row>
    <row r="242" ht="15.75" customHeight="1">
      <c r="A242" s="51"/>
      <c r="B242" s="52"/>
      <c r="C242" s="53"/>
      <c r="D242" s="52"/>
      <c r="E242" s="52"/>
      <c r="F242" s="54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</row>
    <row r="243" ht="15.75" customHeight="1">
      <c r="A243" s="51"/>
      <c r="B243" s="52"/>
      <c r="C243" s="53"/>
      <c r="D243" s="52"/>
      <c r="E243" s="52"/>
      <c r="F243" s="54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</row>
    <row r="244" ht="15.75" customHeight="1">
      <c r="A244" s="51"/>
      <c r="B244" s="52"/>
      <c r="C244" s="53"/>
      <c r="D244" s="52"/>
      <c r="E244" s="52"/>
      <c r="F244" s="54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</row>
    <row r="245" ht="15.75" customHeight="1">
      <c r="A245" s="51"/>
      <c r="B245" s="52"/>
      <c r="C245" s="53"/>
      <c r="D245" s="52"/>
      <c r="E245" s="52"/>
      <c r="F245" s="54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</row>
    <row r="1000" ht="15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</row>
  </sheetData>
  <customSheetViews>
    <customSheetView guid="{A4F59CC7-8ED7-4D32-B3BC-2984862C9380}" filter="1" showAutoFilter="1">
      <autoFilter ref="$A$1:$AR$45"/>
      <extLst>
        <ext uri="GoogleSheetsCustomDataVersion1">
          <go:sheetsCustomData xmlns:go="http://customooxmlschemas.google.com/" filterViewId="710321783"/>
        </ext>
      </extLst>
    </customSheetView>
  </customSheetViews>
  <hyperlinks>
    <hyperlink r:id="rId1" ref="E2"/>
    <hyperlink r:id="rId2" ref="J2"/>
    <hyperlink r:id="rId3" ref="E3"/>
    <hyperlink r:id="rId4" ref="J3"/>
    <hyperlink r:id="rId5" ref="J4"/>
    <hyperlink r:id="rId6" ref="K4"/>
  </hyperlinks>
  <printOptions/>
  <pageMargins bottom="0.75" footer="0.0" header="0.0" left="0.7" right="0.7" top="0.75"/>
  <pageSetup orientation="landscape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63"/>
    <col customWidth="1" min="2" max="2" width="12.5"/>
    <col customWidth="1" min="3" max="3" width="19.5"/>
    <col customWidth="1" min="4" max="4" width="18.13"/>
    <col customWidth="1" min="5" max="5" width="26.63"/>
    <col customWidth="1" min="6" max="6" width="17.5"/>
    <col customWidth="1" min="7" max="7" width="19.63"/>
    <col customWidth="1" min="8" max="9" width="22.75"/>
    <col customWidth="1" min="10" max="10" width="32.0"/>
    <col customWidth="1" min="11" max="11" width="24.25"/>
    <col customWidth="1" min="12" max="12" width="10.63"/>
    <col customWidth="1" min="13" max="13" width="12.25"/>
    <col customWidth="1" min="14" max="14" width="29.0"/>
    <col customWidth="1" min="15" max="15" width="34.63"/>
    <col customWidth="1" min="16" max="44" width="29.0"/>
  </cols>
  <sheetData>
    <row r="1">
      <c r="A1" s="66" t="s">
        <v>0</v>
      </c>
      <c r="B1" s="66" t="s">
        <v>3738</v>
      </c>
      <c r="C1" s="66" t="s">
        <v>3739</v>
      </c>
      <c r="D1" s="66" t="s">
        <v>3740</v>
      </c>
      <c r="E1" s="66" t="s">
        <v>3741</v>
      </c>
      <c r="F1" s="66" t="s">
        <v>5</v>
      </c>
      <c r="G1" s="66" t="s">
        <v>6</v>
      </c>
      <c r="H1" s="66" t="s">
        <v>3742</v>
      </c>
      <c r="I1" s="66" t="s">
        <v>3743</v>
      </c>
      <c r="J1" s="66" t="s">
        <v>9</v>
      </c>
      <c r="K1" s="67" t="s">
        <v>3764</v>
      </c>
      <c r="L1" s="66" t="s">
        <v>3744</v>
      </c>
      <c r="M1" s="66" t="s">
        <v>3745</v>
      </c>
      <c r="N1" s="68">
        <v>1.0</v>
      </c>
      <c r="O1" s="68">
        <v>2.0</v>
      </c>
      <c r="P1" s="68">
        <v>3.0</v>
      </c>
      <c r="Q1" s="68">
        <v>4.0</v>
      </c>
      <c r="R1" s="68">
        <v>5.0</v>
      </c>
      <c r="S1" s="68">
        <v>6.0</v>
      </c>
      <c r="T1" s="68">
        <v>7.0</v>
      </c>
      <c r="U1" s="68">
        <v>8.0</v>
      </c>
      <c r="V1" s="68">
        <v>9.0</v>
      </c>
      <c r="W1" s="68">
        <v>10.0</v>
      </c>
      <c r="X1" s="68">
        <v>11.0</v>
      </c>
      <c r="Y1" s="68">
        <v>12.0</v>
      </c>
      <c r="Z1" s="68">
        <v>13.0</v>
      </c>
      <c r="AA1" s="68">
        <v>14.0</v>
      </c>
      <c r="AB1" s="68">
        <v>15.0</v>
      </c>
      <c r="AC1" s="68">
        <v>16.0</v>
      </c>
      <c r="AD1" s="68">
        <v>17.0</v>
      </c>
      <c r="AE1" s="68">
        <v>18.0</v>
      </c>
      <c r="AF1" s="68">
        <v>19.0</v>
      </c>
      <c r="AG1" s="68">
        <v>20.0</v>
      </c>
      <c r="AH1" s="68">
        <v>21.0</v>
      </c>
      <c r="AI1" s="68">
        <v>22.0</v>
      </c>
      <c r="AJ1" s="68">
        <v>23.0</v>
      </c>
      <c r="AK1" s="68">
        <v>24.0</v>
      </c>
      <c r="AL1" s="68">
        <v>25.0</v>
      </c>
      <c r="AM1" s="68">
        <v>26.0</v>
      </c>
      <c r="AN1" s="68">
        <v>27.0</v>
      </c>
      <c r="AO1" s="68">
        <v>28.0</v>
      </c>
      <c r="AP1" s="68">
        <v>29.0</v>
      </c>
      <c r="AQ1" s="68">
        <v>30.0</v>
      </c>
      <c r="AR1" s="68">
        <v>31.0</v>
      </c>
    </row>
    <row r="2" ht="15.75" customHeight="1">
      <c r="A2" s="69">
        <v>1.0</v>
      </c>
      <c r="B2" s="70">
        <v>44347.0</v>
      </c>
      <c r="C2" s="69" t="s">
        <v>1485</v>
      </c>
      <c r="D2" s="69" t="s">
        <v>186</v>
      </c>
      <c r="E2" s="71" t="s">
        <v>3783</v>
      </c>
      <c r="F2" s="69"/>
      <c r="G2" s="72"/>
      <c r="H2" s="69" t="s">
        <v>12</v>
      </c>
      <c r="I2" s="73"/>
      <c r="J2" s="74" t="s">
        <v>1488</v>
      </c>
      <c r="K2" s="72"/>
      <c r="L2" s="69" t="s">
        <v>3784</v>
      </c>
      <c r="M2" s="72"/>
      <c r="N2" s="72"/>
      <c r="O2" s="69" t="s">
        <v>3785</v>
      </c>
      <c r="P2" s="69" t="s">
        <v>3786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</row>
    <row r="3">
      <c r="A3" s="69">
        <v>2.0</v>
      </c>
      <c r="B3" s="70">
        <v>44348.0</v>
      </c>
      <c r="C3" s="75" t="s">
        <v>3787</v>
      </c>
      <c r="D3" s="75" t="s">
        <v>1883</v>
      </c>
      <c r="E3" s="76" t="s">
        <v>3788</v>
      </c>
      <c r="F3" s="72">
        <v>8.981002045E9</v>
      </c>
      <c r="G3" s="72"/>
      <c r="H3" s="75" t="s">
        <v>1517</v>
      </c>
      <c r="I3" s="75"/>
      <c r="J3" s="77" t="s">
        <v>3789</v>
      </c>
      <c r="K3" s="72"/>
      <c r="L3" s="69" t="s">
        <v>3784</v>
      </c>
      <c r="M3" s="69" t="s">
        <v>3790</v>
      </c>
      <c r="N3" s="75" t="s">
        <v>3791</v>
      </c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 t="s">
        <v>3792</v>
      </c>
    </row>
    <row r="4">
      <c r="A4" s="69">
        <v>3.0</v>
      </c>
      <c r="B4" s="70">
        <v>44348.0</v>
      </c>
      <c r="C4" s="75" t="s">
        <v>1536</v>
      </c>
      <c r="D4" s="75" t="s">
        <v>1537</v>
      </c>
      <c r="E4" s="76" t="s">
        <v>1538</v>
      </c>
      <c r="F4" s="72"/>
      <c r="G4" s="72"/>
      <c r="H4" s="75" t="s">
        <v>1348</v>
      </c>
      <c r="I4" s="75"/>
      <c r="J4" s="75" t="s">
        <v>1540</v>
      </c>
      <c r="K4" s="72"/>
      <c r="L4" s="69" t="s">
        <v>3784</v>
      </c>
      <c r="M4" s="69" t="s">
        <v>3793</v>
      </c>
      <c r="N4" s="69" t="s">
        <v>3794</v>
      </c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</row>
    <row r="5">
      <c r="A5" s="1">
        <v>4.0</v>
      </c>
      <c r="B5" s="2">
        <v>44348.0</v>
      </c>
      <c r="C5" s="78" t="s">
        <v>3795</v>
      </c>
      <c r="D5" s="78" t="s">
        <v>1626</v>
      </c>
      <c r="E5" s="79"/>
      <c r="F5" s="5"/>
      <c r="G5" s="5"/>
      <c r="H5" s="78" t="s">
        <v>1517</v>
      </c>
      <c r="I5" s="78"/>
      <c r="J5" s="80" t="s">
        <v>3796</v>
      </c>
      <c r="K5" s="5"/>
      <c r="L5" s="1" t="s">
        <v>3784</v>
      </c>
      <c r="M5" s="1" t="s">
        <v>3758</v>
      </c>
      <c r="N5" s="78" t="s">
        <v>3797</v>
      </c>
      <c r="O5" s="1" t="s">
        <v>3798</v>
      </c>
      <c r="P5" s="1" t="s">
        <v>3799</v>
      </c>
      <c r="Q5" s="1" t="s">
        <v>3799</v>
      </c>
      <c r="R5" s="1" t="s">
        <v>3799</v>
      </c>
      <c r="S5" s="1" t="s">
        <v>3799</v>
      </c>
      <c r="T5" s="1" t="s">
        <v>3799</v>
      </c>
      <c r="U5" s="1" t="s">
        <v>3799</v>
      </c>
      <c r="V5" s="1" t="s">
        <v>3800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ht="15.75" customHeight="1">
      <c r="A6" s="81">
        <v>5.0</v>
      </c>
      <c r="B6" s="82">
        <v>44349.0</v>
      </c>
      <c r="C6" s="81" t="s">
        <v>1597</v>
      </c>
      <c r="D6" s="83" t="s">
        <v>1500</v>
      </c>
      <c r="E6" s="84" t="s">
        <v>1598</v>
      </c>
      <c r="F6" s="85">
        <v>9.178471793E9</v>
      </c>
      <c r="G6" s="86"/>
      <c r="H6" s="81" t="s">
        <v>1599</v>
      </c>
      <c r="I6" s="84"/>
      <c r="J6" s="87" t="s">
        <v>1601</v>
      </c>
      <c r="K6" s="86"/>
      <c r="L6" s="81" t="s">
        <v>3784</v>
      </c>
      <c r="M6" s="81" t="s">
        <v>3793</v>
      </c>
      <c r="N6" s="86"/>
      <c r="O6" s="81" t="s">
        <v>3801</v>
      </c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</row>
    <row r="7" ht="15.75" customHeight="1">
      <c r="A7" s="69">
        <v>6.0</v>
      </c>
      <c r="B7" s="70">
        <v>44349.0</v>
      </c>
      <c r="C7" s="69" t="s">
        <v>1577</v>
      </c>
      <c r="D7" s="88" t="s">
        <v>1578</v>
      </c>
      <c r="E7" s="89" t="s">
        <v>1579</v>
      </c>
      <c r="F7" s="90">
        <v>7.976684233E9</v>
      </c>
      <c r="G7" s="72"/>
      <c r="H7" s="69" t="s">
        <v>1517</v>
      </c>
      <c r="I7" s="89"/>
      <c r="J7" s="91" t="s">
        <v>1581</v>
      </c>
      <c r="K7" s="72"/>
      <c r="L7" s="69" t="s">
        <v>3784</v>
      </c>
      <c r="M7" s="69" t="s">
        <v>3758</v>
      </c>
      <c r="N7" s="72"/>
      <c r="O7" s="69" t="s">
        <v>3802</v>
      </c>
      <c r="P7" s="69" t="s">
        <v>3803</v>
      </c>
      <c r="Q7" s="69" t="s">
        <v>3804</v>
      </c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</row>
    <row r="8" ht="15.75" customHeight="1">
      <c r="A8" s="69">
        <v>7.0</v>
      </c>
      <c r="B8" s="70">
        <v>44349.0</v>
      </c>
      <c r="C8" s="69" t="s">
        <v>1562</v>
      </c>
      <c r="D8" s="88" t="s">
        <v>1352</v>
      </c>
      <c r="E8" s="89" t="s">
        <v>1563</v>
      </c>
      <c r="F8" s="72"/>
      <c r="G8" s="72"/>
      <c r="H8" s="69" t="s">
        <v>1564</v>
      </c>
      <c r="I8" s="89"/>
      <c r="J8" s="91" t="s">
        <v>1566</v>
      </c>
      <c r="K8" s="72"/>
      <c r="L8" s="69" t="s">
        <v>3805</v>
      </c>
      <c r="M8" s="72"/>
      <c r="N8" s="72"/>
      <c r="O8" s="92" t="s">
        <v>3806</v>
      </c>
      <c r="P8" s="69" t="s">
        <v>3800</v>
      </c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>
      <c r="A9" s="1">
        <v>8.0</v>
      </c>
      <c r="B9" s="2">
        <v>44350.0</v>
      </c>
      <c r="C9" s="1" t="s">
        <v>1604</v>
      </c>
      <c r="D9" s="93" t="s">
        <v>1537</v>
      </c>
      <c r="E9" s="9"/>
      <c r="F9" s="5"/>
      <c r="G9" s="5"/>
      <c r="H9" s="1" t="s">
        <v>3807</v>
      </c>
      <c r="I9" s="5"/>
      <c r="J9" s="94" t="s">
        <v>1607</v>
      </c>
      <c r="K9" s="5"/>
      <c r="L9" s="1" t="s">
        <v>3805</v>
      </c>
      <c r="M9" s="1" t="s">
        <v>3758</v>
      </c>
      <c r="N9" s="5"/>
      <c r="O9" s="5"/>
      <c r="P9" s="1" t="s">
        <v>3808</v>
      </c>
      <c r="Q9" s="1" t="s">
        <v>3809</v>
      </c>
      <c r="R9" s="1" t="s">
        <v>3810</v>
      </c>
      <c r="S9" s="5"/>
      <c r="T9" s="95" t="s">
        <v>3811</v>
      </c>
      <c r="U9" s="1" t="s">
        <v>3800</v>
      </c>
      <c r="V9" s="1" t="s">
        <v>3812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ht="15.75" customHeight="1">
      <c r="A10" s="69">
        <v>9.0</v>
      </c>
      <c r="B10" s="70">
        <v>44350.0</v>
      </c>
      <c r="C10" s="69" t="s">
        <v>1608</v>
      </c>
      <c r="D10" s="88" t="s">
        <v>1506</v>
      </c>
      <c r="E10" s="89" t="s">
        <v>1609</v>
      </c>
      <c r="F10" s="72"/>
      <c r="G10" s="72"/>
      <c r="H10" s="69" t="s">
        <v>1075</v>
      </c>
      <c r="I10" s="89"/>
      <c r="J10" s="91" t="s">
        <v>1611</v>
      </c>
      <c r="K10" s="72"/>
      <c r="L10" s="69" t="s">
        <v>3805</v>
      </c>
      <c r="M10" s="69" t="s">
        <v>3758</v>
      </c>
      <c r="N10" s="72"/>
      <c r="O10" s="72"/>
      <c r="P10" s="72"/>
      <c r="Q10" s="75" t="s">
        <v>3813</v>
      </c>
      <c r="R10" s="69" t="s">
        <v>3800</v>
      </c>
      <c r="S10" s="69" t="s">
        <v>3812</v>
      </c>
      <c r="T10" s="69" t="s">
        <v>3799</v>
      </c>
      <c r="U10" s="69" t="s">
        <v>3799</v>
      </c>
      <c r="V10" s="69" t="s">
        <v>3799</v>
      </c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</row>
    <row r="11" ht="15.75" customHeight="1">
      <c r="A11" s="1">
        <v>10.0</v>
      </c>
      <c r="B11" s="2">
        <v>44354.0</v>
      </c>
      <c r="C11" s="1" t="s">
        <v>1641</v>
      </c>
      <c r="D11" s="1" t="s">
        <v>1642</v>
      </c>
      <c r="E11" s="96" t="s">
        <v>1643</v>
      </c>
      <c r="F11" s="5"/>
      <c r="G11" s="5"/>
      <c r="H11" s="1" t="s">
        <v>1075</v>
      </c>
      <c r="I11" s="96"/>
      <c r="J11" s="94" t="s">
        <v>1645</v>
      </c>
      <c r="K11" s="5"/>
      <c r="L11" s="1" t="s">
        <v>3805</v>
      </c>
      <c r="M11" s="1" t="s">
        <v>3758</v>
      </c>
      <c r="N11" s="5"/>
      <c r="O11" s="5"/>
      <c r="P11" s="5"/>
      <c r="Q11" s="5"/>
      <c r="R11" s="5"/>
      <c r="S11" s="5"/>
      <c r="T11" s="1" t="s">
        <v>3814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ht="15.75" customHeight="1">
      <c r="A12" s="1">
        <v>11.0</v>
      </c>
      <c r="B12" s="2">
        <v>44354.0</v>
      </c>
      <c r="C12" s="1" t="s">
        <v>1635</v>
      </c>
      <c r="D12" s="1" t="s">
        <v>1636</v>
      </c>
      <c r="E12" s="96" t="s">
        <v>1637</v>
      </c>
      <c r="F12" s="5"/>
      <c r="G12" s="5"/>
      <c r="H12" s="1" t="s">
        <v>1638</v>
      </c>
      <c r="I12" s="96"/>
      <c r="J12" s="94" t="s">
        <v>1640</v>
      </c>
      <c r="K12" s="5"/>
      <c r="L12" s="1" t="s">
        <v>3805</v>
      </c>
      <c r="M12" s="1" t="s">
        <v>3758</v>
      </c>
      <c r="N12" s="5"/>
      <c r="O12" s="5"/>
      <c r="P12" s="5"/>
      <c r="Q12" s="5"/>
      <c r="R12" s="5"/>
      <c r="S12" s="5"/>
      <c r="T12" s="5"/>
      <c r="U12" s="1" t="s">
        <v>3815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ht="15.75" customHeight="1">
      <c r="A13" s="69">
        <v>12.0</v>
      </c>
      <c r="B13" s="70">
        <v>44355.0</v>
      </c>
      <c r="C13" s="69" t="s">
        <v>1696</v>
      </c>
      <c r="D13" s="69" t="s">
        <v>181</v>
      </c>
      <c r="E13" s="89" t="s">
        <v>1697</v>
      </c>
      <c r="F13" s="90">
        <v>9.994715106E9</v>
      </c>
      <c r="G13" s="72"/>
      <c r="H13" s="69" t="s">
        <v>1698</v>
      </c>
      <c r="I13" s="89"/>
      <c r="J13" s="91" t="s">
        <v>1700</v>
      </c>
      <c r="K13" s="72"/>
      <c r="L13" s="69" t="s">
        <v>3784</v>
      </c>
      <c r="M13" s="69" t="s">
        <v>3793</v>
      </c>
      <c r="N13" s="72"/>
      <c r="O13" s="72"/>
      <c r="P13" s="72"/>
      <c r="Q13" s="72"/>
      <c r="R13" s="72"/>
      <c r="S13" s="72"/>
      <c r="T13" s="72"/>
      <c r="U13" s="69" t="s">
        <v>3816</v>
      </c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</row>
    <row r="14" ht="15.75" customHeight="1">
      <c r="A14" s="69">
        <v>13.0</v>
      </c>
      <c r="B14" s="70">
        <v>44356.0</v>
      </c>
      <c r="C14" s="69" t="s">
        <v>1755</v>
      </c>
      <c r="D14" s="88" t="s">
        <v>753</v>
      </c>
      <c r="E14" s="89" t="s">
        <v>1756</v>
      </c>
      <c r="F14" s="72"/>
      <c r="G14" s="72"/>
      <c r="H14" s="69" t="s">
        <v>1528</v>
      </c>
      <c r="I14" s="89"/>
      <c r="J14" s="91" t="s">
        <v>1758</v>
      </c>
      <c r="K14" s="72"/>
      <c r="L14" s="69" t="s">
        <v>3784</v>
      </c>
      <c r="M14" s="69" t="s">
        <v>3793</v>
      </c>
      <c r="N14" s="72"/>
      <c r="O14" s="72"/>
      <c r="P14" s="72"/>
      <c r="Q14" s="72"/>
      <c r="R14" s="72"/>
      <c r="S14" s="72"/>
      <c r="T14" s="72"/>
      <c r="U14" s="72"/>
      <c r="V14" s="69" t="s">
        <v>3817</v>
      </c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</row>
    <row r="15" ht="15.75" customHeight="1">
      <c r="A15" s="1">
        <v>14.0</v>
      </c>
      <c r="B15" s="2">
        <v>44357.0</v>
      </c>
      <c r="C15" s="1" t="s">
        <v>1767</v>
      </c>
      <c r="D15" s="93" t="s">
        <v>1768</v>
      </c>
      <c r="E15" s="96" t="s">
        <v>1769</v>
      </c>
      <c r="F15" s="97">
        <v>9.727799306E9</v>
      </c>
      <c r="G15" s="5"/>
      <c r="H15" s="1" t="s">
        <v>1770</v>
      </c>
      <c r="I15" s="96"/>
      <c r="J15" s="94" t="s">
        <v>1772</v>
      </c>
      <c r="K15" s="5"/>
      <c r="L15" s="1" t="s">
        <v>3784</v>
      </c>
      <c r="M15" s="1" t="s">
        <v>3758</v>
      </c>
      <c r="N15" s="5"/>
      <c r="O15" s="5"/>
      <c r="P15" s="5"/>
      <c r="Q15" s="5"/>
      <c r="R15" s="5"/>
      <c r="S15" s="5"/>
      <c r="T15" s="5"/>
      <c r="U15" s="5"/>
      <c r="V15" s="5"/>
      <c r="W15" s="1" t="s">
        <v>3818</v>
      </c>
      <c r="X15" s="5"/>
      <c r="Y15" s="5"/>
      <c r="Z15" s="5"/>
      <c r="AA15" s="5"/>
      <c r="AB15" s="5"/>
      <c r="AC15" s="5"/>
      <c r="AD15" s="97" t="s">
        <v>3819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ht="15.75" customHeight="1">
      <c r="A16" s="1">
        <v>15.0</v>
      </c>
      <c r="B16" s="2">
        <v>44358.0</v>
      </c>
      <c r="C16" s="1" t="s">
        <v>1784</v>
      </c>
      <c r="D16" s="93" t="s">
        <v>27</v>
      </c>
      <c r="E16" s="7"/>
      <c r="F16" s="5"/>
      <c r="G16" s="5"/>
      <c r="H16" s="97" t="s">
        <v>1785</v>
      </c>
      <c r="I16" s="96"/>
      <c r="J16" s="94" t="s">
        <v>1787</v>
      </c>
      <c r="K16" s="5"/>
      <c r="L16" s="1" t="s">
        <v>3784</v>
      </c>
      <c r="M16" s="1" t="s">
        <v>3758</v>
      </c>
      <c r="N16" s="5"/>
      <c r="O16" s="5"/>
      <c r="P16" s="5"/>
      <c r="Q16" s="5"/>
      <c r="R16" s="5"/>
      <c r="S16" s="5"/>
      <c r="T16" s="5"/>
      <c r="U16" s="5"/>
      <c r="V16" s="5"/>
      <c r="W16" s="1" t="s">
        <v>3820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ht="15.75" customHeight="1">
      <c r="A17" s="1">
        <v>16.0</v>
      </c>
      <c r="B17" s="2">
        <v>44361.0</v>
      </c>
      <c r="C17" s="1" t="s">
        <v>1450</v>
      </c>
      <c r="D17" s="93" t="s">
        <v>1352</v>
      </c>
      <c r="E17" s="96" t="s">
        <v>1451</v>
      </c>
      <c r="F17" s="5"/>
      <c r="G17" s="5"/>
      <c r="H17" s="1" t="s">
        <v>1550</v>
      </c>
      <c r="I17" s="96"/>
      <c r="J17" s="94" t="s">
        <v>1453</v>
      </c>
      <c r="K17" s="5"/>
      <c r="L17" s="1" t="s">
        <v>3784</v>
      </c>
      <c r="M17" s="1" t="s">
        <v>3758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" t="s">
        <v>3821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ht="15.75" customHeight="1">
      <c r="A18" s="69">
        <v>17.0</v>
      </c>
      <c r="B18" s="70">
        <v>44363.0</v>
      </c>
      <c r="C18" s="69" t="s">
        <v>1877</v>
      </c>
      <c r="D18" s="88" t="s">
        <v>1878</v>
      </c>
      <c r="E18" s="89" t="s">
        <v>1879</v>
      </c>
      <c r="F18" s="72"/>
      <c r="G18" s="72"/>
      <c r="H18" s="69" t="s">
        <v>1865</v>
      </c>
      <c r="I18" s="89"/>
      <c r="J18" s="91" t="s">
        <v>1881</v>
      </c>
      <c r="K18" s="72"/>
      <c r="L18" s="69" t="s">
        <v>3784</v>
      </c>
      <c r="M18" s="69" t="s">
        <v>3758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69" t="s">
        <v>3822</v>
      </c>
      <c r="AD18" s="72"/>
      <c r="AE18" s="69" t="s">
        <v>3823</v>
      </c>
      <c r="AF18" s="72"/>
      <c r="AG18" s="72"/>
      <c r="AH18" s="90" t="s">
        <v>3824</v>
      </c>
      <c r="AI18" s="69" t="s">
        <v>3825</v>
      </c>
      <c r="AJ18" s="72"/>
      <c r="AK18" s="72"/>
      <c r="AL18" s="72"/>
      <c r="AM18" s="72"/>
      <c r="AN18" s="72"/>
      <c r="AO18" s="72"/>
      <c r="AP18" s="72"/>
      <c r="AQ18" s="72"/>
      <c r="AR18" s="72"/>
    </row>
    <row r="19" ht="15.75" customHeight="1">
      <c r="A19" s="1">
        <v>18.0</v>
      </c>
      <c r="B19" s="2">
        <v>44366.0</v>
      </c>
      <c r="C19" s="1" t="s">
        <v>1872</v>
      </c>
      <c r="D19" s="93" t="s">
        <v>1542</v>
      </c>
      <c r="E19" s="96" t="s">
        <v>1873</v>
      </c>
      <c r="F19" s="98"/>
      <c r="G19" s="5"/>
      <c r="H19" s="1" t="s">
        <v>1528</v>
      </c>
      <c r="I19" s="96"/>
      <c r="J19" s="94" t="s">
        <v>1876</v>
      </c>
      <c r="K19" s="5"/>
      <c r="L19" s="1" t="s">
        <v>3784</v>
      </c>
      <c r="M19" s="1" t="s">
        <v>3758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" t="s">
        <v>3826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ht="15.75" customHeight="1">
      <c r="A20" s="1">
        <v>19.0</v>
      </c>
      <c r="B20" s="2">
        <v>44365.0</v>
      </c>
      <c r="C20" s="1" t="s">
        <v>1895</v>
      </c>
      <c r="D20" s="93" t="s">
        <v>719</v>
      </c>
      <c r="E20" s="7"/>
      <c r="F20" s="97">
        <v>8.971068646E9</v>
      </c>
      <c r="G20" s="99" t="s">
        <v>1896</v>
      </c>
      <c r="H20" s="1" t="s">
        <v>1348</v>
      </c>
      <c r="I20" s="96"/>
      <c r="J20" s="94" t="s">
        <v>1898</v>
      </c>
      <c r="K20" s="5"/>
      <c r="L20" s="1" t="s">
        <v>3784</v>
      </c>
      <c r="M20" s="1" t="s">
        <v>3758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 t="s">
        <v>3827</v>
      </c>
      <c r="AG20" s="5"/>
      <c r="AH20" s="1" t="s">
        <v>3819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ht="15.75" customHeight="1">
      <c r="A21" s="1">
        <v>20.0</v>
      </c>
      <c r="B21" s="2">
        <v>44366.0</v>
      </c>
      <c r="C21" s="1" t="s">
        <v>1925</v>
      </c>
      <c r="D21" s="93" t="s">
        <v>1014</v>
      </c>
      <c r="E21" s="96" t="s">
        <v>1926</v>
      </c>
      <c r="F21" s="97">
        <v>9.440049075E9</v>
      </c>
      <c r="G21" s="5"/>
      <c r="H21" s="1" t="s">
        <v>1550</v>
      </c>
      <c r="I21" s="96"/>
      <c r="J21" s="94" t="s">
        <v>1928</v>
      </c>
      <c r="K21" s="5"/>
      <c r="L21" s="1" t="s">
        <v>3784</v>
      </c>
      <c r="M21" s="1" t="s">
        <v>3790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" t="s">
        <v>3828</v>
      </c>
      <c r="AI21" s="78" t="s">
        <v>3829</v>
      </c>
      <c r="AJ21" s="5"/>
      <c r="AK21" s="5"/>
      <c r="AL21" s="5"/>
      <c r="AM21" s="5"/>
      <c r="AN21" s="5"/>
      <c r="AO21" s="5"/>
      <c r="AP21" s="5"/>
      <c r="AQ21" s="5"/>
      <c r="AR21" s="5"/>
    </row>
    <row r="22" ht="15.75" customHeight="1">
      <c r="A22" s="1">
        <v>21.0</v>
      </c>
      <c r="B22" s="2">
        <v>44369.0</v>
      </c>
      <c r="C22" s="1" t="s">
        <v>1999</v>
      </c>
      <c r="D22" s="93" t="s">
        <v>1352</v>
      </c>
      <c r="E22" s="96" t="s">
        <v>2000</v>
      </c>
      <c r="F22" s="5"/>
      <c r="G22" s="5"/>
      <c r="H22" s="1" t="s">
        <v>2001</v>
      </c>
      <c r="I22" s="96"/>
      <c r="J22" s="94" t="s">
        <v>2003</v>
      </c>
      <c r="K22" s="5"/>
      <c r="L22" s="1" t="s">
        <v>3784</v>
      </c>
      <c r="M22" s="1" t="s">
        <v>3790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1" t="s">
        <v>3830</v>
      </c>
      <c r="AK22" s="5"/>
      <c r="AL22" s="1" t="s">
        <v>3831</v>
      </c>
      <c r="AM22" s="5"/>
      <c r="AN22" s="5"/>
      <c r="AO22" s="5"/>
      <c r="AP22" s="5"/>
      <c r="AQ22" s="5"/>
      <c r="AR22" s="5"/>
    </row>
    <row r="23" ht="15.75" customHeight="1">
      <c r="A23" s="1">
        <v>22.0</v>
      </c>
      <c r="B23" s="2">
        <v>44370.0</v>
      </c>
      <c r="C23" s="1" t="s">
        <v>2039</v>
      </c>
      <c r="D23" s="1" t="s">
        <v>181</v>
      </c>
      <c r="E23" s="96" t="s">
        <v>2040</v>
      </c>
      <c r="F23" s="5"/>
      <c r="G23" s="5"/>
      <c r="H23" s="1" t="s">
        <v>2041</v>
      </c>
      <c r="I23" s="96"/>
      <c r="J23" s="94" t="s">
        <v>2043</v>
      </c>
      <c r="K23" s="5"/>
      <c r="L23" s="1" t="s">
        <v>3784</v>
      </c>
      <c r="M23" s="1" t="s">
        <v>3790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" t="s">
        <v>3832</v>
      </c>
      <c r="AK23" s="1" t="s">
        <v>3833</v>
      </c>
      <c r="AL23" s="1" t="s">
        <v>3834</v>
      </c>
      <c r="AM23" s="5"/>
      <c r="AN23" s="5"/>
      <c r="AO23" s="5"/>
      <c r="AP23" s="5"/>
      <c r="AQ23" s="5"/>
      <c r="AR23" s="5"/>
    </row>
    <row r="24" ht="15.75" customHeight="1">
      <c r="A24" s="1">
        <v>23.0</v>
      </c>
      <c r="B24" s="2">
        <v>44370.0</v>
      </c>
      <c r="C24" s="1" t="s">
        <v>2094</v>
      </c>
      <c r="D24" s="93" t="s">
        <v>357</v>
      </c>
      <c r="E24" s="96" t="s">
        <v>2095</v>
      </c>
      <c r="F24" s="5"/>
      <c r="G24" s="5"/>
      <c r="H24" s="1" t="s">
        <v>1693</v>
      </c>
      <c r="I24" s="98"/>
      <c r="J24" s="94" t="s">
        <v>2097</v>
      </c>
      <c r="K24" s="5"/>
      <c r="L24" s="1" t="s">
        <v>3784</v>
      </c>
      <c r="M24" s="1" t="s">
        <v>3790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98"/>
      <c r="AK24" s="100" t="s">
        <v>3835</v>
      </c>
      <c r="AL24" s="98"/>
      <c r="AM24" s="5"/>
      <c r="AN24" s="5"/>
      <c r="AO24" s="5"/>
      <c r="AP24" s="5"/>
      <c r="AQ24" s="5"/>
      <c r="AR24" s="5"/>
    </row>
    <row r="25" ht="15.75" customHeight="1">
      <c r="A25" s="1">
        <v>24.0</v>
      </c>
      <c r="B25" s="2">
        <v>44371.0</v>
      </c>
      <c r="C25" s="1" t="s">
        <v>1863</v>
      </c>
      <c r="D25" s="93" t="s">
        <v>1537</v>
      </c>
      <c r="E25" s="7"/>
      <c r="F25" s="5"/>
      <c r="G25" s="5"/>
      <c r="H25" s="1" t="s">
        <v>1628</v>
      </c>
      <c r="I25" s="96"/>
      <c r="J25" s="94" t="s">
        <v>1867</v>
      </c>
      <c r="K25" s="5"/>
      <c r="L25" s="1" t="s">
        <v>3784</v>
      </c>
      <c r="M25" s="1" t="s">
        <v>3790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" t="s">
        <v>3836</v>
      </c>
      <c r="AL25" s="1" t="s">
        <v>3831</v>
      </c>
      <c r="AM25" s="5"/>
      <c r="AN25" s="5"/>
      <c r="AO25" s="5"/>
      <c r="AP25" s="5"/>
      <c r="AQ25" s="5"/>
      <c r="AR25" s="5"/>
    </row>
    <row r="26" ht="15.75" customHeight="1">
      <c r="A26" s="1">
        <v>25.0</v>
      </c>
      <c r="B26" s="2">
        <v>44373.0</v>
      </c>
      <c r="C26" s="1" t="s">
        <v>617</v>
      </c>
      <c r="D26" s="78" t="s">
        <v>42</v>
      </c>
      <c r="E26" s="7"/>
      <c r="F26" s="5"/>
      <c r="G26" s="5"/>
      <c r="H26" s="1" t="s">
        <v>1517</v>
      </c>
      <c r="J26" s="101" t="s">
        <v>2110</v>
      </c>
      <c r="K26" s="5"/>
      <c r="L26" s="1" t="s">
        <v>3784</v>
      </c>
      <c r="M26" s="1" t="s">
        <v>3758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" t="s">
        <v>3837</v>
      </c>
      <c r="AN26" s="5"/>
      <c r="AO26" s="5"/>
      <c r="AP26" s="1" t="s">
        <v>3838</v>
      </c>
      <c r="AQ26" s="1" t="s">
        <v>3839</v>
      </c>
      <c r="AR26" s="5"/>
    </row>
    <row r="27" ht="15.75" customHeight="1">
      <c r="A27" s="1">
        <v>26.0</v>
      </c>
      <c r="B27" s="2">
        <v>44375.0</v>
      </c>
      <c r="C27" s="1" t="s">
        <v>2134</v>
      </c>
      <c r="D27" s="78" t="s">
        <v>1506</v>
      </c>
      <c r="E27" s="96" t="s">
        <v>2135</v>
      </c>
      <c r="F27" s="97">
        <v>8.18219784E8</v>
      </c>
      <c r="G27" s="5"/>
      <c r="H27" s="1" t="s">
        <v>2001</v>
      </c>
      <c r="I27" s="102" t="s">
        <v>2136</v>
      </c>
      <c r="J27" s="94" t="s">
        <v>2137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1" t="s">
        <v>3840</v>
      </c>
      <c r="AQ27" s="5"/>
      <c r="AR27" s="5"/>
    </row>
    <row r="28" ht="15.75" customHeight="1">
      <c r="A28" s="1">
        <v>27.0</v>
      </c>
      <c r="B28" s="6"/>
      <c r="C28" s="5"/>
      <c r="D28" s="5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ht="15.75" customHeight="1">
      <c r="A29" s="1">
        <v>28.0</v>
      </c>
      <c r="B29" s="6"/>
      <c r="C29" s="5"/>
      <c r="D29" s="5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ht="15.75" customHeight="1">
      <c r="A30" s="1">
        <v>29.0</v>
      </c>
      <c r="B30" s="6"/>
      <c r="C30" s="5"/>
      <c r="D30" s="5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ht="15.75" customHeight="1">
      <c r="A31" s="1">
        <v>30.0</v>
      </c>
      <c r="B31" s="6"/>
      <c r="C31" s="5"/>
      <c r="D31" s="5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ht="15.75" customHeight="1">
      <c r="A32" s="1">
        <v>31.0</v>
      </c>
      <c r="B32" s="6"/>
      <c r="C32" s="5"/>
      <c r="D32" s="5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ht="15.75" customHeight="1">
      <c r="A33" s="1">
        <v>32.0</v>
      </c>
      <c r="B33" s="6"/>
      <c r="C33" s="5"/>
      <c r="D33" s="5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ht="15.75" customHeight="1">
      <c r="A34" s="1">
        <v>33.0</v>
      </c>
      <c r="B34" s="6"/>
      <c r="C34" s="5"/>
      <c r="D34" s="5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ht="15.75" customHeight="1">
      <c r="A35" s="1">
        <v>34.0</v>
      </c>
      <c r="B35" s="6"/>
      <c r="C35" s="5"/>
      <c r="D35" s="5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ht="15.75" customHeight="1">
      <c r="A36" s="1">
        <v>35.0</v>
      </c>
      <c r="B36" s="6"/>
      <c r="C36" s="5"/>
      <c r="D36" s="5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ht="15.75" customHeight="1">
      <c r="A37" s="1">
        <v>36.0</v>
      </c>
      <c r="B37" s="6"/>
      <c r="C37" s="5"/>
      <c r="D37" s="5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ht="15.75" customHeight="1">
      <c r="A38" s="1">
        <v>37.0</v>
      </c>
      <c r="B38" s="6"/>
      <c r="C38" s="5"/>
      <c r="D38" s="5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ht="15.75" customHeight="1">
      <c r="A39" s="1">
        <v>38.0</v>
      </c>
      <c r="B39" s="6"/>
      <c r="C39" s="5"/>
      <c r="D39" s="5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ht="15.75" customHeight="1">
      <c r="A40" s="1">
        <v>39.0</v>
      </c>
      <c r="B40" s="6"/>
      <c r="C40" s="5"/>
      <c r="D40" s="5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ht="15.75" customHeight="1">
      <c r="A41" s="1">
        <v>40.0</v>
      </c>
      <c r="B41" s="6"/>
      <c r="C41" s="5"/>
      <c r="D41" s="5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ht="15.75" customHeight="1">
      <c r="A42" s="1">
        <v>41.0</v>
      </c>
      <c r="B42" s="6"/>
      <c r="C42" s="5"/>
      <c r="D42" s="5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ht="15.75" customHeight="1">
      <c r="A43" s="1">
        <v>42.0</v>
      </c>
      <c r="B43" s="6"/>
      <c r="C43" s="5"/>
      <c r="D43" s="5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ht="15.75" customHeight="1">
      <c r="A44" s="1">
        <v>43.0</v>
      </c>
      <c r="B44" s="6"/>
      <c r="C44" s="5"/>
      <c r="D44" s="5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ht="15.75" customHeight="1">
      <c r="A45" s="1">
        <v>44.0</v>
      </c>
      <c r="B45" s="6"/>
      <c r="C45" s="5"/>
      <c r="D45" s="5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ht="15.75" customHeight="1">
      <c r="A46" s="1">
        <v>45.0</v>
      </c>
      <c r="B46" s="6"/>
      <c r="C46" s="5"/>
      <c r="D46" s="5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ht="15.75" customHeight="1">
      <c r="A47" s="1">
        <v>46.0</v>
      </c>
      <c r="B47" s="6"/>
      <c r="C47" s="5"/>
      <c r="D47" s="5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ht="15.75" customHeight="1">
      <c r="A48" s="1">
        <v>47.0</v>
      </c>
      <c r="B48" s="6"/>
      <c r="C48" s="5"/>
      <c r="D48" s="5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ht="15.75" customHeight="1">
      <c r="A49" s="1">
        <v>48.0</v>
      </c>
      <c r="B49" s="6"/>
      <c r="C49" s="5"/>
      <c r="D49" s="5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ht="15.75" customHeight="1">
      <c r="A50" s="1">
        <v>49.0</v>
      </c>
      <c r="B50" s="6"/>
      <c r="C50" s="5"/>
      <c r="D50" s="5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ht="15.75" customHeight="1">
      <c r="A51" s="1">
        <v>50.0</v>
      </c>
      <c r="B51" s="6"/>
      <c r="C51" s="5"/>
      <c r="D51" s="5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ht="15.75" customHeight="1">
      <c r="A52" s="1">
        <v>51.0</v>
      </c>
      <c r="B52" s="6"/>
      <c r="C52" s="5"/>
      <c r="D52" s="5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ht="15.75" customHeight="1">
      <c r="A53" s="5"/>
      <c r="B53" s="6"/>
      <c r="C53" s="5"/>
      <c r="D53" s="5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ht="15.75" customHeight="1">
      <c r="A54" s="5"/>
      <c r="B54" s="6"/>
      <c r="C54" s="5"/>
      <c r="D54" s="5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ht="15.75" customHeight="1">
      <c r="A55" s="5"/>
      <c r="B55" s="6"/>
      <c r="C55" s="5"/>
      <c r="D55" s="5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ht="15.75" customHeight="1">
      <c r="A56" s="5"/>
      <c r="B56" s="6"/>
      <c r="C56" s="5"/>
      <c r="D56" s="5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ht="15.75" customHeight="1">
      <c r="A57" s="5"/>
      <c r="B57" s="6"/>
      <c r="C57" s="5"/>
      <c r="D57" s="5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ht="15.75" customHeight="1">
      <c r="A58" s="5"/>
      <c r="B58" s="6"/>
      <c r="C58" s="5"/>
      <c r="D58" s="5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ht="15.75" customHeight="1">
      <c r="A59" s="5"/>
      <c r="B59" s="6"/>
      <c r="C59" s="5"/>
      <c r="D59" s="5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ht="15.75" customHeight="1">
      <c r="A60" s="5"/>
      <c r="B60" s="6"/>
      <c r="C60" s="5"/>
      <c r="D60" s="5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ht="15.75" customHeight="1">
      <c r="A61" s="5"/>
      <c r="B61" s="6"/>
      <c r="C61" s="5"/>
      <c r="D61" s="5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ht="15.75" customHeight="1">
      <c r="A62" s="5"/>
      <c r="B62" s="6"/>
      <c r="C62" s="5"/>
      <c r="D62" s="5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ht="15.75" customHeight="1">
      <c r="A63" s="5"/>
      <c r="B63" s="6"/>
      <c r="C63" s="5"/>
      <c r="D63" s="5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ht="15.75" customHeight="1">
      <c r="A64" s="5"/>
      <c r="B64" s="6"/>
      <c r="C64" s="5"/>
      <c r="D64" s="5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ht="15.75" customHeight="1">
      <c r="A65" s="5"/>
      <c r="B65" s="6"/>
      <c r="C65" s="5"/>
      <c r="D65" s="5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ht="15.75" customHeight="1">
      <c r="A66" s="5"/>
      <c r="B66" s="6"/>
      <c r="C66" s="5"/>
      <c r="D66" s="5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ht="15.75" customHeight="1">
      <c r="A67" s="5"/>
      <c r="B67" s="6"/>
      <c r="C67" s="5"/>
      <c r="D67" s="5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ht="15.75" customHeight="1">
      <c r="A68" s="5"/>
      <c r="B68" s="6"/>
      <c r="C68" s="5"/>
      <c r="D68" s="5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ht="15.75" customHeight="1">
      <c r="A69" s="5"/>
      <c r="B69" s="6"/>
      <c r="C69" s="5"/>
      <c r="D69" s="5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ht="15.75" customHeight="1">
      <c r="A70" s="5"/>
      <c r="B70" s="6"/>
      <c r="C70" s="5"/>
      <c r="D70" s="5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ht="15.75" customHeight="1">
      <c r="A71" s="5"/>
      <c r="B71" s="6"/>
      <c r="C71" s="5"/>
      <c r="D71" s="5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ht="15.75" customHeight="1">
      <c r="A72" s="5"/>
      <c r="B72" s="6"/>
      <c r="C72" s="5"/>
      <c r="D72" s="5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ht="15.75" customHeight="1">
      <c r="A73" s="5"/>
      <c r="B73" s="6"/>
      <c r="C73" s="5"/>
      <c r="D73" s="5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ht="15.75" customHeight="1">
      <c r="A74" s="5"/>
      <c r="B74" s="6"/>
      <c r="C74" s="5"/>
      <c r="D74" s="5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ht="15.75" customHeight="1">
      <c r="A75" s="103"/>
      <c r="B75" s="104"/>
      <c r="C75" s="105"/>
      <c r="D75" s="104"/>
      <c r="E75" s="104"/>
      <c r="F75" s="106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</row>
    <row r="76" ht="15.75" customHeight="1">
      <c r="A76" s="103"/>
      <c r="B76" s="104"/>
      <c r="C76" s="105"/>
      <c r="D76" s="104"/>
      <c r="E76" s="104"/>
      <c r="F76" s="106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</row>
    <row r="77" ht="15.75" customHeight="1">
      <c r="A77" s="103"/>
      <c r="B77" s="104"/>
      <c r="C77" s="105"/>
      <c r="D77" s="104"/>
      <c r="E77" s="104"/>
      <c r="F77" s="106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</row>
    <row r="78" ht="15.75" customHeight="1">
      <c r="A78" s="103"/>
      <c r="B78" s="104"/>
      <c r="C78" s="105"/>
      <c r="D78" s="104"/>
      <c r="E78" s="104"/>
      <c r="F78" s="106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</row>
    <row r="79" ht="15.75" customHeight="1">
      <c r="A79" s="103"/>
      <c r="B79" s="104"/>
      <c r="C79" s="105"/>
      <c r="D79" s="104"/>
      <c r="E79" s="104"/>
      <c r="F79" s="106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</row>
    <row r="80" ht="15.75" customHeight="1">
      <c r="A80" s="103"/>
      <c r="B80" s="104"/>
      <c r="C80" s="105"/>
      <c r="D80" s="104"/>
      <c r="E80" s="104"/>
      <c r="F80" s="106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</row>
    <row r="81" ht="15.75" customHeight="1">
      <c r="A81" s="103"/>
      <c r="B81" s="104"/>
      <c r="C81" s="105"/>
      <c r="D81" s="104"/>
      <c r="E81" s="104"/>
      <c r="F81" s="106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</row>
    <row r="82" ht="15.75" customHeight="1">
      <c r="A82" s="103"/>
      <c r="B82" s="104"/>
      <c r="C82" s="105"/>
      <c r="D82" s="104"/>
      <c r="E82" s="104"/>
      <c r="F82" s="106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</row>
    <row r="83" ht="15.75" customHeight="1">
      <c r="A83" s="103"/>
      <c r="B83" s="104"/>
      <c r="C83" s="105"/>
      <c r="D83" s="104"/>
      <c r="E83" s="104"/>
      <c r="F83" s="106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</row>
    <row r="84" ht="15.75" customHeight="1">
      <c r="A84" s="103"/>
      <c r="B84" s="104"/>
      <c r="C84" s="105"/>
      <c r="D84" s="104"/>
      <c r="E84" s="104"/>
      <c r="F84" s="106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</row>
    <row r="85" ht="15.75" customHeight="1">
      <c r="A85" s="103"/>
      <c r="B85" s="104"/>
      <c r="C85" s="105"/>
      <c r="D85" s="104"/>
      <c r="E85" s="104"/>
      <c r="F85" s="106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</row>
    <row r="86" ht="15.75" customHeight="1">
      <c r="A86" s="103"/>
      <c r="B86" s="104"/>
      <c r="C86" s="105"/>
      <c r="D86" s="104"/>
      <c r="E86" s="104"/>
      <c r="F86" s="106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</row>
    <row r="87" ht="15.75" customHeight="1">
      <c r="A87" s="103"/>
      <c r="B87" s="104"/>
      <c r="C87" s="105"/>
      <c r="D87" s="104"/>
      <c r="E87" s="104"/>
      <c r="F87" s="106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</row>
    <row r="88" ht="15.75" customHeight="1">
      <c r="A88" s="103"/>
      <c r="B88" s="104"/>
      <c r="C88" s="105"/>
      <c r="D88" s="104"/>
      <c r="E88" s="104"/>
      <c r="F88" s="106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</row>
    <row r="89" ht="15.75" customHeight="1">
      <c r="A89" s="103"/>
      <c r="B89" s="104"/>
      <c r="C89" s="105"/>
      <c r="D89" s="104"/>
      <c r="E89" s="104"/>
      <c r="F89" s="106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</row>
    <row r="90" ht="15.75" customHeight="1">
      <c r="A90" s="103"/>
      <c r="B90" s="104"/>
      <c r="C90" s="105"/>
      <c r="D90" s="104"/>
      <c r="E90" s="104"/>
      <c r="F90" s="106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</row>
    <row r="91" ht="15.75" customHeight="1">
      <c r="A91" s="103"/>
      <c r="B91" s="104"/>
      <c r="C91" s="105"/>
      <c r="D91" s="104"/>
      <c r="E91" s="104"/>
      <c r="F91" s="106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</row>
    <row r="92" ht="15.75" customHeight="1">
      <c r="A92" s="103"/>
      <c r="B92" s="104"/>
      <c r="C92" s="105"/>
      <c r="D92" s="104"/>
      <c r="E92" s="104"/>
      <c r="F92" s="106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</row>
    <row r="93" ht="15.75" customHeight="1">
      <c r="A93" s="103"/>
      <c r="B93" s="104"/>
      <c r="C93" s="105"/>
      <c r="D93" s="104"/>
      <c r="E93" s="104"/>
      <c r="F93" s="106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</row>
    <row r="94" ht="15.75" customHeight="1">
      <c r="A94" s="103"/>
      <c r="B94" s="104"/>
      <c r="C94" s="105"/>
      <c r="D94" s="104"/>
      <c r="E94" s="104"/>
      <c r="F94" s="106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</row>
    <row r="95" ht="15.75" customHeight="1">
      <c r="A95" s="103"/>
      <c r="B95" s="104"/>
      <c r="C95" s="105"/>
      <c r="D95" s="104"/>
      <c r="E95" s="104"/>
      <c r="F95" s="106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</row>
    <row r="96" ht="15.75" customHeight="1">
      <c r="A96" s="103"/>
      <c r="B96" s="104"/>
      <c r="C96" s="105"/>
      <c r="D96" s="104"/>
      <c r="E96" s="104"/>
      <c r="F96" s="106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</row>
    <row r="97" ht="15.75" customHeight="1">
      <c r="A97" s="103"/>
      <c r="B97" s="104"/>
      <c r="C97" s="105"/>
      <c r="D97" s="104"/>
      <c r="E97" s="104"/>
      <c r="F97" s="106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</row>
    <row r="98" ht="15.75" customHeight="1">
      <c r="A98" s="103"/>
      <c r="B98" s="104"/>
      <c r="C98" s="105"/>
      <c r="D98" s="104"/>
      <c r="E98" s="104"/>
      <c r="F98" s="106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</row>
    <row r="99" ht="15.75" customHeight="1">
      <c r="A99" s="103"/>
      <c r="B99" s="104"/>
      <c r="C99" s="105"/>
      <c r="D99" s="104"/>
      <c r="E99" s="104"/>
      <c r="F99" s="106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</row>
    <row r="100" ht="15.75" customHeight="1">
      <c r="A100" s="103"/>
      <c r="B100" s="104"/>
      <c r="C100" s="105"/>
      <c r="D100" s="104"/>
      <c r="E100" s="104"/>
      <c r="F100" s="106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</row>
    <row r="101" ht="15.75" customHeight="1">
      <c r="A101" s="103"/>
      <c r="B101" s="104"/>
      <c r="C101" s="105"/>
      <c r="D101" s="104"/>
      <c r="E101" s="104"/>
      <c r="F101" s="106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</row>
    <row r="102" ht="15.75" customHeight="1">
      <c r="A102" s="103"/>
      <c r="B102" s="104"/>
      <c r="C102" s="105"/>
      <c r="D102" s="104"/>
      <c r="E102" s="104"/>
      <c r="F102" s="106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</row>
    <row r="103" ht="15.75" customHeight="1">
      <c r="A103" s="103"/>
      <c r="B103" s="104"/>
      <c r="C103" s="105"/>
      <c r="D103" s="104"/>
      <c r="E103" s="104"/>
      <c r="F103" s="106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</row>
    <row r="104" ht="15.75" customHeight="1">
      <c r="A104" s="103"/>
      <c r="B104" s="104"/>
      <c r="C104" s="105"/>
      <c r="D104" s="104"/>
      <c r="E104" s="104"/>
      <c r="F104" s="106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</row>
    <row r="105" ht="15.75" customHeight="1">
      <c r="A105" s="103"/>
      <c r="B105" s="104"/>
      <c r="C105" s="105"/>
      <c r="D105" s="104"/>
      <c r="E105" s="104"/>
      <c r="F105" s="106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</row>
    <row r="106" ht="15.75" customHeight="1">
      <c r="A106" s="103"/>
      <c r="B106" s="104"/>
      <c r="C106" s="105"/>
      <c r="D106" s="104"/>
      <c r="E106" s="104"/>
      <c r="F106" s="106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</row>
    <row r="107" ht="15.75" customHeight="1">
      <c r="A107" s="103"/>
      <c r="B107" s="104"/>
      <c r="C107" s="105"/>
      <c r="D107" s="104"/>
      <c r="E107" s="104"/>
      <c r="F107" s="106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</row>
    <row r="108" ht="15.75" customHeight="1">
      <c r="A108" s="103"/>
      <c r="B108" s="104"/>
      <c r="C108" s="105"/>
      <c r="D108" s="104"/>
      <c r="E108" s="104"/>
      <c r="F108" s="106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</row>
    <row r="109" ht="15.75" customHeight="1">
      <c r="A109" s="103"/>
      <c r="B109" s="104"/>
      <c r="C109" s="105"/>
      <c r="D109" s="104"/>
      <c r="E109" s="104"/>
      <c r="F109" s="106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</row>
    <row r="110" ht="15.75" customHeight="1">
      <c r="A110" s="103"/>
      <c r="B110" s="104"/>
      <c r="C110" s="105"/>
      <c r="D110" s="104"/>
      <c r="E110" s="104"/>
      <c r="F110" s="106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</row>
    <row r="111" ht="15.75" customHeight="1">
      <c r="A111" s="103"/>
      <c r="B111" s="104"/>
      <c r="C111" s="105"/>
      <c r="D111" s="104"/>
      <c r="E111" s="104"/>
      <c r="F111" s="106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</row>
    <row r="112" ht="15.75" customHeight="1">
      <c r="A112" s="103"/>
      <c r="B112" s="104"/>
      <c r="C112" s="105"/>
      <c r="D112" s="104"/>
      <c r="E112" s="104"/>
      <c r="F112" s="106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</row>
    <row r="113" ht="15.75" customHeight="1">
      <c r="A113" s="103"/>
      <c r="B113" s="104"/>
      <c r="C113" s="105"/>
      <c r="D113" s="104"/>
      <c r="E113" s="104"/>
      <c r="F113" s="106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</row>
    <row r="114" ht="15.75" customHeight="1">
      <c r="A114" s="103"/>
      <c r="B114" s="104"/>
      <c r="C114" s="105"/>
      <c r="D114" s="104"/>
      <c r="E114" s="104"/>
      <c r="F114" s="106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</row>
    <row r="115" ht="15.75" customHeight="1">
      <c r="A115" s="103"/>
      <c r="B115" s="104"/>
      <c r="C115" s="105"/>
      <c r="D115" s="104"/>
      <c r="E115" s="104"/>
      <c r="F115" s="106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</row>
    <row r="116" ht="15.75" customHeight="1">
      <c r="A116" s="103"/>
      <c r="B116" s="104"/>
      <c r="C116" s="105"/>
      <c r="D116" s="104"/>
      <c r="E116" s="104"/>
      <c r="F116" s="106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</row>
    <row r="117" ht="15.75" customHeight="1">
      <c r="A117" s="103"/>
      <c r="B117" s="104"/>
      <c r="C117" s="105"/>
      <c r="D117" s="104"/>
      <c r="E117" s="104"/>
      <c r="F117" s="106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</row>
    <row r="118" ht="15.75" customHeight="1">
      <c r="A118" s="103"/>
      <c r="B118" s="104"/>
      <c r="C118" s="105"/>
      <c r="D118" s="104"/>
      <c r="E118" s="104"/>
      <c r="F118" s="106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</row>
    <row r="119" ht="15.75" customHeight="1">
      <c r="A119" s="103"/>
      <c r="B119" s="104"/>
      <c r="C119" s="105"/>
      <c r="D119" s="104"/>
      <c r="E119" s="104"/>
      <c r="F119" s="106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</row>
    <row r="120" ht="15.75" customHeight="1">
      <c r="A120" s="103"/>
      <c r="B120" s="104"/>
      <c r="C120" s="105"/>
      <c r="D120" s="104"/>
      <c r="E120" s="104"/>
      <c r="F120" s="106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</row>
    <row r="121" ht="15.75" customHeight="1">
      <c r="A121" s="103"/>
      <c r="B121" s="104"/>
      <c r="C121" s="105"/>
      <c r="D121" s="104"/>
      <c r="E121" s="104"/>
      <c r="F121" s="106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</row>
    <row r="122" ht="15.75" customHeight="1">
      <c r="A122" s="103"/>
      <c r="B122" s="104"/>
      <c r="C122" s="105"/>
      <c r="D122" s="104"/>
      <c r="E122" s="104"/>
      <c r="F122" s="106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</row>
    <row r="123" ht="15.75" customHeight="1">
      <c r="A123" s="103"/>
      <c r="B123" s="104"/>
      <c r="C123" s="105"/>
      <c r="D123" s="104"/>
      <c r="E123" s="104"/>
      <c r="F123" s="106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</row>
    <row r="124" ht="15.75" customHeight="1">
      <c r="A124" s="103"/>
      <c r="B124" s="104"/>
      <c r="C124" s="105"/>
      <c r="D124" s="104"/>
      <c r="E124" s="104"/>
      <c r="F124" s="106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</row>
    <row r="125" ht="15.75" customHeight="1">
      <c r="A125" s="103"/>
      <c r="B125" s="104"/>
      <c r="C125" s="105"/>
      <c r="D125" s="104"/>
      <c r="E125" s="104"/>
      <c r="F125" s="106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</row>
    <row r="126" ht="15.75" customHeight="1">
      <c r="A126" s="103"/>
      <c r="B126" s="104"/>
      <c r="C126" s="105"/>
      <c r="D126" s="104"/>
      <c r="E126" s="104"/>
      <c r="F126" s="106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</row>
    <row r="127" ht="15.75" customHeight="1">
      <c r="A127" s="103"/>
      <c r="B127" s="104"/>
      <c r="C127" s="105"/>
      <c r="D127" s="104"/>
      <c r="E127" s="104"/>
      <c r="F127" s="106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</row>
    <row r="128" ht="15.75" customHeight="1">
      <c r="A128" s="103"/>
      <c r="B128" s="104"/>
      <c r="C128" s="105"/>
      <c r="D128" s="104"/>
      <c r="E128" s="104"/>
      <c r="F128" s="106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</row>
    <row r="129" ht="15.75" customHeight="1">
      <c r="A129" s="103"/>
      <c r="B129" s="104"/>
      <c r="C129" s="105"/>
      <c r="D129" s="104"/>
      <c r="E129" s="104"/>
      <c r="F129" s="106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</row>
    <row r="130" ht="15.75" customHeight="1">
      <c r="A130" s="103"/>
      <c r="B130" s="104"/>
      <c r="C130" s="105"/>
      <c r="D130" s="104"/>
      <c r="E130" s="104"/>
      <c r="F130" s="106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</row>
    <row r="131" ht="15.75" customHeight="1">
      <c r="A131" s="103"/>
      <c r="B131" s="104"/>
      <c r="C131" s="105"/>
      <c r="D131" s="104"/>
      <c r="E131" s="104"/>
      <c r="F131" s="106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</row>
    <row r="132" ht="15.75" customHeight="1">
      <c r="A132" s="103"/>
      <c r="B132" s="104"/>
      <c r="C132" s="105"/>
      <c r="D132" s="104"/>
      <c r="E132" s="104"/>
      <c r="F132" s="106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</row>
    <row r="133" ht="15.75" customHeight="1">
      <c r="A133" s="103"/>
      <c r="B133" s="104"/>
      <c r="C133" s="105"/>
      <c r="D133" s="104"/>
      <c r="E133" s="104"/>
      <c r="F133" s="106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</row>
    <row r="134" ht="15.75" customHeight="1">
      <c r="A134" s="103"/>
      <c r="B134" s="104"/>
      <c r="C134" s="105"/>
      <c r="D134" s="104"/>
      <c r="E134" s="104"/>
      <c r="F134" s="106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</row>
    <row r="135" ht="15.75" customHeight="1">
      <c r="A135" s="103"/>
      <c r="B135" s="104"/>
      <c r="C135" s="105"/>
      <c r="D135" s="104"/>
      <c r="E135" s="104"/>
      <c r="F135" s="106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</row>
    <row r="136" ht="15.75" customHeight="1">
      <c r="A136" s="103"/>
      <c r="B136" s="104"/>
      <c r="C136" s="105"/>
      <c r="D136" s="104"/>
      <c r="E136" s="104"/>
      <c r="F136" s="106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</row>
    <row r="137" ht="15.75" customHeight="1">
      <c r="A137" s="103"/>
      <c r="B137" s="104"/>
      <c r="C137" s="105"/>
      <c r="D137" s="104"/>
      <c r="E137" s="104"/>
      <c r="F137" s="106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</row>
    <row r="138" ht="15.75" customHeight="1">
      <c r="A138" s="103"/>
      <c r="B138" s="104"/>
      <c r="C138" s="105"/>
      <c r="D138" s="104"/>
      <c r="E138" s="104"/>
      <c r="F138" s="106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</row>
    <row r="139" ht="15.75" customHeight="1">
      <c r="A139" s="103"/>
      <c r="B139" s="104"/>
      <c r="C139" s="105"/>
      <c r="D139" s="104"/>
      <c r="E139" s="104"/>
      <c r="F139" s="106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</row>
    <row r="140" ht="15.75" customHeight="1">
      <c r="A140" s="103"/>
      <c r="B140" s="104"/>
      <c r="C140" s="105"/>
      <c r="D140" s="104"/>
      <c r="E140" s="104"/>
      <c r="F140" s="106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</row>
    <row r="141" ht="15.75" customHeight="1">
      <c r="A141" s="103"/>
      <c r="B141" s="104"/>
      <c r="C141" s="105"/>
      <c r="D141" s="104"/>
      <c r="E141" s="104"/>
      <c r="F141" s="106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</row>
    <row r="142" ht="15.75" customHeight="1">
      <c r="A142" s="103"/>
      <c r="B142" s="104"/>
      <c r="C142" s="105"/>
      <c r="D142" s="104"/>
      <c r="E142" s="104"/>
      <c r="F142" s="106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</row>
    <row r="143" ht="15.75" customHeight="1">
      <c r="A143" s="103"/>
      <c r="B143" s="104"/>
      <c r="C143" s="105"/>
      <c r="D143" s="104"/>
      <c r="E143" s="104"/>
      <c r="F143" s="106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</row>
    <row r="144" ht="15.75" customHeight="1">
      <c r="A144" s="103"/>
      <c r="B144" s="104"/>
      <c r="C144" s="105"/>
      <c r="D144" s="104"/>
      <c r="E144" s="104"/>
      <c r="F144" s="106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</row>
    <row r="145" ht="15.75" customHeight="1">
      <c r="A145" s="103"/>
      <c r="B145" s="104"/>
      <c r="C145" s="105"/>
      <c r="D145" s="104"/>
      <c r="E145" s="104"/>
      <c r="F145" s="106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</row>
    <row r="146" ht="15.75" customHeight="1">
      <c r="A146" s="103"/>
      <c r="B146" s="104"/>
      <c r="C146" s="105"/>
      <c r="D146" s="104"/>
      <c r="E146" s="104"/>
      <c r="F146" s="106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</row>
    <row r="147" ht="15.75" customHeight="1">
      <c r="A147" s="103"/>
      <c r="B147" s="104"/>
      <c r="C147" s="105"/>
      <c r="D147" s="104"/>
      <c r="E147" s="104"/>
      <c r="F147" s="106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</row>
    <row r="148" ht="15.75" customHeight="1">
      <c r="A148" s="103"/>
      <c r="B148" s="104"/>
      <c r="C148" s="105"/>
      <c r="D148" s="104"/>
      <c r="E148" s="104"/>
      <c r="F148" s="106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</row>
    <row r="149" ht="15.75" customHeight="1">
      <c r="A149" s="103"/>
      <c r="B149" s="104"/>
      <c r="C149" s="105"/>
      <c r="D149" s="104"/>
      <c r="E149" s="104"/>
      <c r="F149" s="106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</row>
    <row r="150" ht="15.75" customHeight="1">
      <c r="A150" s="103"/>
      <c r="B150" s="104"/>
      <c r="C150" s="105"/>
      <c r="D150" s="104"/>
      <c r="E150" s="104"/>
      <c r="F150" s="106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</row>
    <row r="151" ht="15.75" customHeight="1">
      <c r="A151" s="103"/>
      <c r="B151" s="104"/>
      <c r="C151" s="105"/>
      <c r="D151" s="104"/>
      <c r="E151" s="104"/>
      <c r="F151" s="106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</row>
    <row r="152" ht="15.75" customHeight="1">
      <c r="A152" s="103"/>
      <c r="B152" s="104"/>
      <c r="C152" s="105"/>
      <c r="D152" s="104"/>
      <c r="E152" s="104"/>
      <c r="F152" s="106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</row>
    <row r="153" ht="15.75" customHeight="1">
      <c r="A153" s="103"/>
      <c r="B153" s="104"/>
      <c r="C153" s="105"/>
      <c r="D153" s="104"/>
      <c r="E153" s="104"/>
      <c r="F153" s="106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</row>
    <row r="154" ht="15.75" customHeight="1">
      <c r="A154" s="103"/>
      <c r="B154" s="104"/>
      <c r="C154" s="105"/>
      <c r="D154" s="104"/>
      <c r="E154" s="104"/>
      <c r="F154" s="106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</row>
    <row r="155" ht="15.75" customHeight="1">
      <c r="A155" s="103"/>
      <c r="B155" s="104"/>
      <c r="C155" s="105"/>
      <c r="D155" s="104"/>
      <c r="E155" s="104"/>
      <c r="F155" s="106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</row>
    <row r="156" ht="15.75" customHeight="1">
      <c r="A156" s="103"/>
      <c r="B156" s="104"/>
      <c r="C156" s="105"/>
      <c r="D156" s="104"/>
      <c r="E156" s="104"/>
      <c r="F156" s="106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</row>
    <row r="157" ht="15.75" customHeight="1">
      <c r="A157" s="103"/>
      <c r="B157" s="104"/>
      <c r="C157" s="105"/>
      <c r="D157" s="104"/>
      <c r="E157" s="104"/>
      <c r="F157" s="106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</row>
    <row r="158" ht="15.75" customHeight="1">
      <c r="A158" s="103"/>
      <c r="B158" s="104"/>
      <c r="C158" s="105"/>
      <c r="D158" s="104"/>
      <c r="E158" s="104"/>
      <c r="F158" s="106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</row>
    <row r="159" ht="15.75" customHeight="1">
      <c r="A159" s="103"/>
      <c r="B159" s="104"/>
      <c r="C159" s="105"/>
      <c r="D159" s="104"/>
      <c r="E159" s="104"/>
      <c r="F159" s="106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</row>
    <row r="160" ht="15.75" customHeight="1">
      <c r="A160" s="103"/>
      <c r="B160" s="104"/>
      <c r="C160" s="105"/>
      <c r="D160" s="104"/>
      <c r="E160" s="104"/>
      <c r="F160" s="106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</row>
    <row r="161" ht="15.75" customHeight="1">
      <c r="A161" s="103"/>
      <c r="B161" s="104"/>
      <c r="C161" s="105"/>
      <c r="D161" s="104"/>
      <c r="E161" s="104"/>
      <c r="F161" s="106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</row>
    <row r="162" ht="15.75" customHeight="1">
      <c r="A162" s="103"/>
      <c r="B162" s="104"/>
      <c r="C162" s="105"/>
      <c r="D162" s="104"/>
      <c r="E162" s="104"/>
      <c r="F162" s="106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</row>
    <row r="163" ht="15.75" customHeight="1">
      <c r="A163" s="103"/>
      <c r="B163" s="104"/>
      <c r="C163" s="105"/>
      <c r="D163" s="104"/>
      <c r="E163" s="104"/>
      <c r="F163" s="106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</row>
    <row r="164" ht="15.75" customHeight="1">
      <c r="A164" s="103"/>
      <c r="B164" s="104"/>
      <c r="C164" s="105"/>
      <c r="D164" s="104"/>
      <c r="E164" s="104"/>
      <c r="F164" s="106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</row>
    <row r="165" ht="15.75" customHeight="1">
      <c r="A165" s="103"/>
      <c r="B165" s="104"/>
      <c r="C165" s="105"/>
      <c r="D165" s="104"/>
      <c r="E165" s="104"/>
      <c r="F165" s="106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</row>
    <row r="166" ht="15.75" customHeight="1">
      <c r="A166" s="103"/>
      <c r="B166" s="104"/>
      <c r="C166" s="105"/>
      <c r="D166" s="104"/>
      <c r="E166" s="104"/>
      <c r="F166" s="106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</row>
    <row r="167" ht="15.75" customHeight="1">
      <c r="A167" s="103"/>
      <c r="B167" s="104"/>
      <c r="C167" s="105"/>
      <c r="D167" s="104"/>
      <c r="E167" s="104"/>
      <c r="F167" s="106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</row>
    <row r="168" ht="15.75" customHeight="1">
      <c r="A168" s="103"/>
      <c r="B168" s="104"/>
      <c r="C168" s="105"/>
      <c r="D168" s="104"/>
      <c r="E168" s="104"/>
      <c r="F168" s="106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</row>
    <row r="169" ht="15.75" customHeight="1">
      <c r="A169" s="103"/>
      <c r="B169" s="104"/>
      <c r="C169" s="105"/>
      <c r="D169" s="104"/>
      <c r="E169" s="104"/>
      <c r="F169" s="106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</row>
    <row r="170" ht="15.75" customHeight="1">
      <c r="A170" s="103"/>
      <c r="B170" s="104"/>
      <c r="C170" s="105"/>
      <c r="D170" s="104"/>
      <c r="E170" s="104"/>
      <c r="F170" s="106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</row>
    <row r="171" ht="15.75" customHeight="1">
      <c r="A171" s="103"/>
      <c r="B171" s="104"/>
      <c r="C171" s="105"/>
      <c r="D171" s="104"/>
      <c r="E171" s="104"/>
      <c r="F171" s="106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3"/>
      <c r="AR171" s="103"/>
    </row>
    <row r="172" ht="15.75" customHeight="1">
      <c r="A172" s="103"/>
      <c r="B172" s="104"/>
      <c r="C172" s="105"/>
      <c r="D172" s="104"/>
      <c r="E172" s="104"/>
      <c r="F172" s="106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</row>
    <row r="173" ht="15.75" customHeight="1">
      <c r="A173" s="103"/>
      <c r="B173" s="104"/>
      <c r="C173" s="105"/>
      <c r="D173" s="104"/>
      <c r="E173" s="104"/>
      <c r="F173" s="106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  <c r="AR173" s="103"/>
    </row>
    <row r="174" ht="15.75" customHeight="1">
      <c r="A174" s="103"/>
      <c r="B174" s="104"/>
      <c r="C174" s="105"/>
      <c r="D174" s="104"/>
      <c r="E174" s="104"/>
      <c r="F174" s="106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</row>
    <row r="175" ht="15.75" customHeight="1">
      <c r="A175" s="103"/>
      <c r="B175" s="104"/>
      <c r="C175" s="105"/>
      <c r="D175" s="104"/>
      <c r="E175" s="104"/>
      <c r="F175" s="106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</row>
    <row r="176" ht="15.75" customHeight="1">
      <c r="A176" s="103"/>
      <c r="B176" s="104"/>
      <c r="C176" s="105"/>
      <c r="D176" s="104"/>
      <c r="E176" s="104"/>
      <c r="F176" s="106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</row>
    <row r="177" ht="15.75" customHeight="1">
      <c r="A177" s="103"/>
      <c r="B177" s="104"/>
      <c r="C177" s="105"/>
      <c r="D177" s="104"/>
      <c r="E177" s="104"/>
      <c r="F177" s="106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</row>
    <row r="178" ht="15.75" customHeight="1">
      <c r="A178" s="103"/>
      <c r="B178" s="104"/>
      <c r="C178" s="105"/>
      <c r="D178" s="104"/>
      <c r="E178" s="104"/>
      <c r="F178" s="106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</row>
    <row r="179" ht="15.75" customHeight="1">
      <c r="A179" s="103"/>
      <c r="B179" s="104"/>
      <c r="C179" s="105"/>
      <c r="D179" s="104"/>
      <c r="E179" s="104"/>
      <c r="F179" s="106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</row>
    <row r="180" ht="15.75" customHeight="1">
      <c r="A180" s="103"/>
      <c r="B180" s="104"/>
      <c r="C180" s="105"/>
      <c r="D180" s="104"/>
      <c r="E180" s="104"/>
      <c r="F180" s="106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</row>
    <row r="181" ht="15.75" customHeight="1">
      <c r="A181" s="103"/>
      <c r="B181" s="104"/>
      <c r="C181" s="105"/>
      <c r="D181" s="104"/>
      <c r="E181" s="104"/>
      <c r="F181" s="106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</row>
    <row r="182" ht="15.75" customHeight="1">
      <c r="A182" s="103"/>
      <c r="B182" s="104"/>
      <c r="C182" s="105"/>
      <c r="D182" s="104"/>
      <c r="E182" s="104"/>
      <c r="F182" s="106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</row>
    <row r="183" ht="15.75" customHeight="1">
      <c r="A183" s="103"/>
      <c r="B183" s="104"/>
      <c r="C183" s="105"/>
      <c r="D183" s="104"/>
      <c r="E183" s="104"/>
      <c r="F183" s="106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</row>
    <row r="184" ht="15.75" customHeight="1">
      <c r="A184" s="103"/>
      <c r="B184" s="104"/>
      <c r="C184" s="105"/>
      <c r="D184" s="104"/>
      <c r="E184" s="104"/>
      <c r="F184" s="106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</row>
    <row r="185" ht="15.75" customHeight="1">
      <c r="A185" s="103"/>
      <c r="B185" s="104"/>
      <c r="C185" s="105"/>
      <c r="D185" s="104"/>
      <c r="E185" s="104"/>
      <c r="F185" s="106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</row>
    <row r="186" ht="15.75" customHeight="1">
      <c r="A186" s="103"/>
      <c r="B186" s="104"/>
      <c r="C186" s="105"/>
      <c r="D186" s="104"/>
      <c r="E186" s="104"/>
      <c r="F186" s="106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</row>
    <row r="187" ht="15.75" customHeight="1">
      <c r="A187" s="103"/>
      <c r="B187" s="104"/>
      <c r="C187" s="105"/>
      <c r="D187" s="104"/>
      <c r="E187" s="104"/>
      <c r="F187" s="106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</row>
    <row r="188" ht="15.75" customHeight="1">
      <c r="A188" s="103"/>
      <c r="B188" s="104"/>
      <c r="C188" s="105"/>
      <c r="D188" s="104"/>
      <c r="E188" s="104"/>
      <c r="F188" s="106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</row>
    <row r="189" ht="15.75" customHeight="1">
      <c r="A189" s="103"/>
      <c r="B189" s="104"/>
      <c r="C189" s="105"/>
      <c r="D189" s="104"/>
      <c r="E189" s="104"/>
      <c r="F189" s="106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</row>
    <row r="190" ht="15.75" customHeight="1">
      <c r="A190" s="103"/>
      <c r="B190" s="104"/>
      <c r="C190" s="105"/>
      <c r="D190" s="104"/>
      <c r="E190" s="104"/>
      <c r="F190" s="106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</row>
    <row r="191" ht="15.75" customHeight="1">
      <c r="A191" s="103"/>
      <c r="B191" s="104"/>
      <c r="C191" s="105"/>
      <c r="D191" s="104"/>
      <c r="E191" s="104"/>
      <c r="F191" s="106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</row>
    <row r="192" ht="15.75" customHeight="1">
      <c r="A192" s="103"/>
      <c r="B192" s="104"/>
      <c r="C192" s="105"/>
      <c r="D192" s="104"/>
      <c r="E192" s="104"/>
      <c r="F192" s="106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</row>
    <row r="193" ht="15.75" customHeight="1">
      <c r="A193" s="103"/>
      <c r="B193" s="104"/>
      <c r="C193" s="105"/>
      <c r="D193" s="104"/>
      <c r="E193" s="104"/>
      <c r="F193" s="106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</row>
    <row r="194" ht="15.75" customHeight="1">
      <c r="A194" s="103"/>
      <c r="B194" s="104"/>
      <c r="C194" s="105"/>
      <c r="D194" s="104"/>
      <c r="E194" s="104"/>
      <c r="F194" s="106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</row>
    <row r="195" ht="15.75" customHeight="1">
      <c r="A195" s="103"/>
      <c r="B195" s="104"/>
      <c r="C195" s="105"/>
      <c r="D195" s="104"/>
      <c r="E195" s="104"/>
      <c r="F195" s="106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</row>
    <row r="196" ht="15.75" customHeight="1">
      <c r="A196" s="103"/>
      <c r="B196" s="104"/>
      <c r="C196" s="105"/>
      <c r="D196" s="104"/>
      <c r="E196" s="104"/>
      <c r="F196" s="106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</row>
    <row r="197" ht="15.75" customHeight="1">
      <c r="A197" s="103"/>
      <c r="B197" s="104"/>
      <c r="C197" s="105"/>
      <c r="D197" s="104"/>
      <c r="E197" s="104"/>
      <c r="F197" s="106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</row>
    <row r="198" ht="15.75" customHeight="1">
      <c r="A198" s="103"/>
      <c r="B198" s="104"/>
      <c r="C198" s="105"/>
      <c r="D198" s="104"/>
      <c r="E198" s="104"/>
      <c r="F198" s="106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</row>
    <row r="199" ht="15.75" customHeight="1">
      <c r="A199" s="103"/>
      <c r="B199" s="104"/>
      <c r="C199" s="105"/>
      <c r="D199" s="104"/>
      <c r="E199" s="104"/>
      <c r="F199" s="106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</row>
    <row r="200" ht="15.75" customHeight="1">
      <c r="A200" s="103"/>
      <c r="B200" s="104"/>
      <c r="C200" s="105"/>
      <c r="D200" s="104"/>
      <c r="E200" s="104"/>
      <c r="F200" s="106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</row>
    <row r="201" ht="15.75" customHeight="1">
      <c r="A201" s="103"/>
      <c r="B201" s="104"/>
      <c r="C201" s="105"/>
      <c r="D201" s="104"/>
      <c r="E201" s="104"/>
      <c r="F201" s="106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</row>
    <row r="202" ht="15.75" customHeight="1">
      <c r="A202" s="103"/>
      <c r="B202" s="104"/>
      <c r="C202" s="105"/>
      <c r="D202" s="104"/>
      <c r="E202" s="104"/>
      <c r="F202" s="106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</row>
    <row r="203" ht="15.75" customHeight="1">
      <c r="A203" s="103"/>
      <c r="B203" s="104"/>
      <c r="C203" s="105"/>
      <c r="D203" s="104"/>
      <c r="E203" s="104"/>
      <c r="F203" s="106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</row>
    <row r="204" ht="15.75" customHeight="1">
      <c r="A204" s="103"/>
      <c r="B204" s="104"/>
      <c r="C204" s="105"/>
      <c r="D204" s="104"/>
      <c r="E204" s="104"/>
      <c r="F204" s="106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</row>
    <row r="205" ht="15.75" customHeight="1">
      <c r="A205" s="103"/>
      <c r="B205" s="104"/>
      <c r="C205" s="105"/>
      <c r="D205" s="104"/>
      <c r="E205" s="104"/>
      <c r="F205" s="106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</row>
    <row r="206" ht="15.75" customHeight="1">
      <c r="A206" s="103"/>
      <c r="B206" s="104"/>
      <c r="C206" s="105"/>
      <c r="D206" s="104"/>
      <c r="E206" s="104"/>
      <c r="F206" s="106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</row>
    <row r="207" ht="15.75" customHeight="1">
      <c r="A207" s="103"/>
      <c r="B207" s="104"/>
      <c r="C207" s="105"/>
      <c r="D207" s="104"/>
      <c r="E207" s="104"/>
      <c r="F207" s="106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</row>
    <row r="208" ht="15.75" customHeight="1">
      <c r="A208" s="103"/>
      <c r="B208" s="104"/>
      <c r="C208" s="105"/>
      <c r="D208" s="104"/>
      <c r="E208" s="104"/>
      <c r="F208" s="106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</row>
    <row r="209" ht="15.75" customHeight="1">
      <c r="A209" s="103"/>
      <c r="B209" s="104"/>
      <c r="C209" s="105"/>
      <c r="D209" s="104"/>
      <c r="E209" s="104"/>
      <c r="F209" s="106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</row>
    <row r="210" ht="15.75" customHeight="1">
      <c r="A210" s="103"/>
      <c r="B210" s="104"/>
      <c r="C210" s="105"/>
      <c r="D210" s="104"/>
      <c r="E210" s="104"/>
      <c r="F210" s="106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</row>
    <row r="211" ht="15.75" customHeight="1">
      <c r="A211" s="103"/>
      <c r="B211" s="104"/>
      <c r="C211" s="105"/>
      <c r="D211" s="104"/>
      <c r="E211" s="104"/>
      <c r="F211" s="106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</row>
    <row r="212" ht="15.75" customHeight="1">
      <c r="A212" s="103"/>
      <c r="B212" s="104"/>
      <c r="C212" s="105"/>
      <c r="D212" s="104"/>
      <c r="E212" s="104"/>
      <c r="F212" s="106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</row>
    <row r="213" ht="15.75" customHeight="1">
      <c r="A213" s="103"/>
      <c r="B213" s="104"/>
      <c r="C213" s="105"/>
      <c r="D213" s="104"/>
      <c r="E213" s="104"/>
      <c r="F213" s="106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</row>
    <row r="214" ht="15.75" customHeight="1">
      <c r="A214" s="103"/>
      <c r="B214" s="104"/>
      <c r="C214" s="105"/>
      <c r="D214" s="104"/>
      <c r="E214" s="104"/>
      <c r="F214" s="106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</row>
    <row r="215" ht="15.75" customHeight="1">
      <c r="A215" s="103"/>
      <c r="B215" s="104"/>
      <c r="C215" s="105"/>
      <c r="D215" s="104"/>
      <c r="E215" s="104"/>
      <c r="F215" s="106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</row>
    <row r="216" ht="15.75" customHeight="1">
      <c r="A216" s="103"/>
      <c r="B216" s="104"/>
      <c r="C216" s="105"/>
      <c r="D216" s="104"/>
      <c r="E216" s="104"/>
      <c r="F216" s="106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</row>
    <row r="217" ht="15.75" customHeight="1">
      <c r="A217" s="103"/>
      <c r="B217" s="104"/>
      <c r="C217" s="105"/>
      <c r="D217" s="104"/>
      <c r="E217" s="104"/>
      <c r="F217" s="106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</row>
    <row r="218" ht="15.75" customHeight="1">
      <c r="A218" s="103"/>
      <c r="B218" s="104"/>
      <c r="C218" s="105"/>
      <c r="D218" s="104"/>
      <c r="E218" s="104"/>
      <c r="F218" s="106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</row>
    <row r="219" ht="15.75" customHeight="1">
      <c r="A219" s="103"/>
      <c r="B219" s="104"/>
      <c r="C219" s="105"/>
      <c r="D219" s="104"/>
      <c r="E219" s="104"/>
      <c r="F219" s="106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</row>
    <row r="220" ht="15.75" customHeight="1">
      <c r="A220" s="103"/>
      <c r="B220" s="104"/>
      <c r="C220" s="105"/>
      <c r="D220" s="104"/>
      <c r="E220" s="104"/>
      <c r="F220" s="106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</row>
    <row r="221" ht="15.75" customHeight="1">
      <c r="A221" s="103"/>
      <c r="B221" s="104"/>
      <c r="C221" s="105"/>
      <c r="D221" s="104"/>
      <c r="E221" s="104"/>
      <c r="F221" s="106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</row>
    <row r="222" ht="15.75" customHeight="1">
      <c r="A222" s="103"/>
      <c r="B222" s="104"/>
      <c r="C222" s="105"/>
      <c r="D222" s="104"/>
      <c r="E222" s="104"/>
      <c r="F222" s="106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</row>
    <row r="223" ht="15.75" customHeight="1">
      <c r="A223" s="103"/>
      <c r="B223" s="104"/>
      <c r="C223" s="105"/>
      <c r="D223" s="104"/>
      <c r="E223" s="104"/>
      <c r="F223" s="106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</row>
    <row r="224" ht="15.75" customHeight="1">
      <c r="A224" s="103"/>
      <c r="B224" s="104"/>
      <c r="C224" s="105"/>
      <c r="D224" s="104"/>
      <c r="E224" s="104"/>
      <c r="F224" s="106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</row>
    <row r="225" ht="15.75" customHeight="1">
      <c r="A225" s="103"/>
      <c r="B225" s="104"/>
      <c r="C225" s="105"/>
      <c r="D225" s="104"/>
      <c r="E225" s="104"/>
      <c r="F225" s="106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</row>
    <row r="226" ht="15.75" customHeight="1">
      <c r="A226" s="103"/>
      <c r="B226" s="104"/>
      <c r="C226" s="105"/>
      <c r="D226" s="104"/>
      <c r="E226" s="104"/>
      <c r="F226" s="106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</row>
    <row r="227" ht="15.75" customHeight="1">
      <c r="A227" s="103"/>
      <c r="B227" s="104"/>
      <c r="C227" s="105"/>
      <c r="D227" s="104"/>
      <c r="E227" s="104"/>
      <c r="F227" s="106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</row>
    <row r="228" ht="15.75" customHeight="1">
      <c r="A228" s="103"/>
      <c r="B228" s="104"/>
      <c r="C228" s="105"/>
      <c r="D228" s="104"/>
      <c r="E228" s="104"/>
      <c r="F228" s="106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</row>
    <row r="229" ht="15.75" customHeight="1">
      <c r="A229" s="103"/>
      <c r="B229" s="104"/>
      <c r="C229" s="105"/>
      <c r="D229" s="104"/>
      <c r="E229" s="104"/>
      <c r="F229" s="106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</row>
    <row r="230" ht="15.75" customHeight="1">
      <c r="A230" s="103"/>
      <c r="B230" s="104"/>
      <c r="C230" s="105"/>
      <c r="D230" s="104"/>
      <c r="E230" s="104"/>
      <c r="F230" s="106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</row>
    <row r="231" ht="15.75" customHeight="1">
      <c r="A231" s="103"/>
      <c r="B231" s="104"/>
      <c r="C231" s="105"/>
      <c r="D231" s="104"/>
      <c r="E231" s="104"/>
      <c r="F231" s="106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</row>
    <row r="232" ht="15.75" customHeight="1">
      <c r="A232" s="103"/>
      <c r="B232" s="104"/>
      <c r="C232" s="105"/>
      <c r="D232" s="104"/>
      <c r="E232" s="104"/>
      <c r="F232" s="106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</row>
    <row r="233" ht="15.75" customHeight="1">
      <c r="A233" s="103"/>
      <c r="B233" s="104"/>
      <c r="C233" s="105"/>
      <c r="D233" s="104"/>
      <c r="E233" s="104"/>
      <c r="F233" s="106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</row>
    <row r="234" ht="15.75" customHeight="1">
      <c r="A234" s="103"/>
      <c r="B234" s="104"/>
      <c r="C234" s="105"/>
      <c r="D234" s="104"/>
      <c r="E234" s="104"/>
      <c r="F234" s="106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</row>
    <row r="235" ht="15.75" customHeight="1">
      <c r="A235" s="103"/>
      <c r="B235" s="104"/>
      <c r="C235" s="105"/>
      <c r="D235" s="104"/>
      <c r="E235" s="104"/>
      <c r="F235" s="106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</row>
    <row r="236" ht="15.75" customHeight="1">
      <c r="A236" s="103"/>
      <c r="B236" s="104"/>
      <c r="C236" s="105"/>
      <c r="D236" s="104"/>
      <c r="E236" s="104"/>
      <c r="F236" s="106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</row>
    <row r="237" ht="15.75" customHeight="1">
      <c r="A237" s="103"/>
      <c r="B237" s="104"/>
      <c r="C237" s="105"/>
      <c r="D237" s="104"/>
      <c r="E237" s="104"/>
      <c r="F237" s="106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</row>
    <row r="238" ht="15.75" customHeight="1">
      <c r="A238" s="103"/>
      <c r="B238" s="104"/>
      <c r="C238" s="105"/>
      <c r="D238" s="104"/>
      <c r="E238" s="104"/>
      <c r="F238" s="106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</row>
    <row r="239" ht="15.75" customHeight="1">
      <c r="A239" s="103"/>
      <c r="B239" s="104"/>
      <c r="C239" s="105"/>
      <c r="D239" s="104"/>
      <c r="E239" s="104"/>
      <c r="F239" s="106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</row>
    <row r="240" ht="15.75" customHeight="1">
      <c r="A240" s="103"/>
      <c r="B240" s="104"/>
      <c r="C240" s="105"/>
      <c r="D240" s="104"/>
      <c r="E240" s="104"/>
      <c r="F240" s="106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</row>
    <row r="241" ht="15.75" customHeight="1">
      <c r="A241" s="103"/>
      <c r="B241" s="104"/>
      <c r="C241" s="105"/>
      <c r="D241" s="104"/>
      <c r="E241" s="104"/>
      <c r="F241" s="106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</row>
    <row r="242" ht="15.75" customHeight="1">
      <c r="A242" s="103"/>
      <c r="B242" s="104"/>
      <c r="C242" s="105"/>
      <c r="D242" s="104"/>
      <c r="E242" s="104"/>
      <c r="F242" s="106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</row>
    <row r="243" ht="15.7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</row>
    <row r="244" ht="15.7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</row>
    <row r="245" ht="15.7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</row>
    <row r="246" ht="15.7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</row>
    <row r="247" ht="15.7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</row>
    <row r="248" ht="15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</row>
    <row r="249" ht="15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</row>
    <row r="250" ht="15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</row>
    <row r="251" ht="15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</row>
    <row r="252" ht="15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</row>
    <row r="253" ht="15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</row>
    <row r="254" ht="15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</row>
    <row r="255" ht="15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</row>
    <row r="256" ht="15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</row>
    <row r="257" ht="15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</row>
    <row r="258" ht="15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</row>
    <row r="259" ht="15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</row>
    <row r="260" ht="15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</row>
    <row r="261" ht="15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</row>
    <row r="262" ht="15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</row>
    <row r="263" ht="15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</row>
    <row r="264" ht="15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</row>
    <row r="265" ht="15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</row>
    <row r="266" ht="15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</row>
    <row r="267" ht="15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</row>
    <row r="268" ht="15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</row>
    <row r="269" ht="15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</row>
    <row r="270" ht="15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</row>
    <row r="271" ht="15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</row>
    <row r="272" ht="15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</row>
    <row r="273" ht="15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</row>
    <row r="274" ht="15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</row>
    <row r="275" ht="15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</row>
    <row r="276" ht="15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</row>
    <row r="277" ht="15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</row>
    <row r="278" ht="15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</row>
    <row r="279" ht="15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</row>
    <row r="280" ht="15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</row>
    <row r="281" ht="15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</row>
    <row r="282" ht="15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</row>
    <row r="283" ht="15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</row>
    <row r="284" ht="15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</row>
    <row r="285" ht="15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</row>
    <row r="286" ht="15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</row>
    <row r="287" ht="15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</row>
    <row r="288" ht="15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</row>
    <row r="289" ht="15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</row>
    <row r="290" ht="15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</row>
    <row r="291" ht="15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</row>
    <row r="292" ht="15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</row>
    <row r="293" ht="15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</row>
    <row r="294" ht="15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</row>
    <row r="295" ht="15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</row>
    <row r="296" ht="15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</row>
    <row r="297" ht="15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</row>
    <row r="298" ht="15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</row>
    <row r="299" ht="15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</row>
    <row r="300" ht="15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</row>
    <row r="301" ht="15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</row>
    <row r="302" ht="15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</row>
    <row r="303" ht="15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</row>
    <row r="304" ht="15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</row>
    <row r="305" ht="15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</row>
    <row r="306" ht="15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</row>
    <row r="307" ht="15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</row>
    <row r="308" ht="15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</row>
    <row r="309" ht="15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</row>
    <row r="310" ht="15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</row>
    <row r="311" ht="15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</row>
    <row r="312" ht="15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</row>
    <row r="313" ht="15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</row>
    <row r="314" ht="15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</row>
    <row r="315" ht="15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</row>
    <row r="316" ht="15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</row>
    <row r="317" ht="15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</row>
    <row r="318" ht="15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</row>
    <row r="319" ht="15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</row>
    <row r="320" ht="15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</row>
    <row r="321" ht="15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</row>
    <row r="322" ht="15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</row>
    <row r="323" ht="15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</row>
    <row r="324" ht="15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</row>
    <row r="325" ht="15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</row>
    <row r="326" ht="15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</row>
    <row r="327" ht="15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</row>
    <row r="328" ht="15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</row>
    <row r="329" ht="15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</row>
    <row r="330" ht="15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</row>
    <row r="331" ht="15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</row>
    <row r="332" ht="15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</row>
    <row r="333" ht="15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</row>
    <row r="334" ht="15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</row>
    <row r="335" ht="15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</row>
    <row r="336" ht="15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</row>
    <row r="337" ht="15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</row>
    <row r="338" ht="15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</row>
    <row r="339" ht="15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</row>
    <row r="340" ht="15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</row>
    <row r="341" ht="15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</row>
    <row r="342" ht="15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</row>
    <row r="343" ht="15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</row>
    <row r="344" ht="15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</row>
    <row r="345" ht="15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</row>
    <row r="346" ht="15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</row>
    <row r="347" ht="15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</row>
    <row r="348" ht="15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</row>
    <row r="349" ht="15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</row>
    <row r="350" ht="15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</row>
    <row r="351" ht="15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</row>
    <row r="352" ht="15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</row>
    <row r="353" ht="15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</row>
    <row r="354" ht="15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</row>
    <row r="355" ht="15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</row>
    <row r="356" ht="15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</row>
    <row r="357" ht="15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</row>
    <row r="358" ht="15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</row>
    <row r="359" ht="15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</row>
    <row r="360" ht="15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</row>
    <row r="361" ht="15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</row>
    <row r="362" ht="15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</row>
    <row r="363" ht="15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</row>
    <row r="364" ht="15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</row>
    <row r="365" ht="15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</row>
    <row r="366" ht="15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</row>
    <row r="367" ht="15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</row>
    <row r="368" ht="15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</row>
    <row r="369" ht="15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</row>
    <row r="370" ht="15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</row>
    <row r="371" ht="15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</row>
    <row r="372" ht="15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</row>
    <row r="373" ht="15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</row>
    <row r="374" ht="15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</row>
    <row r="375" ht="15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</row>
    <row r="376" ht="15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</row>
    <row r="377" ht="15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</row>
    <row r="378" ht="15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</row>
    <row r="379" ht="15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</row>
    <row r="380" ht="15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</row>
    <row r="381" ht="15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</row>
    <row r="382" ht="15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</row>
    <row r="383" ht="15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</row>
    <row r="384" ht="15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</row>
    <row r="385" ht="15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</row>
    <row r="386" ht="15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</row>
    <row r="387" ht="15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</row>
    <row r="388" ht="15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</row>
    <row r="389" ht="15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</row>
    <row r="390" ht="15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</row>
    <row r="391" ht="15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</row>
    <row r="392" ht="15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</row>
    <row r="393" ht="15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</row>
    <row r="394" ht="15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</row>
    <row r="395" ht="15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</row>
    <row r="396" ht="15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</row>
    <row r="397" ht="15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</row>
    <row r="398" ht="15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</row>
    <row r="399" ht="15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</row>
    <row r="400" ht="15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</row>
    <row r="401" ht="15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</row>
    <row r="402" ht="15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</row>
    <row r="403" ht="15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</row>
    <row r="404" ht="15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</row>
    <row r="405" ht="15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</row>
    <row r="406" ht="15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</row>
    <row r="407" ht="15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</row>
    <row r="408" ht="15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</row>
    <row r="409" ht="15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</row>
    <row r="410" ht="15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</row>
    <row r="411" ht="15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</row>
    <row r="412" ht="15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</row>
    <row r="413" ht="15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</row>
    <row r="414" ht="15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</row>
    <row r="415" ht="15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</row>
    <row r="416" ht="15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</row>
    <row r="417" ht="15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</row>
    <row r="418" ht="15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</row>
    <row r="419" ht="15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</row>
    <row r="420" ht="15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</row>
    <row r="421" ht="15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</row>
    <row r="422" ht="15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</row>
    <row r="423" ht="15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</row>
    <row r="424" ht="15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</row>
    <row r="425" ht="15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</row>
    <row r="426" ht="15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</row>
    <row r="427" ht="15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</row>
    <row r="428" ht="15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</row>
    <row r="429" ht="15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</row>
    <row r="430" ht="15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</row>
    <row r="431" ht="15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</row>
    <row r="432" ht="15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</row>
    <row r="433" ht="15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</row>
    <row r="434" ht="15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</row>
    <row r="435" ht="15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</row>
    <row r="436" ht="15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</row>
    <row r="437" ht="15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</row>
    <row r="438" ht="15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</row>
    <row r="439" ht="15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</row>
    <row r="440" ht="15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</row>
    <row r="441" ht="15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</row>
    <row r="442" ht="15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</row>
    <row r="443" ht="15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</row>
    <row r="444" ht="15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</row>
    <row r="445" ht="15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</row>
    <row r="446" ht="15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</row>
    <row r="447" ht="15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</row>
    <row r="448" ht="15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</row>
    <row r="449" ht="15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</row>
    <row r="450" ht="15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</row>
    <row r="451" ht="15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</row>
    <row r="452" ht="15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</row>
    <row r="453" ht="15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</row>
    <row r="454" ht="15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</row>
    <row r="455" ht="15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</row>
    <row r="456" ht="15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</row>
    <row r="457" ht="15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</row>
    <row r="458" ht="15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</row>
    <row r="459" ht="15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</row>
    <row r="460" ht="15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</row>
    <row r="461" ht="15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</row>
    <row r="462" ht="15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</row>
    <row r="463" ht="15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</row>
    <row r="464" ht="15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</row>
    <row r="465" ht="15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</row>
    <row r="466" ht="15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</row>
    <row r="467" ht="15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</row>
    <row r="468" ht="15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</row>
    <row r="469" ht="15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</row>
    <row r="470" ht="15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</row>
    <row r="471" ht="15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</row>
    <row r="472" ht="15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</row>
    <row r="473" ht="15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</row>
    <row r="474" ht="15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</row>
    <row r="475" ht="15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</row>
    <row r="476" ht="15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</row>
    <row r="477" ht="15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</row>
    <row r="478" ht="15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</row>
    <row r="479" ht="15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</row>
    <row r="480" ht="15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</row>
    <row r="481" ht="15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</row>
    <row r="482" ht="15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</row>
    <row r="483" ht="15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</row>
    <row r="484" ht="15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</row>
    <row r="485" ht="15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</row>
    <row r="486" ht="15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</row>
    <row r="487" ht="15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</row>
    <row r="488" ht="15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</row>
    <row r="489" ht="15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</row>
    <row r="490" ht="15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</row>
    <row r="491" ht="15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</row>
    <row r="492" ht="15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</row>
    <row r="493" ht="15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</row>
    <row r="494" ht="15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</row>
    <row r="495" ht="15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</row>
    <row r="496" ht="15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</row>
    <row r="497" ht="15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</row>
    <row r="498" ht="15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</row>
    <row r="499" ht="15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</row>
    <row r="500" ht="15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</row>
    <row r="501" ht="15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</row>
    <row r="502" ht="15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</row>
    <row r="503" ht="15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</row>
    <row r="504" ht="15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</row>
    <row r="505" ht="15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</row>
    <row r="506" ht="15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</row>
    <row r="507" ht="15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</row>
    <row r="508" ht="15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</row>
    <row r="509" ht="15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</row>
    <row r="510" ht="15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</row>
    <row r="511" ht="15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</row>
    <row r="512" ht="15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</row>
    <row r="513" ht="15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</row>
    <row r="514" ht="15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</row>
    <row r="515" ht="15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</row>
    <row r="516" ht="15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</row>
    <row r="517" ht="15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</row>
    <row r="518" ht="15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</row>
    <row r="519" ht="15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</row>
    <row r="520" ht="15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</row>
    <row r="521" ht="15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</row>
    <row r="522" ht="15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</row>
    <row r="523" ht="15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</row>
    <row r="524" ht="15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</row>
    <row r="525" ht="15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</row>
    <row r="526" ht="15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</row>
    <row r="527" ht="15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</row>
    <row r="528" ht="15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</row>
    <row r="529" ht="15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</row>
    <row r="530" ht="15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</row>
    <row r="531" ht="15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</row>
    <row r="532" ht="15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</row>
    <row r="533" ht="15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</row>
    <row r="534" ht="15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</row>
    <row r="535" ht="15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</row>
    <row r="536" ht="15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</row>
    <row r="537" ht="15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</row>
    <row r="538" ht="15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</row>
    <row r="539" ht="15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</row>
    <row r="540" ht="15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</row>
    <row r="541" ht="15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</row>
    <row r="542" ht="15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</row>
    <row r="543" ht="15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</row>
    <row r="544" ht="15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</row>
    <row r="545" ht="15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</row>
    <row r="546" ht="15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</row>
    <row r="547" ht="15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</row>
    <row r="548" ht="15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</row>
    <row r="549" ht="15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</row>
    <row r="550" ht="15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</row>
    <row r="551" ht="15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</row>
    <row r="552" ht="15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</row>
    <row r="553" ht="15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</row>
    <row r="554" ht="15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</row>
    <row r="555" ht="15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</row>
    <row r="556" ht="15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</row>
    <row r="557" ht="15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</row>
    <row r="558" ht="15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</row>
    <row r="559" ht="15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</row>
    <row r="560" ht="15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</row>
    <row r="561" ht="15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</row>
    <row r="562" ht="15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</row>
    <row r="563" ht="15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</row>
    <row r="564" ht="15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</row>
    <row r="565" ht="15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</row>
    <row r="566" ht="15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</row>
    <row r="567" ht="15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</row>
    <row r="568" ht="15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</row>
    <row r="569" ht="15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</row>
    <row r="570" ht="15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</row>
    <row r="571" ht="15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</row>
    <row r="572" ht="15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</row>
    <row r="573" ht="15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</row>
    <row r="574" ht="15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</row>
    <row r="575" ht="15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</row>
    <row r="576" ht="15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</row>
    <row r="577" ht="15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</row>
    <row r="578" ht="15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</row>
    <row r="579" ht="15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</row>
    <row r="580" ht="15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</row>
    <row r="581" ht="15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</row>
    <row r="582" ht="15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</row>
    <row r="583" ht="15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</row>
    <row r="584" ht="15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</row>
    <row r="585" ht="15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</row>
    <row r="586" ht="15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</row>
    <row r="587" ht="15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</row>
    <row r="588" ht="15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</row>
    <row r="589" ht="15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</row>
    <row r="590" ht="15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</row>
    <row r="591" ht="15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</row>
    <row r="592" ht="15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</row>
    <row r="593" ht="15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</row>
    <row r="594" ht="15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</row>
    <row r="595" ht="15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</row>
    <row r="596" ht="15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</row>
    <row r="597" ht="15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</row>
    <row r="598" ht="15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</row>
    <row r="599" ht="15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</row>
    <row r="600" ht="15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</row>
    <row r="601" ht="15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</row>
    <row r="602" ht="15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</row>
    <row r="603" ht="15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</row>
    <row r="604" ht="15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</row>
    <row r="605" ht="15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</row>
    <row r="606" ht="15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</row>
    <row r="607" ht="15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</row>
    <row r="608" ht="15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</row>
    <row r="609" ht="15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</row>
    <row r="610" ht="15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</row>
    <row r="611" ht="15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</row>
    <row r="612" ht="15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</row>
    <row r="613" ht="15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</row>
    <row r="614" ht="15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</row>
    <row r="615" ht="15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</row>
    <row r="616" ht="15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</row>
    <row r="617" ht="15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</row>
    <row r="618" ht="15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</row>
    <row r="619" ht="15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</row>
    <row r="620" ht="15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</row>
    <row r="621" ht="15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</row>
    <row r="622" ht="15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</row>
    <row r="623" ht="15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</row>
    <row r="624" ht="15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</row>
    <row r="625" ht="15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</row>
    <row r="626" ht="15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</row>
    <row r="627" ht="15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</row>
    <row r="628" ht="15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</row>
    <row r="629" ht="15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</row>
    <row r="630" ht="15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</row>
    <row r="631" ht="15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</row>
    <row r="632" ht="15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</row>
    <row r="633" ht="15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</row>
    <row r="634" ht="15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</row>
    <row r="635" ht="15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</row>
    <row r="636" ht="15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</row>
    <row r="637" ht="15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</row>
    <row r="638" ht="15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</row>
    <row r="639" ht="15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</row>
    <row r="640" ht="15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</row>
    <row r="641" ht="15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  <c r="AF641" s="103"/>
      <c r="AG641" s="103"/>
      <c r="AH641" s="103"/>
      <c r="AI641" s="103"/>
      <c r="AJ641" s="103"/>
      <c r="AK641" s="103"/>
      <c r="AL641" s="103"/>
      <c r="AM641" s="103"/>
      <c r="AN641" s="103"/>
      <c r="AO641" s="103"/>
      <c r="AP641" s="103"/>
      <c r="AQ641" s="103"/>
      <c r="AR641" s="103"/>
    </row>
    <row r="642" ht="15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/>
      <c r="AL642" s="103"/>
      <c r="AM642" s="103"/>
      <c r="AN642" s="103"/>
      <c r="AO642" s="103"/>
      <c r="AP642" s="103"/>
      <c r="AQ642" s="103"/>
      <c r="AR642" s="103"/>
    </row>
    <row r="643" ht="15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  <c r="AF643" s="103"/>
      <c r="AG643" s="103"/>
      <c r="AH643" s="103"/>
      <c r="AI643" s="103"/>
      <c r="AJ643" s="103"/>
      <c r="AK643" s="103"/>
      <c r="AL643" s="103"/>
      <c r="AM643" s="103"/>
      <c r="AN643" s="103"/>
      <c r="AO643" s="103"/>
      <c r="AP643" s="103"/>
      <c r="AQ643" s="103"/>
      <c r="AR643" s="103"/>
    </row>
    <row r="644" ht="15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  <c r="AF644" s="103"/>
      <c r="AG644" s="103"/>
      <c r="AH644" s="103"/>
      <c r="AI644" s="103"/>
      <c r="AJ644" s="103"/>
      <c r="AK644" s="103"/>
      <c r="AL644" s="103"/>
      <c r="AM644" s="103"/>
      <c r="AN644" s="103"/>
      <c r="AO644" s="103"/>
      <c r="AP644" s="103"/>
      <c r="AQ644" s="103"/>
      <c r="AR644" s="103"/>
    </row>
    <row r="645" ht="15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</row>
    <row r="646" ht="15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</row>
    <row r="647" ht="15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/>
      <c r="AL647" s="103"/>
      <c r="AM647" s="103"/>
      <c r="AN647" s="103"/>
      <c r="AO647" s="103"/>
      <c r="AP647" s="103"/>
      <c r="AQ647" s="103"/>
      <c r="AR647" s="103"/>
    </row>
    <row r="648" ht="15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/>
      <c r="AL648" s="103"/>
      <c r="AM648" s="103"/>
      <c r="AN648" s="103"/>
      <c r="AO648" s="103"/>
      <c r="AP648" s="103"/>
      <c r="AQ648" s="103"/>
      <c r="AR648" s="103"/>
    </row>
    <row r="649" ht="15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  <c r="AQ649" s="103"/>
      <c r="AR649" s="103"/>
    </row>
    <row r="650" ht="15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  <c r="AQ650" s="103"/>
      <c r="AR650" s="103"/>
    </row>
    <row r="651" ht="15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  <c r="AQ651" s="103"/>
      <c r="AR651" s="103"/>
    </row>
    <row r="652" ht="15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  <c r="AQ652" s="103"/>
      <c r="AR652" s="103"/>
    </row>
    <row r="653" ht="15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  <c r="AQ653" s="103"/>
      <c r="AR653" s="103"/>
    </row>
    <row r="654" ht="15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  <c r="AQ654" s="103"/>
      <c r="AR654" s="103"/>
    </row>
    <row r="655" ht="15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  <c r="AQ655" s="103"/>
      <c r="AR655" s="103"/>
    </row>
    <row r="656" ht="15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  <c r="AQ656" s="103"/>
      <c r="AR656" s="103"/>
    </row>
    <row r="657" ht="15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  <c r="AQ657" s="103"/>
      <c r="AR657" s="103"/>
    </row>
    <row r="658" ht="15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  <c r="AQ658" s="103"/>
      <c r="AR658" s="103"/>
    </row>
    <row r="659" ht="15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  <c r="AQ659" s="103"/>
      <c r="AR659" s="103"/>
    </row>
    <row r="660" ht="15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  <c r="AQ660" s="103"/>
      <c r="AR660" s="103"/>
    </row>
    <row r="661" ht="15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  <c r="AQ661" s="103"/>
      <c r="AR661" s="103"/>
    </row>
    <row r="662" ht="15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  <c r="AQ662" s="103"/>
      <c r="AR662" s="103"/>
    </row>
    <row r="663" ht="15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  <c r="AQ663" s="103"/>
      <c r="AR663" s="103"/>
    </row>
    <row r="664" ht="15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</row>
    <row r="665" ht="15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/>
      <c r="AR665" s="103"/>
    </row>
    <row r="666" ht="15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/>
      <c r="AQ666" s="103"/>
      <c r="AR666" s="103"/>
    </row>
    <row r="667" ht="15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</row>
    <row r="668" ht="15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</row>
    <row r="669" ht="15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  <c r="AF669" s="103"/>
      <c r="AG669" s="103"/>
      <c r="AH669" s="103"/>
      <c r="AI669" s="103"/>
      <c r="AJ669" s="103"/>
      <c r="AK669" s="103"/>
      <c r="AL669" s="103"/>
      <c r="AM669" s="103"/>
      <c r="AN669" s="103"/>
      <c r="AO669" s="103"/>
      <c r="AP669" s="103"/>
      <c r="AQ669" s="103"/>
      <c r="AR669" s="103"/>
    </row>
    <row r="670" ht="15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  <c r="AF670" s="103"/>
      <c r="AG670" s="103"/>
      <c r="AH670" s="103"/>
      <c r="AI670" s="103"/>
      <c r="AJ670" s="103"/>
      <c r="AK670" s="103"/>
      <c r="AL670" s="103"/>
      <c r="AM670" s="103"/>
      <c r="AN670" s="103"/>
      <c r="AO670" s="103"/>
      <c r="AP670" s="103"/>
      <c r="AQ670" s="103"/>
      <c r="AR670" s="103"/>
    </row>
    <row r="671" ht="15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3"/>
      <c r="AG671" s="103"/>
      <c r="AH671" s="103"/>
      <c r="AI671" s="103"/>
      <c r="AJ671" s="103"/>
      <c r="AK671" s="103"/>
      <c r="AL671" s="103"/>
      <c r="AM671" s="103"/>
      <c r="AN671" s="103"/>
      <c r="AO671" s="103"/>
      <c r="AP671" s="103"/>
      <c r="AQ671" s="103"/>
      <c r="AR671" s="103"/>
    </row>
    <row r="672" ht="15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/>
      <c r="AQ672" s="103"/>
      <c r="AR672" s="103"/>
    </row>
    <row r="673" ht="15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/>
      <c r="AQ673" s="103"/>
      <c r="AR673" s="103"/>
    </row>
    <row r="674" ht="15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</row>
    <row r="675" ht="15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  <c r="AF675" s="103"/>
      <c r="AG675" s="103"/>
      <c r="AH675" s="103"/>
      <c r="AI675" s="103"/>
      <c r="AJ675" s="103"/>
      <c r="AK675" s="103"/>
      <c r="AL675" s="103"/>
      <c r="AM675" s="103"/>
      <c r="AN675" s="103"/>
      <c r="AO675" s="103"/>
      <c r="AP675" s="103"/>
      <c r="AQ675" s="103"/>
      <c r="AR675" s="103"/>
    </row>
    <row r="676" ht="15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/>
      <c r="AQ676" s="103"/>
      <c r="AR676" s="103"/>
    </row>
    <row r="677" ht="15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  <c r="AF677" s="103"/>
      <c r="AG677" s="103"/>
      <c r="AH677" s="103"/>
      <c r="AI677" s="103"/>
      <c r="AJ677" s="103"/>
      <c r="AK677" s="103"/>
      <c r="AL677" s="103"/>
      <c r="AM677" s="103"/>
      <c r="AN677" s="103"/>
      <c r="AO677" s="103"/>
      <c r="AP677" s="103"/>
      <c r="AQ677" s="103"/>
      <c r="AR677" s="103"/>
    </row>
    <row r="678" ht="15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3"/>
      <c r="AG678" s="103"/>
      <c r="AH678" s="103"/>
      <c r="AI678" s="103"/>
      <c r="AJ678" s="103"/>
      <c r="AK678" s="103"/>
      <c r="AL678" s="103"/>
      <c r="AM678" s="103"/>
      <c r="AN678" s="103"/>
      <c r="AO678" s="103"/>
      <c r="AP678" s="103"/>
      <c r="AQ678" s="103"/>
      <c r="AR678" s="103"/>
    </row>
    <row r="679" ht="15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</row>
    <row r="680" ht="15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</row>
    <row r="681" ht="15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</row>
    <row r="682" ht="15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  <c r="AQ682" s="103"/>
      <c r="AR682" s="103"/>
    </row>
    <row r="683" ht="15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  <c r="AQ683" s="103"/>
      <c r="AR683" s="103"/>
    </row>
    <row r="684" ht="15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</row>
    <row r="685" ht="15.7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  <c r="AF685" s="103"/>
      <c r="AG685" s="103"/>
      <c r="AH685" s="103"/>
      <c r="AI685" s="103"/>
      <c r="AJ685" s="103"/>
      <c r="AK685" s="103"/>
      <c r="AL685" s="103"/>
      <c r="AM685" s="103"/>
      <c r="AN685" s="103"/>
      <c r="AO685" s="103"/>
      <c r="AP685" s="103"/>
      <c r="AQ685" s="103"/>
      <c r="AR685" s="103"/>
    </row>
    <row r="686" ht="15.7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  <c r="AF686" s="103"/>
      <c r="AG686" s="103"/>
      <c r="AH686" s="103"/>
      <c r="AI686" s="103"/>
      <c r="AJ686" s="103"/>
      <c r="AK686" s="103"/>
      <c r="AL686" s="103"/>
      <c r="AM686" s="103"/>
      <c r="AN686" s="103"/>
      <c r="AO686" s="103"/>
      <c r="AP686" s="103"/>
      <c r="AQ686" s="103"/>
      <c r="AR686" s="103"/>
    </row>
    <row r="687" ht="15.7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  <c r="AF687" s="103"/>
      <c r="AG687" s="103"/>
      <c r="AH687" s="103"/>
      <c r="AI687" s="103"/>
      <c r="AJ687" s="103"/>
      <c r="AK687" s="103"/>
      <c r="AL687" s="103"/>
      <c r="AM687" s="103"/>
      <c r="AN687" s="103"/>
      <c r="AO687" s="103"/>
      <c r="AP687" s="103"/>
      <c r="AQ687" s="103"/>
      <c r="AR687" s="103"/>
    </row>
    <row r="688" ht="15.7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  <c r="AF688" s="103"/>
      <c r="AG688" s="103"/>
      <c r="AH688" s="103"/>
      <c r="AI688" s="103"/>
      <c r="AJ688" s="103"/>
      <c r="AK688" s="103"/>
      <c r="AL688" s="103"/>
      <c r="AM688" s="103"/>
      <c r="AN688" s="103"/>
      <c r="AO688" s="103"/>
      <c r="AP688" s="103"/>
      <c r="AQ688" s="103"/>
      <c r="AR688" s="103"/>
    </row>
    <row r="689" ht="15.7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  <c r="AF689" s="103"/>
      <c r="AG689" s="103"/>
      <c r="AH689" s="103"/>
      <c r="AI689" s="103"/>
      <c r="AJ689" s="103"/>
      <c r="AK689" s="103"/>
      <c r="AL689" s="103"/>
      <c r="AM689" s="103"/>
      <c r="AN689" s="103"/>
      <c r="AO689" s="103"/>
      <c r="AP689" s="103"/>
      <c r="AQ689" s="103"/>
      <c r="AR689" s="103"/>
    </row>
    <row r="690" ht="15.7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/>
      <c r="AP690" s="103"/>
      <c r="AQ690" s="103"/>
      <c r="AR690" s="103"/>
    </row>
    <row r="691" ht="15.7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  <c r="AF691" s="103"/>
      <c r="AG691" s="103"/>
      <c r="AH691" s="103"/>
      <c r="AI691" s="103"/>
      <c r="AJ691" s="103"/>
      <c r="AK691" s="103"/>
      <c r="AL691" s="103"/>
      <c r="AM691" s="103"/>
      <c r="AN691" s="103"/>
      <c r="AO691" s="103"/>
      <c r="AP691" s="103"/>
      <c r="AQ691" s="103"/>
      <c r="AR691" s="103"/>
    </row>
    <row r="692" ht="15.7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  <c r="AE692" s="103"/>
      <c r="AF692" s="103"/>
      <c r="AG692" s="103"/>
      <c r="AH692" s="103"/>
      <c r="AI692" s="103"/>
      <c r="AJ692" s="103"/>
      <c r="AK692" s="103"/>
      <c r="AL692" s="103"/>
      <c r="AM692" s="103"/>
      <c r="AN692" s="103"/>
      <c r="AO692" s="103"/>
      <c r="AP692" s="103"/>
      <c r="AQ692" s="103"/>
      <c r="AR692" s="103"/>
    </row>
    <row r="693" ht="15.7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  <c r="AF693" s="103"/>
      <c r="AG693" s="103"/>
      <c r="AH693" s="103"/>
      <c r="AI693" s="103"/>
      <c r="AJ693" s="103"/>
      <c r="AK693" s="103"/>
      <c r="AL693" s="103"/>
      <c r="AM693" s="103"/>
      <c r="AN693" s="103"/>
      <c r="AO693" s="103"/>
      <c r="AP693" s="103"/>
      <c r="AQ693" s="103"/>
      <c r="AR693" s="103"/>
    </row>
    <row r="694" ht="15.7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  <c r="AE694" s="103"/>
      <c r="AF694" s="103"/>
      <c r="AG694" s="103"/>
      <c r="AH694" s="103"/>
      <c r="AI694" s="103"/>
      <c r="AJ694" s="103"/>
      <c r="AK694" s="103"/>
      <c r="AL694" s="103"/>
      <c r="AM694" s="103"/>
      <c r="AN694" s="103"/>
      <c r="AO694" s="103"/>
      <c r="AP694" s="103"/>
      <c r="AQ694" s="103"/>
      <c r="AR694" s="103"/>
    </row>
    <row r="695" ht="15.7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  <c r="AE695" s="103"/>
      <c r="AF695" s="103"/>
      <c r="AG695" s="103"/>
      <c r="AH695" s="103"/>
      <c r="AI695" s="103"/>
      <c r="AJ695" s="103"/>
      <c r="AK695" s="103"/>
      <c r="AL695" s="103"/>
      <c r="AM695" s="103"/>
      <c r="AN695" s="103"/>
      <c r="AO695" s="103"/>
      <c r="AP695" s="103"/>
      <c r="AQ695" s="103"/>
      <c r="AR695" s="103"/>
    </row>
    <row r="696" ht="15.7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3"/>
      <c r="AO696" s="103"/>
      <c r="AP696" s="103"/>
      <c r="AQ696" s="103"/>
      <c r="AR696" s="103"/>
    </row>
    <row r="697" ht="15.7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  <c r="AE697" s="103"/>
      <c r="AF697" s="103"/>
      <c r="AG697" s="103"/>
      <c r="AH697" s="103"/>
      <c r="AI697" s="103"/>
      <c r="AJ697" s="103"/>
      <c r="AK697" s="103"/>
      <c r="AL697" s="103"/>
      <c r="AM697" s="103"/>
      <c r="AN697" s="103"/>
      <c r="AO697" s="103"/>
      <c r="AP697" s="103"/>
      <c r="AQ697" s="103"/>
      <c r="AR697" s="103"/>
    </row>
    <row r="698" ht="15.7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  <c r="AE698" s="103"/>
      <c r="AF698" s="103"/>
      <c r="AG698" s="103"/>
      <c r="AH698" s="103"/>
      <c r="AI698" s="103"/>
      <c r="AJ698" s="103"/>
      <c r="AK698" s="103"/>
      <c r="AL698" s="103"/>
      <c r="AM698" s="103"/>
      <c r="AN698" s="103"/>
      <c r="AO698" s="103"/>
      <c r="AP698" s="103"/>
      <c r="AQ698" s="103"/>
      <c r="AR698" s="103"/>
    </row>
    <row r="699" ht="15.7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  <c r="AE699" s="103"/>
      <c r="AF699" s="103"/>
      <c r="AG699" s="103"/>
      <c r="AH699" s="103"/>
      <c r="AI699" s="103"/>
      <c r="AJ699" s="103"/>
      <c r="AK699" s="103"/>
      <c r="AL699" s="103"/>
      <c r="AM699" s="103"/>
      <c r="AN699" s="103"/>
      <c r="AO699" s="103"/>
      <c r="AP699" s="103"/>
      <c r="AQ699" s="103"/>
      <c r="AR699" s="103"/>
    </row>
    <row r="700" ht="15.7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  <c r="AE700" s="103"/>
      <c r="AF700" s="103"/>
      <c r="AG700" s="103"/>
      <c r="AH700" s="103"/>
      <c r="AI700" s="103"/>
      <c r="AJ700" s="103"/>
      <c r="AK700" s="103"/>
      <c r="AL700" s="103"/>
      <c r="AM700" s="103"/>
      <c r="AN700" s="103"/>
      <c r="AO700" s="103"/>
      <c r="AP700" s="103"/>
      <c r="AQ700" s="103"/>
      <c r="AR700" s="103"/>
    </row>
    <row r="701" ht="15.7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  <c r="AE701" s="103"/>
      <c r="AF701" s="103"/>
      <c r="AG701" s="103"/>
      <c r="AH701" s="103"/>
      <c r="AI701" s="103"/>
      <c r="AJ701" s="103"/>
      <c r="AK701" s="103"/>
      <c r="AL701" s="103"/>
      <c r="AM701" s="103"/>
      <c r="AN701" s="103"/>
      <c r="AO701" s="103"/>
      <c r="AP701" s="103"/>
      <c r="AQ701" s="103"/>
      <c r="AR701" s="103"/>
    </row>
    <row r="702" ht="15.7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  <c r="AF702" s="103"/>
      <c r="AG702" s="103"/>
      <c r="AH702" s="103"/>
      <c r="AI702" s="103"/>
      <c r="AJ702" s="103"/>
      <c r="AK702" s="103"/>
      <c r="AL702" s="103"/>
      <c r="AM702" s="103"/>
      <c r="AN702" s="103"/>
      <c r="AO702" s="103"/>
      <c r="AP702" s="103"/>
      <c r="AQ702" s="103"/>
      <c r="AR702" s="103"/>
    </row>
    <row r="703" ht="15.7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  <c r="AE703" s="103"/>
      <c r="AF703" s="103"/>
      <c r="AG703" s="103"/>
      <c r="AH703" s="103"/>
      <c r="AI703" s="103"/>
      <c r="AJ703" s="103"/>
      <c r="AK703" s="103"/>
      <c r="AL703" s="103"/>
      <c r="AM703" s="103"/>
      <c r="AN703" s="103"/>
      <c r="AO703" s="103"/>
      <c r="AP703" s="103"/>
      <c r="AQ703" s="103"/>
      <c r="AR703" s="103"/>
    </row>
    <row r="704" ht="15.7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  <c r="AE704" s="103"/>
      <c r="AF704" s="103"/>
      <c r="AG704" s="103"/>
      <c r="AH704" s="103"/>
      <c r="AI704" s="103"/>
      <c r="AJ704" s="103"/>
      <c r="AK704" s="103"/>
      <c r="AL704" s="103"/>
      <c r="AM704" s="103"/>
      <c r="AN704" s="103"/>
      <c r="AO704" s="103"/>
      <c r="AP704" s="103"/>
      <c r="AQ704" s="103"/>
      <c r="AR704" s="103"/>
    </row>
    <row r="705" ht="15.7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  <c r="AE705" s="103"/>
      <c r="AF705" s="103"/>
      <c r="AG705" s="103"/>
      <c r="AH705" s="103"/>
      <c r="AI705" s="103"/>
      <c r="AJ705" s="103"/>
      <c r="AK705" s="103"/>
      <c r="AL705" s="103"/>
      <c r="AM705" s="103"/>
      <c r="AN705" s="103"/>
      <c r="AO705" s="103"/>
      <c r="AP705" s="103"/>
      <c r="AQ705" s="103"/>
      <c r="AR705" s="103"/>
    </row>
    <row r="706" ht="15.7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  <c r="AE706" s="103"/>
      <c r="AF706" s="103"/>
      <c r="AG706" s="103"/>
      <c r="AH706" s="103"/>
      <c r="AI706" s="103"/>
      <c r="AJ706" s="103"/>
      <c r="AK706" s="103"/>
      <c r="AL706" s="103"/>
      <c r="AM706" s="103"/>
      <c r="AN706" s="103"/>
      <c r="AO706" s="103"/>
      <c r="AP706" s="103"/>
      <c r="AQ706" s="103"/>
      <c r="AR706" s="103"/>
    </row>
    <row r="707" ht="15.7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  <c r="AE707" s="103"/>
      <c r="AF707" s="103"/>
      <c r="AG707" s="103"/>
      <c r="AH707" s="103"/>
      <c r="AI707" s="103"/>
      <c r="AJ707" s="103"/>
      <c r="AK707" s="103"/>
      <c r="AL707" s="103"/>
      <c r="AM707" s="103"/>
      <c r="AN707" s="103"/>
      <c r="AO707" s="103"/>
      <c r="AP707" s="103"/>
      <c r="AQ707" s="103"/>
      <c r="AR707" s="103"/>
    </row>
    <row r="708" ht="15.7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  <c r="AE708" s="103"/>
      <c r="AF708" s="103"/>
      <c r="AG708" s="103"/>
      <c r="AH708" s="103"/>
      <c r="AI708" s="103"/>
      <c r="AJ708" s="103"/>
      <c r="AK708" s="103"/>
      <c r="AL708" s="103"/>
      <c r="AM708" s="103"/>
      <c r="AN708" s="103"/>
      <c r="AO708" s="103"/>
      <c r="AP708" s="103"/>
      <c r="AQ708" s="103"/>
      <c r="AR708" s="103"/>
    </row>
    <row r="709" ht="15.7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/>
      <c r="AQ709" s="103"/>
      <c r="AR709" s="103"/>
    </row>
    <row r="710" ht="15.7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  <c r="AE710" s="103"/>
      <c r="AF710" s="103"/>
      <c r="AG710" s="103"/>
      <c r="AH710" s="103"/>
      <c r="AI710" s="103"/>
      <c r="AJ710" s="103"/>
      <c r="AK710" s="103"/>
      <c r="AL710" s="103"/>
      <c r="AM710" s="103"/>
      <c r="AN710" s="103"/>
      <c r="AO710" s="103"/>
      <c r="AP710" s="103"/>
      <c r="AQ710" s="103"/>
      <c r="AR710" s="103"/>
    </row>
    <row r="711" ht="15.7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  <c r="AE711" s="103"/>
      <c r="AF711" s="103"/>
      <c r="AG711" s="103"/>
      <c r="AH711" s="103"/>
      <c r="AI711" s="103"/>
      <c r="AJ711" s="103"/>
      <c r="AK711" s="103"/>
      <c r="AL711" s="103"/>
      <c r="AM711" s="103"/>
      <c r="AN711" s="103"/>
      <c r="AO711" s="103"/>
      <c r="AP711" s="103"/>
      <c r="AQ711" s="103"/>
      <c r="AR711" s="103"/>
    </row>
    <row r="712" ht="15.7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  <c r="AE712" s="103"/>
      <c r="AF712" s="103"/>
      <c r="AG712" s="103"/>
      <c r="AH712" s="103"/>
      <c r="AI712" s="103"/>
      <c r="AJ712" s="103"/>
      <c r="AK712" s="103"/>
      <c r="AL712" s="103"/>
      <c r="AM712" s="103"/>
      <c r="AN712" s="103"/>
      <c r="AO712" s="103"/>
      <c r="AP712" s="103"/>
      <c r="AQ712" s="103"/>
      <c r="AR712" s="103"/>
    </row>
    <row r="713" ht="15.7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  <c r="AE713" s="103"/>
      <c r="AF713" s="103"/>
      <c r="AG713" s="103"/>
      <c r="AH713" s="103"/>
      <c r="AI713" s="103"/>
      <c r="AJ713" s="103"/>
      <c r="AK713" s="103"/>
      <c r="AL713" s="103"/>
      <c r="AM713" s="103"/>
      <c r="AN713" s="103"/>
      <c r="AO713" s="103"/>
      <c r="AP713" s="103"/>
      <c r="AQ713" s="103"/>
      <c r="AR713" s="103"/>
    </row>
    <row r="714" ht="15.7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  <c r="AE714" s="103"/>
      <c r="AF714" s="103"/>
      <c r="AG714" s="103"/>
      <c r="AH714" s="103"/>
      <c r="AI714" s="103"/>
      <c r="AJ714" s="103"/>
      <c r="AK714" s="103"/>
      <c r="AL714" s="103"/>
      <c r="AM714" s="103"/>
      <c r="AN714" s="103"/>
      <c r="AO714" s="103"/>
      <c r="AP714" s="103"/>
      <c r="AQ714" s="103"/>
      <c r="AR714" s="103"/>
    </row>
    <row r="715" ht="15.7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  <c r="AE715" s="103"/>
      <c r="AF715" s="103"/>
      <c r="AG715" s="103"/>
      <c r="AH715" s="103"/>
      <c r="AI715" s="103"/>
      <c r="AJ715" s="103"/>
      <c r="AK715" s="103"/>
      <c r="AL715" s="103"/>
      <c r="AM715" s="103"/>
      <c r="AN715" s="103"/>
      <c r="AO715" s="103"/>
      <c r="AP715" s="103"/>
      <c r="AQ715" s="103"/>
      <c r="AR715" s="103"/>
    </row>
    <row r="716" ht="15.7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  <c r="AE716" s="103"/>
      <c r="AF716" s="103"/>
      <c r="AG716" s="103"/>
      <c r="AH716" s="103"/>
      <c r="AI716" s="103"/>
      <c r="AJ716" s="103"/>
      <c r="AK716" s="103"/>
      <c r="AL716" s="103"/>
      <c r="AM716" s="103"/>
      <c r="AN716" s="103"/>
      <c r="AO716" s="103"/>
      <c r="AP716" s="103"/>
      <c r="AQ716" s="103"/>
      <c r="AR716" s="103"/>
    </row>
    <row r="717" ht="15.7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  <c r="AE717" s="103"/>
      <c r="AF717" s="103"/>
      <c r="AG717" s="103"/>
      <c r="AH717" s="103"/>
      <c r="AI717" s="103"/>
      <c r="AJ717" s="103"/>
      <c r="AK717" s="103"/>
      <c r="AL717" s="103"/>
      <c r="AM717" s="103"/>
      <c r="AN717" s="103"/>
      <c r="AO717" s="103"/>
      <c r="AP717" s="103"/>
      <c r="AQ717" s="103"/>
      <c r="AR717" s="103"/>
    </row>
    <row r="718" ht="15.7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  <c r="AE718" s="103"/>
      <c r="AF718" s="103"/>
      <c r="AG718" s="103"/>
      <c r="AH718" s="103"/>
      <c r="AI718" s="103"/>
      <c r="AJ718" s="103"/>
      <c r="AK718" s="103"/>
      <c r="AL718" s="103"/>
      <c r="AM718" s="103"/>
      <c r="AN718" s="103"/>
      <c r="AO718" s="103"/>
      <c r="AP718" s="103"/>
      <c r="AQ718" s="103"/>
      <c r="AR718" s="103"/>
    </row>
    <row r="719" ht="15.7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  <c r="AF719" s="103"/>
      <c r="AG719" s="103"/>
      <c r="AH719" s="103"/>
      <c r="AI719" s="103"/>
      <c r="AJ719" s="103"/>
      <c r="AK719" s="103"/>
      <c r="AL719" s="103"/>
      <c r="AM719" s="103"/>
      <c r="AN719" s="103"/>
      <c r="AO719" s="103"/>
      <c r="AP719" s="103"/>
      <c r="AQ719" s="103"/>
      <c r="AR719" s="103"/>
    </row>
    <row r="720" ht="15.7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  <c r="AE720" s="103"/>
      <c r="AF720" s="103"/>
      <c r="AG720" s="103"/>
      <c r="AH720" s="103"/>
      <c r="AI720" s="103"/>
      <c r="AJ720" s="103"/>
      <c r="AK720" s="103"/>
      <c r="AL720" s="103"/>
      <c r="AM720" s="103"/>
      <c r="AN720" s="103"/>
      <c r="AO720" s="103"/>
      <c r="AP720" s="103"/>
      <c r="AQ720" s="103"/>
      <c r="AR720" s="103"/>
    </row>
    <row r="721" ht="15.7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  <c r="AE721" s="103"/>
      <c r="AF721" s="103"/>
      <c r="AG721" s="103"/>
      <c r="AH721" s="103"/>
      <c r="AI721" s="103"/>
      <c r="AJ721" s="103"/>
      <c r="AK721" s="103"/>
      <c r="AL721" s="103"/>
      <c r="AM721" s="103"/>
      <c r="AN721" s="103"/>
      <c r="AO721" s="103"/>
      <c r="AP721" s="103"/>
      <c r="AQ721" s="103"/>
      <c r="AR721" s="103"/>
    </row>
    <row r="722" ht="15.7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  <c r="AE722" s="103"/>
      <c r="AF722" s="103"/>
      <c r="AG722" s="103"/>
      <c r="AH722" s="103"/>
      <c r="AI722" s="103"/>
      <c r="AJ722" s="103"/>
      <c r="AK722" s="103"/>
      <c r="AL722" s="103"/>
      <c r="AM722" s="103"/>
      <c r="AN722" s="103"/>
      <c r="AO722" s="103"/>
      <c r="AP722" s="103"/>
      <c r="AQ722" s="103"/>
      <c r="AR722" s="103"/>
    </row>
    <row r="723" ht="15.7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  <c r="AE723" s="103"/>
      <c r="AF723" s="103"/>
      <c r="AG723" s="103"/>
      <c r="AH723" s="103"/>
      <c r="AI723" s="103"/>
      <c r="AJ723" s="103"/>
      <c r="AK723" s="103"/>
      <c r="AL723" s="103"/>
      <c r="AM723" s="103"/>
      <c r="AN723" s="103"/>
      <c r="AO723" s="103"/>
      <c r="AP723" s="103"/>
      <c r="AQ723" s="103"/>
      <c r="AR723" s="103"/>
    </row>
    <row r="724" ht="15.7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  <c r="AE724" s="103"/>
      <c r="AF724" s="103"/>
      <c r="AG724" s="103"/>
      <c r="AH724" s="103"/>
      <c r="AI724" s="103"/>
      <c r="AJ724" s="103"/>
      <c r="AK724" s="103"/>
      <c r="AL724" s="103"/>
      <c r="AM724" s="103"/>
      <c r="AN724" s="103"/>
      <c r="AO724" s="103"/>
      <c r="AP724" s="103"/>
      <c r="AQ724" s="103"/>
      <c r="AR724" s="103"/>
    </row>
    <row r="725" ht="15.7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  <c r="AE725" s="103"/>
      <c r="AF725" s="103"/>
      <c r="AG725" s="103"/>
      <c r="AH725" s="103"/>
      <c r="AI725" s="103"/>
      <c r="AJ725" s="103"/>
      <c r="AK725" s="103"/>
      <c r="AL725" s="103"/>
      <c r="AM725" s="103"/>
      <c r="AN725" s="103"/>
      <c r="AO725" s="103"/>
      <c r="AP725" s="103"/>
      <c r="AQ725" s="103"/>
      <c r="AR725" s="103"/>
    </row>
    <row r="726" ht="15.7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  <c r="AE726" s="103"/>
      <c r="AF726" s="103"/>
      <c r="AG726" s="103"/>
      <c r="AH726" s="103"/>
      <c r="AI726" s="103"/>
      <c r="AJ726" s="103"/>
      <c r="AK726" s="103"/>
      <c r="AL726" s="103"/>
      <c r="AM726" s="103"/>
      <c r="AN726" s="103"/>
      <c r="AO726" s="103"/>
      <c r="AP726" s="103"/>
      <c r="AQ726" s="103"/>
      <c r="AR726" s="103"/>
    </row>
    <row r="727" ht="15.7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  <c r="AE727" s="103"/>
      <c r="AF727" s="103"/>
      <c r="AG727" s="103"/>
      <c r="AH727" s="103"/>
      <c r="AI727" s="103"/>
      <c r="AJ727" s="103"/>
      <c r="AK727" s="103"/>
      <c r="AL727" s="103"/>
      <c r="AM727" s="103"/>
      <c r="AN727" s="103"/>
      <c r="AO727" s="103"/>
      <c r="AP727" s="103"/>
      <c r="AQ727" s="103"/>
      <c r="AR727" s="103"/>
    </row>
    <row r="728" ht="15.7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  <c r="AE728" s="103"/>
      <c r="AF728" s="103"/>
      <c r="AG728" s="103"/>
      <c r="AH728" s="103"/>
      <c r="AI728" s="103"/>
      <c r="AJ728" s="103"/>
      <c r="AK728" s="103"/>
      <c r="AL728" s="103"/>
      <c r="AM728" s="103"/>
      <c r="AN728" s="103"/>
      <c r="AO728" s="103"/>
      <c r="AP728" s="103"/>
      <c r="AQ728" s="103"/>
      <c r="AR728" s="103"/>
    </row>
    <row r="729" ht="15.7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  <c r="AF729" s="103"/>
      <c r="AG729" s="103"/>
      <c r="AH729" s="103"/>
      <c r="AI729" s="103"/>
      <c r="AJ729" s="103"/>
      <c r="AK729" s="103"/>
      <c r="AL729" s="103"/>
      <c r="AM729" s="103"/>
      <c r="AN729" s="103"/>
      <c r="AO729" s="103"/>
      <c r="AP729" s="103"/>
      <c r="AQ729" s="103"/>
      <c r="AR729" s="103"/>
    </row>
    <row r="730" ht="15.7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  <c r="AE730" s="103"/>
      <c r="AF730" s="103"/>
      <c r="AG730" s="103"/>
      <c r="AH730" s="103"/>
      <c r="AI730" s="103"/>
      <c r="AJ730" s="103"/>
      <c r="AK730" s="103"/>
      <c r="AL730" s="103"/>
      <c r="AM730" s="103"/>
      <c r="AN730" s="103"/>
      <c r="AO730" s="103"/>
      <c r="AP730" s="103"/>
      <c r="AQ730" s="103"/>
      <c r="AR730" s="103"/>
    </row>
    <row r="731" ht="15.7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  <c r="AF731" s="103"/>
      <c r="AG731" s="103"/>
      <c r="AH731" s="103"/>
      <c r="AI731" s="103"/>
      <c r="AJ731" s="103"/>
      <c r="AK731" s="103"/>
      <c r="AL731" s="103"/>
      <c r="AM731" s="103"/>
      <c r="AN731" s="103"/>
      <c r="AO731" s="103"/>
      <c r="AP731" s="103"/>
      <c r="AQ731" s="103"/>
      <c r="AR731" s="103"/>
    </row>
    <row r="732" ht="15.7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  <c r="AE732" s="103"/>
      <c r="AF732" s="103"/>
      <c r="AG732" s="103"/>
      <c r="AH732" s="103"/>
      <c r="AI732" s="103"/>
      <c r="AJ732" s="103"/>
      <c r="AK732" s="103"/>
      <c r="AL732" s="103"/>
      <c r="AM732" s="103"/>
      <c r="AN732" s="103"/>
      <c r="AO732" s="103"/>
      <c r="AP732" s="103"/>
      <c r="AQ732" s="103"/>
      <c r="AR732" s="103"/>
    </row>
    <row r="733" ht="15.7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  <c r="AE733" s="103"/>
      <c r="AF733" s="103"/>
      <c r="AG733" s="103"/>
      <c r="AH733" s="103"/>
      <c r="AI733" s="103"/>
      <c r="AJ733" s="103"/>
      <c r="AK733" s="103"/>
      <c r="AL733" s="103"/>
      <c r="AM733" s="103"/>
      <c r="AN733" s="103"/>
      <c r="AO733" s="103"/>
      <c r="AP733" s="103"/>
      <c r="AQ733" s="103"/>
      <c r="AR733" s="103"/>
    </row>
    <row r="734" ht="15.7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  <c r="AE734" s="103"/>
      <c r="AF734" s="103"/>
      <c r="AG734" s="103"/>
      <c r="AH734" s="103"/>
      <c r="AI734" s="103"/>
      <c r="AJ734" s="103"/>
      <c r="AK734" s="103"/>
      <c r="AL734" s="103"/>
      <c r="AM734" s="103"/>
      <c r="AN734" s="103"/>
      <c r="AO734" s="103"/>
      <c r="AP734" s="103"/>
      <c r="AQ734" s="103"/>
      <c r="AR734" s="103"/>
    </row>
    <row r="735" ht="15.7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  <c r="AE735" s="103"/>
      <c r="AF735" s="103"/>
      <c r="AG735" s="103"/>
      <c r="AH735" s="103"/>
      <c r="AI735" s="103"/>
      <c r="AJ735" s="103"/>
      <c r="AK735" s="103"/>
      <c r="AL735" s="103"/>
      <c r="AM735" s="103"/>
      <c r="AN735" s="103"/>
      <c r="AO735" s="103"/>
      <c r="AP735" s="103"/>
      <c r="AQ735" s="103"/>
      <c r="AR735" s="103"/>
    </row>
    <row r="736" ht="15.7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  <c r="AE736" s="103"/>
      <c r="AF736" s="103"/>
      <c r="AG736" s="103"/>
      <c r="AH736" s="103"/>
      <c r="AI736" s="103"/>
      <c r="AJ736" s="103"/>
      <c r="AK736" s="103"/>
      <c r="AL736" s="103"/>
      <c r="AM736" s="103"/>
      <c r="AN736" s="103"/>
      <c r="AO736" s="103"/>
      <c r="AP736" s="103"/>
      <c r="AQ736" s="103"/>
      <c r="AR736" s="103"/>
    </row>
    <row r="737" ht="15.7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  <c r="AE737" s="103"/>
      <c r="AF737" s="103"/>
      <c r="AG737" s="103"/>
      <c r="AH737" s="103"/>
      <c r="AI737" s="103"/>
      <c r="AJ737" s="103"/>
      <c r="AK737" s="103"/>
      <c r="AL737" s="103"/>
      <c r="AM737" s="103"/>
      <c r="AN737" s="103"/>
      <c r="AO737" s="103"/>
      <c r="AP737" s="103"/>
      <c r="AQ737" s="103"/>
      <c r="AR737" s="103"/>
    </row>
    <row r="738" ht="15.7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  <c r="AE738" s="103"/>
      <c r="AF738" s="103"/>
      <c r="AG738" s="103"/>
      <c r="AH738" s="103"/>
      <c r="AI738" s="103"/>
      <c r="AJ738" s="103"/>
      <c r="AK738" s="103"/>
      <c r="AL738" s="103"/>
      <c r="AM738" s="103"/>
      <c r="AN738" s="103"/>
      <c r="AO738" s="103"/>
      <c r="AP738" s="103"/>
      <c r="AQ738" s="103"/>
      <c r="AR738" s="103"/>
    </row>
    <row r="739" ht="15.7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  <c r="AE739" s="103"/>
      <c r="AF739" s="103"/>
      <c r="AG739" s="103"/>
      <c r="AH739" s="103"/>
      <c r="AI739" s="103"/>
      <c r="AJ739" s="103"/>
      <c r="AK739" s="103"/>
      <c r="AL739" s="103"/>
      <c r="AM739" s="103"/>
      <c r="AN739" s="103"/>
      <c r="AO739" s="103"/>
      <c r="AP739" s="103"/>
      <c r="AQ739" s="103"/>
      <c r="AR739" s="103"/>
    </row>
    <row r="740" ht="15.7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  <c r="AE740" s="103"/>
      <c r="AF740" s="103"/>
      <c r="AG740" s="103"/>
      <c r="AH740" s="103"/>
      <c r="AI740" s="103"/>
      <c r="AJ740" s="103"/>
      <c r="AK740" s="103"/>
      <c r="AL740" s="103"/>
      <c r="AM740" s="103"/>
      <c r="AN740" s="103"/>
      <c r="AO740" s="103"/>
      <c r="AP740" s="103"/>
      <c r="AQ740" s="103"/>
      <c r="AR740" s="103"/>
    </row>
    <row r="741" ht="15.7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  <c r="AE741" s="103"/>
      <c r="AF741" s="103"/>
      <c r="AG741" s="103"/>
      <c r="AH741" s="103"/>
      <c r="AI741" s="103"/>
      <c r="AJ741" s="103"/>
      <c r="AK741" s="103"/>
      <c r="AL741" s="103"/>
      <c r="AM741" s="103"/>
      <c r="AN741" s="103"/>
      <c r="AO741" s="103"/>
      <c r="AP741" s="103"/>
      <c r="AQ741" s="103"/>
      <c r="AR741" s="103"/>
    </row>
    <row r="742" ht="15.7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  <c r="AE742" s="103"/>
      <c r="AF742" s="103"/>
      <c r="AG742" s="103"/>
      <c r="AH742" s="103"/>
      <c r="AI742" s="103"/>
      <c r="AJ742" s="103"/>
      <c r="AK742" s="103"/>
      <c r="AL742" s="103"/>
      <c r="AM742" s="103"/>
      <c r="AN742" s="103"/>
      <c r="AO742" s="103"/>
      <c r="AP742" s="103"/>
      <c r="AQ742" s="103"/>
      <c r="AR742" s="103"/>
    </row>
    <row r="743" ht="15.7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  <c r="AE743" s="103"/>
      <c r="AF743" s="103"/>
      <c r="AG743" s="103"/>
      <c r="AH743" s="103"/>
      <c r="AI743" s="103"/>
      <c r="AJ743" s="103"/>
      <c r="AK743" s="103"/>
      <c r="AL743" s="103"/>
      <c r="AM743" s="103"/>
      <c r="AN743" s="103"/>
      <c r="AO743" s="103"/>
      <c r="AP743" s="103"/>
      <c r="AQ743" s="103"/>
      <c r="AR743" s="103"/>
    </row>
    <row r="744" ht="15.7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  <c r="AE744" s="103"/>
      <c r="AF744" s="103"/>
      <c r="AG744" s="103"/>
      <c r="AH744" s="103"/>
      <c r="AI744" s="103"/>
      <c r="AJ744" s="103"/>
      <c r="AK744" s="103"/>
      <c r="AL744" s="103"/>
      <c r="AM744" s="103"/>
      <c r="AN744" s="103"/>
      <c r="AO744" s="103"/>
      <c r="AP744" s="103"/>
      <c r="AQ744" s="103"/>
      <c r="AR744" s="103"/>
    </row>
    <row r="745" ht="15.7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  <c r="AE745" s="103"/>
      <c r="AF745" s="103"/>
      <c r="AG745" s="103"/>
      <c r="AH745" s="103"/>
      <c r="AI745" s="103"/>
      <c r="AJ745" s="103"/>
      <c r="AK745" s="103"/>
      <c r="AL745" s="103"/>
      <c r="AM745" s="103"/>
      <c r="AN745" s="103"/>
      <c r="AO745" s="103"/>
      <c r="AP745" s="103"/>
      <c r="AQ745" s="103"/>
      <c r="AR745" s="103"/>
    </row>
    <row r="746" ht="15.7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  <c r="AF746" s="103"/>
      <c r="AG746" s="103"/>
      <c r="AH746" s="103"/>
      <c r="AI746" s="103"/>
      <c r="AJ746" s="103"/>
      <c r="AK746" s="103"/>
      <c r="AL746" s="103"/>
      <c r="AM746" s="103"/>
      <c r="AN746" s="103"/>
      <c r="AO746" s="103"/>
      <c r="AP746" s="103"/>
      <c r="AQ746" s="103"/>
      <c r="AR746" s="103"/>
    </row>
    <row r="747" ht="15.7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  <c r="AF747" s="103"/>
      <c r="AG747" s="103"/>
      <c r="AH747" s="103"/>
      <c r="AI747" s="103"/>
      <c r="AJ747" s="103"/>
      <c r="AK747" s="103"/>
      <c r="AL747" s="103"/>
      <c r="AM747" s="103"/>
      <c r="AN747" s="103"/>
      <c r="AO747" s="103"/>
      <c r="AP747" s="103"/>
      <c r="AQ747" s="103"/>
      <c r="AR747" s="103"/>
    </row>
    <row r="748" ht="15.7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  <c r="AE748" s="103"/>
      <c r="AF748" s="103"/>
      <c r="AG748" s="103"/>
      <c r="AH748" s="103"/>
      <c r="AI748" s="103"/>
      <c r="AJ748" s="103"/>
      <c r="AK748" s="103"/>
      <c r="AL748" s="103"/>
      <c r="AM748" s="103"/>
      <c r="AN748" s="103"/>
      <c r="AO748" s="103"/>
      <c r="AP748" s="103"/>
      <c r="AQ748" s="103"/>
      <c r="AR748" s="103"/>
    </row>
    <row r="749" ht="15.7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  <c r="AE749" s="103"/>
      <c r="AF749" s="103"/>
      <c r="AG749" s="103"/>
      <c r="AH749" s="103"/>
      <c r="AI749" s="103"/>
      <c r="AJ749" s="103"/>
      <c r="AK749" s="103"/>
      <c r="AL749" s="103"/>
      <c r="AM749" s="103"/>
      <c r="AN749" s="103"/>
      <c r="AO749" s="103"/>
      <c r="AP749" s="103"/>
      <c r="AQ749" s="103"/>
      <c r="AR749" s="103"/>
    </row>
    <row r="750" ht="15.7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  <c r="AE750" s="103"/>
      <c r="AF750" s="103"/>
      <c r="AG750" s="103"/>
      <c r="AH750" s="103"/>
      <c r="AI750" s="103"/>
      <c r="AJ750" s="103"/>
      <c r="AK750" s="103"/>
      <c r="AL750" s="103"/>
      <c r="AM750" s="103"/>
      <c r="AN750" s="103"/>
      <c r="AO750" s="103"/>
      <c r="AP750" s="103"/>
      <c r="AQ750" s="103"/>
      <c r="AR750" s="103"/>
    </row>
    <row r="751" ht="15.7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  <c r="AE751" s="103"/>
      <c r="AF751" s="103"/>
      <c r="AG751" s="103"/>
      <c r="AH751" s="103"/>
      <c r="AI751" s="103"/>
      <c r="AJ751" s="103"/>
      <c r="AK751" s="103"/>
      <c r="AL751" s="103"/>
      <c r="AM751" s="103"/>
      <c r="AN751" s="103"/>
      <c r="AO751" s="103"/>
      <c r="AP751" s="103"/>
      <c r="AQ751" s="103"/>
      <c r="AR751" s="103"/>
    </row>
    <row r="752" ht="15.7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  <c r="AE752" s="103"/>
      <c r="AF752" s="103"/>
      <c r="AG752" s="103"/>
      <c r="AH752" s="103"/>
      <c r="AI752" s="103"/>
      <c r="AJ752" s="103"/>
      <c r="AK752" s="103"/>
      <c r="AL752" s="103"/>
      <c r="AM752" s="103"/>
      <c r="AN752" s="103"/>
      <c r="AO752" s="103"/>
      <c r="AP752" s="103"/>
      <c r="AQ752" s="103"/>
      <c r="AR752" s="103"/>
    </row>
    <row r="753" ht="15.7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  <c r="AE753" s="103"/>
      <c r="AF753" s="103"/>
      <c r="AG753" s="103"/>
      <c r="AH753" s="103"/>
      <c r="AI753" s="103"/>
      <c r="AJ753" s="103"/>
      <c r="AK753" s="103"/>
      <c r="AL753" s="103"/>
      <c r="AM753" s="103"/>
      <c r="AN753" s="103"/>
      <c r="AO753" s="103"/>
      <c r="AP753" s="103"/>
      <c r="AQ753" s="103"/>
      <c r="AR753" s="103"/>
    </row>
    <row r="754" ht="15.7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  <c r="AF754" s="103"/>
      <c r="AG754" s="103"/>
      <c r="AH754" s="103"/>
      <c r="AI754" s="103"/>
      <c r="AJ754" s="103"/>
      <c r="AK754" s="103"/>
      <c r="AL754" s="103"/>
      <c r="AM754" s="103"/>
      <c r="AN754" s="103"/>
      <c r="AO754" s="103"/>
      <c r="AP754" s="103"/>
      <c r="AQ754" s="103"/>
      <c r="AR754" s="103"/>
    </row>
    <row r="755" ht="15.7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  <c r="AE755" s="103"/>
      <c r="AF755" s="103"/>
      <c r="AG755" s="103"/>
      <c r="AH755" s="103"/>
      <c r="AI755" s="103"/>
      <c r="AJ755" s="103"/>
      <c r="AK755" s="103"/>
      <c r="AL755" s="103"/>
      <c r="AM755" s="103"/>
      <c r="AN755" s="103"/>
      <c r="AO755" s="103"/>
      <c r="AP755" s="103"/>
      <c r="AQ755" s="103"/>
      <c r="AR755" s="103"/>
    </row>
    <row r="756" ht="15.7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  <c r="AE756" s="103"/>
      <c r="AF756" s="103"/>
      <c r="AG756" s="103"/>
      <c r="AH756" s="103"/>
      <c r="AI756" s="103"/>
      <c r="AJ756" s="103"/>
      <c r="AK756" s="103"/>
      <c r="AL756" s="103"/>
      <c r="AM756" s="103"/>
      <c r="AN756" s="103"/>
      <c r="AO756" s="103"/>
      <c r="AP756" s="103"/>
      <c r="AQ756" s="103"/>
      <c r="AR756" s="103"/>
    </row>
    <row r="757" ht="15.7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  <c r="AE757" s="103"/>
      <c r="AF757" s="103"/>
      <c r="AG757" s="103"/>
      <c r="AH757" s="103"/>
      <c r="AI757" s="103"/>
      <c r="AJ757" s="103"/>
      <c r="AK757" s="103"/>
      <c r="AL757" s="103"/>
      <c r="AM757" s="103"/>
      <c r="AN757" s="103"/>
      <c r="AO757" s="103"/>
      <c r="AP757" s="103"/>
      <c r="AQ757" s="103"/>
      <c r="AR757" s="103"/>
    </row>
    <row r="758" ht="15.7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  <c r="AE758" s="103"/>
      <c r="AF758" s="103"/>
      <c r="AG758" s="103"/>
      <c r="AH758" s="103"/>
      <c r="AI758" s="103"/>
      <c r="AJ758" s="103"/>
      <c r="AK758" s="103"/>
      <c r="AL758" s="103"/>
      <c r="AM758" s="103"/>
      <c r="AN758" s="103"/>
      <c r="AO758" s="103"/>
      <c r="AP758" s="103"/>
      <c r="AQ758" s="103"/>
      <c r="AR758" s="103"/>
    </row>
    <row r="759" ht="15.7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  <c r="AE759" s="103"/>
      <c r="AF759" s="103"/>
      <c r="AG759" s="103"/>
      <c r="AH759" s="103"/>
      <c r="AI759" s="103"/>
      <c r="AJ759" s="103"/>
      <c r="AK759" s="103"/>
      <c r="AL759" s="103"/>
      <c r="AM759" s="103"/>
      <c r="AN759" s="103"/>
      <c r="AO759" s="103"/>
      <c r="AP759" s="103"/>
      <c r="AQ759" s="103"/>
      <c r="AR759" s="103"/>
    </row>
    <row r="760" ht="15.7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  <c r="AE760" s="103"/>
      <c r="AF760" s="103"/>
      <c r="AG760" s="103"/>
      <c r="AH760" s="103"/>
      <c r="AI760" s="103"/>
      <c r="AJ760" s="103"/>
      <c r="AK760" s="103"/>
      <c r="AL760" s="103"/>
      <c r="AM760" s="103"/>
      <c r="AN760" s="103"/>
      <c r="AO760" s="103"/>
      <c r="AP760" s="103"/>
      <c r="AQ760" s="103"/>
      <c r="AR760" s="103"/>
    </row>
    <row r="761" ht="15.7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  <c r="AE761" s="103"/>
      <c r="AF761" s="103"/>
      <c r="AG761" s="103"/>
      <c r="AH761" s="103"/>
      <c r="AI761" s="103"/>
      <c r="AJ761" s="103"/>
      <c r="AK761" s="103"/>
      <c r="AL761" s="103"/>
      <c r="AM761" s="103"/>
      <c r="AN761" s="103"/>
      <c r="AO761" s="103"/>
      <c r="AP761" s="103"/>
      <c r="AQ761" s="103"/>
      <c r="AR761" s="103"/>
    </row>
    <row r="762" ht="15.7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  <c r="AE762" s="103"/>
      <c r="AF762" s="103"/>
      <c r="AG762" s="103"/>
      <c r="AH762" s="103"/>
      <c r="AI762" s="103"/>
      <c r="AJ762" s="103"/>
      <c r="AK762" s="103"/>
      <c r="AL762" s="103"/>
      <c r="AM762" s="103"/>
      <c r="AN762" s="103"/>
      <c r="AO762" s="103"/>
      <c r="AP762" s="103"/>
      <c r="AQ762" s="103"/>
      <c r="AR762" s="103"/>
    </row>
    <row r="763" ht="15.7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  <c r="AE763" s="103"/>
      <c r="AF763" s="103"/>
      <c r="AG763" s="103"/>
      <c r="AH763" s="103"/>
      <c r="AI763" s="103"/>
      <c r="AJ763" s="103"/>
      <c r="AK763" s="103"/>
      <c r="AL763" s="103"/>
      <c r="AM763" s="103"/>
      <c r="AN763" s="103"/>
      <c r="AO763" s="103"/>
      <c r="AP763" s="103"/>
      <c r="AQ763" s="103"/>
      <c r="AR763" s="103"/>
    </row>
    <row r="764" ht="15.7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  <c r="AE764" s="103"/>
      <c r="AF764" s="103"/>
      <c r="AG764" s="103"/>
      <c r="AH764" s="103"/>
      <c r="AI764" s="103"/>
      <c r="AJ764" s="103"/>
      <c r="AK764" s="103"/>
      <c r="AL764" s="103"/>
      <c r="AM764" s="103"/>
      <c r="AN764" s="103"/>
      <c r="AO764" s="103"/>
      <c r="AP764" s="103"/>
      <c r="AQ764" s="103"/>
      <c r="AR764" s="103"/>
    </row>
    <row r="765" ht="15.7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  <c r="AE765" s="103"/>
      <c r="AF765" s="103"/>
      <c r="AG765" s="103"/>
      <c r="AH765" s="103"/>
      <c r="AI765" s="103"/>
      <c r="AJ765" s="103"/>
      <c r="AK765" s="103"/>
      <c r="AL765" s="103"/>
      <c r="AM765" s="103"/>
      <c r="AN765" s="103"/>
      <c r="AO765" s="103"/>
      <c r="AP765" s="103"/>
      <c r="AQ765" s="103"/>
      <c r="AR765" s="103"/>
    </row>
    <row r="766" ht="15.7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  <c r="AE766" s="103"/>
      <c r="AF766" s="103"/>
      <c r="AG766" s="103"/>
      <c r="AH766" s="103"/>
      <c r="AI766" s="103"/>
      <c r="AJ766" s="103"/>
      <c r="AK766" s="103"/>
      <c r="AL766" s="103"/>
      <c r="AM766" s="103"/>
      <c r="AN766" s="103"/>
      <c r="AO766" s="103"/>
      <c r="AP766" s="103"/>
      <c r="AQ766" s="103"/>
      <c r="AR766" s="103"/>
    </row>
    <row r="767" ht="15.7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  <c r="AE767" s="103"/>
      <c r="AF767" s="103"/>
      <c r="AG767" s="103"/>
      <c r="AH767" s="103"/>
      <c r="AI767" s="103"/>
      <c r="AJ767" s="103"/>
      <c r="AK767" s="103"/>
      <c r="AL767" s="103"/>
      <c r="AM767" s="103"/>
      <c r="AN767" s="103"/>
      <c r="AO767" s="103"/>
      <c r="AP767" s="103"/>
      <c r="AQ767" s="103"/>
      <c r="AR767" s="103"/>
    </row>
    <row r="768" ht="15.7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  <c r="AE768" s="103"/>
      <c r="AF768" s="103"/>
      <c r="AG768" s="103"/>
      <c r="AH768" s="103"/>
      <c r="AI768" s="103"/>
      <c r="AJ768" s="103"/>
      <c r="AK768" s="103"/>
      <c r="AL768" s="103"/>
      <c r="AM768" s="103"/>
      <c r="AN768" s="103"/>
      <c r="AO768" s="103"/>
      <c r="AP768" s="103"/>
      <c r="AQ768" s="103"/>
      <c r="AR768" s="103"/>
    </row>
    <row r="769" ht="15.7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  <c r="AE769" s="103"/>
      <c r="AF769" s="103"/>
      <c r="AG769" s="103"/>
      <c r="AH769" s="103"/>
      <c r="AI769" s="103"/>
      <c r="AJ769" s="103"/>
      <c r="AK769" s="103"/>
      <c r="AL769" s="103"/>
      <c r="AM769" s="103"/>
      <c r="AN769" s="103"/>
      <c r="AO769" s="103"/>
      <c r="AP769" s="103"/>
      <c r="AQ769" s="103"/>
      <c r="AR769" s="103"/>
    </row>
    <row r="770" ht="15.7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  <c r="AF770" s="103"/>
      <c r="AG770" s="103"/>
      <c r="AH770" s="103"/>
      <c r="AI770" s="103"/>
      <c r="AJ770" s="103"/>
      <c r="AK770" s="103"/>
      <c r="AL770" s="103"/>
      <c r="AM770" s="103"/>
      <c r="AN770" s="103"/>
      <c r="AO770" s="103"/>
      <c r="AP770" s="103"/>
      <c r="AQ770" s="103"/>
      <c r="AR770" s="103"/>
    </row>
    <row r="771" ht="15.7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  <c r="AE771" s="103"/>
      <c r="AF771" s="103"/>
      <c r="AG771" s="103"/>
      <c r="AH771" s="103"/>
      <c r="AI771" s="103"/>
      <c r="AJ771" s="103"/>
      <c r="AK771" s="103"/>
      <c r="AL771" s="103"/>
      <c r="AM771" s="103"/>
      <c r="AN771" s="103"/>
      <c r="AO771" s="103"/>
      <c r="AP771" s="103"/>
      <c r="AQ771" s="103"/>
      <c r="AR771" s="103"/>
    </row>
    <row r="772" ht="15.7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  <c r="AE772" s="103"/>
      <c r="AF772" s="103"/>
      <c r="AG772" s="103"/>
      <c r="AH772" s="103"/>
      <c r="AI772" s="103"/>
      <c r="AJ772" s="103"/>
      <c r="AK772" s="103"/>
      <c r="AL772" s="103"/>
      <c r="AM772" s="103"/>
      <c r="AN772" s="103"/>
      <c r="AO772" s="103"/>
      <c r="AP772" s="103"/>
      <c r="AQ772" s="103"/>
      <c r="AR772" s="103"/>
    </row>
    <row r="773" ht="15.7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  <c r="AE773" s="103"/>
      <c r="AF773" s="103"/>
      <c r="AG773" s="103"/>
      <c r="AH773" s="103"/>
      <c r="AI773" s="103"/>
      <c r="AJ773" s="103"/>
      <c r="AK773" s="103"/>
      <c r="AL773" s="103"/>
      <c r="AM773" s="103"/>
      <c r="AN773" s="103"/>
      <c r="AO773" s="103"/>
      <c r="AP773" s="103"/>
      <c r="AQ773" s="103"/>
      <c r="AR773" s="103"/>
    </row>
    <row r="774" ht="15.7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  <c r="AE774" s="103"/>
      <c r="AF774" s="103"/>
      <c r="AG774" s="103"/>
      <c r="AH774" s="103"/>
      <c r="AI774" s="103"/>
      <c r="AJ774" s="103"/>
      <c r="AK774" s="103"/>
      <c r="AL774" s="103"/>
      <c r="AM774" s="103"/>
      <c r="AN774" s="103"/>
      <c r="AO774" s="103"/>
      <c r="AP774" s="103"/>
      <c r="AQ774" s="103"/>
      <c r="AR774" s="103"/>
    </row>
    <row r="775" ht="15.7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  <c r="AE775" s="103"/>
      <c r="AF775" s="103"/>
      <c r="AG775" s="103"/>
      <c r="AH775" s="103"/>
      <c r="AI775" s="103"/>
      <c r="AJ775" s="103"/>
      <c r="AK775" s="103"/>
      <c r="AL775" s="103"/>
      <c r="AM775" s="103"/>
      <c r="AN775" s="103"/>
      <c r="AO775" s="103"/>
      <c r="AP775" s="103"/>
      <c r="AQ775" s="103"/>
      <c r="AR775" s="103"/>
    </row>
    <row r="776" ht="15.7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  <c r="AE776" s="103"/>
      <c r="AF776" s="103"/>
      <c r="AG776" s="103"/>
      <c r="AH776" s="103"/>
      <c r="AI776" s="103"/>
      <c r="AJ776" s="103"/>
      <c r="AK776" s="103"/>
      <c r="AL776" s="103"/>
      <c r="AM776" s="103"/>
      <c r="AN776" s="103"/>
      <c r="AO776" s="103"/>
      <c r="AP776" s="103"/>
      <c r="AQ776" s="103"/>
      <c r="AR776" s="103"/>
    </row>
    <row r="777" ht="15.7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  <c r="AF777" s="103"/>
      <c r="AG777" s="103"/>
      <c r="AH777" s="103"/>
      <c r="AI777" s="103"/>
      <c r="AJ777" s="103"/>
      <c r="AK777" s="103"/>
      <c r="AL777" s="103"/>
      <c r="AM777" s="103"/>
      <c r="AN777" s="103"/>
      <c r="AO777" s="103"/>
      <c r="AP777" s="103"/>
      <c r="AQ777" s="103"/>
      <c r="AR777" s="103"/>
    </row>
    <row r="778" ht="15.7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  <c r="AF778" s="103"/>
      <c r="AG778" s="103"/>
      <c r="AH778" s="103"/>
      <c r="AI778" s="103"/>
      <c r="AJ778" s="103"/>
      <c r="AK778" s="103"/>
      <c r="AL778" s="103"/>
      <c r="AM778" s="103"/>
      <c r="AN778" s="103"/>
      <c r="AO778" s="103"/>
      <c r="AP778" s="103"/>
      <c r="AQ778" s="103"/>
      <c r="AR778" s="103"/>
    </row>
    <row r="779" ht="15.7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  <c r="AE779" s="103"/>
      <c r="AF779" s="103"/>
      <c r="AG779" s="103"/>
      <c r="AH779" s="103"/>
      <c r="AI779" s="103"/>
      <c r="AJ779" s="103"/>
      <c r="AK779" s="103"/>
      <c r="AL779" s="103"/>
      <c r="AM779" s="103"/>
      <c r="AN779" s="103"/>
      <c r="AO779" s="103"/>
      <c r="AP779" s="103"/>
      <c r="AQ779" s="103"/>
      <c r="AR779" s="103"/>
    </row>
    <row r="780" ht="15.7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  <c r="AE780" s="103"/>
      <c r="AF780" s="103"/>
      <c r="AG780" s="103"/>
      <c r="AH780" s="103"/>
      <c r="AI780" s="103"/>
      <c r="AJ780" s="103"/>
      <c r="AK780" s="103"/>
      <c r="AL780" s="103"/>
      <c r="AM780" s="103"/>
      <c r="AN780" s="103"/>
      <c r="AO780" s="103"/>
      <c r="AP780" s="103"/>
      <c r="AQ780" s="103"/>
      <c r="AR780" s="103"/>
    </row>
    <row r="781" ht="15.7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03"/>
      <c r="AM781" s="103"/>
      <c r="AN781" s="103"/>
      <c r="AO781" s="103"/>
      <c r="AP781" s="103"/>
      <c r="AQ781" s="103"/>
      <c r="AR781" s="103"/>
    </row>
    <row r="782" ht="15.7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03"/>
      <c r="AM782" s="103"/>
      <c r="AN782" s="103"/>
      <c r="AO782" s="103"/>
      <c r="AP782" s="103"/>
      <c r="AQ782" s="103"/>
      <c r="AR782" s="103"/>
    </row>
    <row r="783" ht="15.7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03"/>
      <c r="AM783" s="103"/>
      <c r="AN783" s="103"/>
      <c r="AO783" s="103"/>
      <c r="AP783" s="103"/>
      <c r="AQ783" s="103"/>
      <c r="AR783" s="103"/>
    </row>
    <row r="784" ht="15.7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03"/>
      <c r="AM784" s="103"/>
      <c r="AN784" s="103"/>
      <c r="AO784" s="103"/>
      <c r="AP784" s="103"/>
      <c r="AQ784" s="103"/>
      <c r="AR784" s="103"/>
    </row>
    <row r="785" ht="15.7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03"/>
      <c r="AM785" s="103"/>
      <c r="AN785" s="103"/>
      <c r="AO785" s="103"/>
      <c r="AP785" s="103"/>
      <c r="AQ785" s="103"/>
      <c r="AR785" s="103"/>
    </row>
    <row r="786" ht="15.7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03"/>
      <c r="AQ786" s="103"/>
      <c r="AR786" s="103"/>
    </row>
    <row r="787" ht="15.7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03"/>
      <c r="AQ787" s="103"/>
      <c r="AR787" s="103"/>
    </row>
    <row r="788" ht="15.7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03"/>
      <c r="AM788" s="103"/>
      <c r="AN788" s="103"/>
      <c r="AO788" s="103"/>
      <c r="AP788" s="103"/>
      <c r="AQ788" s="103"/>
      <c r="AR788" s="103"/>
    </row>
    <row r="789" ht="15.7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03"/>
      <c r="AM789" s="103"/>
      <c r="AN789" s="103"/>
      <c r="AO789" s="103"/>
      <c r="AP789" s="103"/>
      <c r="AQ789" s="103"/>
      <c r="AR789" s="103"/>
    </row>
    <row r="790" ht="15.7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03"/>
      <c r="AQ790" s="103"/>
      <c r="AR790" s="103"/>
    </row>
    <row r="791" ht="15.7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03"/>
      <c r="AM791" s="103"/>
      <c r="AN791" s="103"/>
      <c r="AO791" s="103"/>
      <c r="AP791" s="103"/>
      <c r="AQ791" s="103"/>
      <c r="AR791" s="103"/>
    </row>
    <row r="792" ht="15.7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03"/>
      <c r="AM792" s="103"/>
      <c r="AN792" s="103"/>
      <c r="AO792" s="103"/>
      <c r="AP792" s="103"/>
      <c r="AQ792" s="103"/>
      <c r="AR792" s="103"/>
    </row>
    <row r="793" ht="15.7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3"/>
      <c r="AO793" s="103"/>
      <c r="AP793" s="103"/>
      <c r="AQ793" s="103"/>
      <c r="AR793" s="103"/>
    </row>
    <row r="794" ht="15.7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03"/>
      <c r="AM794" s="103"/>
      <c r="AN794" s="103"/>
      <c r="AO794" s="103"/>
      <c r="AP794" s="103"/>
      <c r="AQ794" s="103"/>
      <c r="AR794" s="103"/>
    </row>
    <row r="795" ht="15.7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03"/>
      <c r="AQ795" s="103"/>
      <c r="AR795" s="103"/>
    </row>
    <row r="796" ht="15.7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03"/>
      <c r="AM796" s="103"/>
      <c r="AN796" s="103"/>
      <c r="AO796" s="103"/>
      <c r="AP796" s="103"/>
      <c r="AQ796" s="103"/>
      <c r="AR796" s="103"/>
    </row>
    <row r="797" ht="15.7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03"/>
      <c r="AQ797" s="103"/>
      <c r="AR797" s="103"/>
    </row>
    <row r="798" ht="15.7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03"/>
      <c r="AQ798" s="103"/>
      <c r="AR798" s="103"/>
    </row>
    <row r="799" ht="15.7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03"/>
      <c r="AQ799" s="103"/>
      <c r="AR799" s="103"/>
    </row>
    <row r="800" ht="15.7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03"/>
      <c r="AM800" s="103"/>
      <c r="AN800" s="103"/>
      <c r="AO800" s="103"/>
      <c r="AP800" s="103"/>
      <c r="AQ800" s="103"/>
      <c r="AR800" s="103"/>
    </row>
    <row r="801" ht="15.7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03"/>
      <c r="AM801" s="103"/>
      <c r="AN801" s="103"/>
      <c r="AO801" s="103"/>
      <c r="AP801" s="103"/>
      <c r="AQ801" s="103"/>
      <c r="AR801" s="103"/>
    </row>
    <row r="802" ht="15.7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03"/>
      <c r="AM802" s="103"/>
      <c r="AN802" s="103"/>
      <c r="AO802" s="103"/>
      <c r="AP802" s="103"/>
      <c r="AQ802" s="103"/>
      <c r="AR802" s="103"/>
    </row>
    <row r="803" ht="15.7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03"/>
      <c r="AM803" s="103"/>
      <c r="AN803" s="103"/>
      <c r="AO803" s="103"/>
      <c r="AP803" s="103"/>
      <c r="AQ803" s="103"/>
      <c r="AR803" s="103"/>
    </row>
    <row r="804" ht="15.7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03"/>
      <c r="AM804" s="103"/>
      <c r="AN804" s="103"/>
      <c r="AO804" s="103"/>
      <c r="AP804" s="103"/>
      <c r="AQ804" s="103"/>
      <c r="AR804" s="103"/>
    </row>
    <row r="805" ht="15.7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03"/>
      <c r="AM805" s="103"/>
      <c r="AN805" s="103"/>
      <c r="AO805" s="103"/>
      <c r="AP805" s="103"/>
      <c r="AQ805" s="103"/>
      <c r="AR805" s="103"/>
    </row>
    <row r="806" ht="15.7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03"/>
      <c r="AM806" s="103"/>
      <c r="AN806" s="103"/>
      <c r="AO806" s="103"/>
      <c r="AP806" s="103"/>
      <c r="AQ806" s="103"/>
      <c r="AR806" s="103"/>
    </row>
    <row r="807" ht="15.7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03"/>
      <c r="AM807" s="103"/>
      <c r="AN807" s="103"/>
      <c r="AO807" s="103"/>
      <c r="AP807" s="103"/>
      <c r="AQ807" s="103"/>
      <c r="AR807" s="103"/>
    </row>
    <row r="808" ht="15.7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03"/>
      <c r="AM808" s="103"/>
      <c r="AN808" s="103"/>
      <c r="AO808" s="103"/>
      <c r="AP808" s="103"/>
      <c r="AQ808" s="103"/>
      <c r="AR808" s="103"/>
    </row>
    <row r="809" ht="15.7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03"/>
      <c r="AM809" s="103"/>
      <c r="AN809" s="103"/>
      <c r="AO809" s="103"/>
      <c r="AP809" s="103"/>
      <c r="AQ809" s="103"/>
      <c r="AR809" s="103"/>
    </row>
    <row r="810" ht="15.7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03"/>
      <c r="AM810" s="103"/>
      <c r="AN810" s="103"/>
      <c r="AO810" s="103"/>
      <c r="AP810" s="103"/>
      <c r="AQ810" s="103"/>
      <c r="AR810" s="103"/>
    </row>
    <row r="811" ht="15.7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03"/>
      <c r="AM811" s="103"/>
      <c r="AN811" s="103"/>
      <c r="AO811" s="103"/>
      <c r="AP811" s="103"/>
      <c r="AQ811" s="103"/>
      <c r="AR811" s="103"/>
    </row>
    <row r="812" ht="15.7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/>
      <c r="AP812" s="103"/>
      <c r="AQ812" s="103"/>
      <c r="AR812" s="103"/>
    </row>
    <row r="813" ht="15.7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03"/>
      <c r="AM813" s="103"/>
      <c r="AN813" s="103"/>
      <c r="AO813" s="103"/>
      <c r="AP813" s="103"/>
      <c r="AQ813" s="103"/>
      <c r="AR813" s="103"/>
    </row>
    <row r="814" ht="15.7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03"/>
      <c r="AM814" s="103"/>
      <c r="AN814" s="103"/>
      <c r="AO814" s="103"/>
      <c r="AP814" s="103"/>
      <c r="AQ814" s="103"/>
      <c r="AR814" s="103"/>
    </row>
    <row r="815" ht="15.7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03"/>
      <c r="AM815" s="103"/>
      <c r="AN815" s="103"/>
      <c r="AO815" s="103"/>
      <c r="AP815" s="103"/>
      <c r="AQ815" s="103"/>
      <c r="AR815" s="103"/>
    </row>
    <row r="816" ht="15.7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03"/>
      <c r="AM816" s="103"/>
      <c r="AN816" s="103"/>
      <c r="AO816" s="103"/>
      <c r="AP816" s="103"/>
      <c r="AQ816" s="103"/>
      <c r="AR816" s="103"/>
    </row>
    <row r="817" ht="15.7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03"/>
      <c r="AM817" s="103"/>
      <c r="AN817" s="103"/>
      <c r="AO817" s="103"/>
      <c r="AP817" s="103"/>
      <c r="AQ817" s="103"/>
      <c r="AR817" s="103"/>
    </row>
    <row r="818" ht="15.7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03"/>
      <c r="AM818" s="103"/>
      <c r="AN818" s="103"/>
      <c r="AO818" s="103"/>
      <c r="AP818" s="103"/>
      <c r="AQ818" s="103"/>
      <c r="AR818" s="103"/>
    </row>
    <row r="819" ht="15.7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/>
      <c r="AP819" s="103"/>
      <c r="AQ819" s="103"/>
      <c r="AR819" s="103"/>
    </row>
    <row r="820" ht="15.7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03"/>
      <c r="AM820" s="103"/>
      <c r="AN820" s="103"/>
      <c r="AO820" s="103"/>
      <c r="AP820" s="103"/>
      <c r="AQ820" s="103"/>
      <c r="AR820" s="103"/>
    </row>
    <row r="821" ht="15.7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03"/>
      <c r="AM821" s="103"/>
      <c r="AN821" s="103"/>
      <c r="AO821" s="103"/>
      <c r="AP821" s="103"/>
      <c r="AQ821" s="103"/>
      <c r="AR821" s="103"/>
    </row>
    <row r="822" ht="15.7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03"/>
      <c r="AM822" s="103"/>
      <c r="AN822" s="103"/>
      <c r="AO822" s="103"/>
      <c r="AP822" s="103"/>
      <c r="AQ822" s="103"/>
      <c r="AR822" s="103"/>
    </row>
    <row r="823" ht="15.7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03"/>
      <c r="AM823" s="103"/>
      <c r="AN823" s="103"/>
      <c r="AO823" s="103"/>
      <c r="AP823" s="103"/>
      <c r="AQ823" s="103"/>
      <c r="AR823" s="103"/>
    </row>
    <row r="824" ht="15.7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03"/>
      <c r="AQ824" s="103"/>
      <c r="AR824" s="103"/>
    </row>
    <row r="825" ht="15.7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3"/>
      <c r="AO825" s="103"/>
      <c r="AP825" s="103"/>
      <c r="AQ825" s="103"/>
      <c r="AR825" s="103"/>
    </row>
    <row r="826" ht="15.7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03"/>
      <c r="AM826" s="103"/>
      <c r="AN826" s="103"/>
      <c r="AO826" s="103"/>
      <c r="AP826" s="103"/>
      <c r="AQ826" s="103"/>
      <c r="AR826" s="103"/>
    </row>
    <row r="827" ht="15.7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03"/>
      <c r="AM827" s="103"/>
      <c r="AN827" s="103"/>
      <c r="AO827" s="103"/>
      <c r="AP827" s="103"/>
      <c r="AQ827" s="103"/>
      <c r="AR827" s="103"/>
    </row>
    <row r="828" ht="15.7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03"/>
      <c r="AM828" s="103"/>
      <c r="AN828" s="103"/>
      <c r="AO828" s="103"/>
      <c r="AP828" s="103"/>
      <c r="AQ828" s="103"/>
      <c r="AR828" s="103"/>
    </row>
    <row r="829" ht="15.7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03"/>
      <c r="AM829" s="103"/>
      <c r="AN829" s="103"/>
      <c r="AO829" s="103"/>
      <c r="AP829" s="103"/>
      <c r="AQ829" s="103"/>
      <c r="AR829" s="103"/>
    </row>
    <row r="830" ht="15.7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/>
      <c r="AP830" s="103"/>
      <c r="AQ830" s="103"/>
      <c r="AR830" s="103"/>
    </row>
    <row r="831" ht="15.7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03"/>
      <c r="AM831" s="103"/>
      <c r="AN831" s="103"/>
      <c r="AO831" s="103"/>
      <c r="AP831" s="103"/>
      <c r="AQ831" s="103"/>
      <c r="AR831" s="103"/>
    </row>
    <row r="832" ht="15.7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03"/>
      <c r="AM832" s="103"/>
      <c r="AN832" s="103"/>
      <c r="AO832" s="103"/>
      <c r="AP832" s="103"/>
      <c r="AQ832" s="103"/>
      <c r="AR832" s="103"/>
    </row>
    <row r="833" ht="15.7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03"/>
      <c r="AM833" s="103"/>
      <c r="AN833" s="103"/>
      <c r="AO833" s="103"/>
      <c r="AP833" s="103"/>
      <c r="AQ833" s="103"/>
      <c r="AR833" s="103"/>
    </row>
    <row r="834" ht="15.7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03"/>
      <c r="AM834" s="103"/>
      <c r="AN834" s="103"/>
      <c r="AO834" s="103"/>
      <c r="AP834" s="103"/>
      <c r="AQ834" s="103"/>
      <c r="AR834" s="103"/>
    </row>
    <row r="835" ht="15.7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03"/>
      <c r="AQ835" s="103"/>
      <c r="AR835" s="103"/>
    </row>
    <row r="836" ht="15.7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03"/>
      <c r="AM836" s="103"/>
      <c r="AN836" s="103"/>
      <c r="AO836" s="103"/>
      <c r="AP836" s="103"/>
      <c r="AQ836" s="103"/>
      <c r="AR836" s="103"/>
    </row>
    <row r="837" ht="15.7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03"/>
      <c r="AM837" s="103"/>
      <c r="AN837" s="103"/>
      <c r="AO837" s="103"/>
      <c r="AP837" s="103"/>
      <c r="AQ837" s="103"/>
      <c r="AR837" s="103"/>
    </row>
    <row r="838" ht="15.7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03"/>
      <c r="AM838" s="103"/>
      <c r="AN838" s="103"/>
      <c r="AO838" s="103"/>
      <c r="AP838" s="103"/>
      <c r="AQ838" s="103"/>
      <c r="AR838" s="103"/>
    </row>
    <row r="839" ht="15.7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03"/>
      <c r="AQ839" s="103"/>
      <c r="AR839" s="103"/>
    </row>
    <row r="840" ht="15.7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03"/>
      <c r="AM840" s="103"/>
      <c r="AN840" s="103"/>
      <c r="AO840" s="103"/>
      <c r="AP840" s="103"/>
      <c r="AQ840" s="103"/>
      <c r="AR840" s="103"/>
    </row>
    <row r="841" ht="15.7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03"/>
      <c r="AQ841" s="103"/>
      <c r="AR841" s="103"/>
    </row>
    <row r="842" ht="15.7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03"/>
      <c r="AM842" s="103"/>
      <c r="AN842" s="103"/>
      <c r="AO842" s="103"/>
      <c r="AP842" s="103"/>
      <c r="AQ842" s="103"/>
      <c r="AR842" s="103"/>
    </row>
    <row r="843" ht="15.7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03"/>
      <c r="AM843" s="103"/>
      <c r="AN843" s="103"/>
      <c r="AO843" s="103"/>
      <c r="AP843" s="103"/>
      <c r="AQ843" s="103"/>
      <c r="AR843" s="103"/>
    </row>
    <row r="844" ht="15.7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03"/>
      <c r="AM844" s="103"/>
      <c r="AN844" s="103"/>
      <c r="AO844" s="103"/>
      <c r="AP844" s="103"/>
      <c r="AQ844" s="103"/>
      <c r="AR844" s="103"/>
    </row>
    <row r="845" ht="15.7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03"/>
      <c r="AQ845" s="103"/>
      <c r="AR845" s="103"/>
    </row>
    <row r="846" ht="15.7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03"/>
      <c r="AM846" s="103"/>
      <c r="AN846" s="103"/>
      <c r="AO846" s="103"/>
      <c r="AP846" s="103"/>
      <c r="AQ846" s="103"/>
      <c r="AR846" s="103"/>
    </row>
    <row r="847" ht="15.7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03"/>
      <c r="AM847" s="103"/>
      <c r="AN847" s="103"/>
      <c r="AO847" s="103"/>
      <c r="AP847" s="103"/>
      <c r="AQ847" s="103"/>
      <c r="AR847" s="103"/>
    </row>
    <row r="848" ht="15.7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/>
      <c r="AP848" s="103"/>
      <c r="AQ848" s="103"/>
      <c r="AR848" s="103"/>
    </row>
    <row r="849" ht="15.7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03"/>
      <c r="AM849" s="103"/>
      <c r="AN849" s="103"/>
      <c r="AO849" s="103"/>
      <c r="AP849" s="103"/>
      <c r="AQ849" s="103"/>
      <c r="AR849" s="103"/>
    </row>
    <row r="850" ht="15.7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03"/>
      <c r="AM850" s="103"/>
      <c r="AN850" s="103"/>
      <c r="AO850" s="103"/>
      <c r="AP850" s="103"/>
      <c r="AQ850" s="103"/>
      <c r="AR850" s="103"/>
    </row>
    <row r="851" ht="15.7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03"/>
      <c r="AM851" s="103"/>
      <c r="AN851" s="103"/>
      <c r="AO851" s="103"/>
      <c r="AP851" s="103"/>
      <c r="AQ851" s="103"/>
      <c r="AR851" s="103"/>
    </row>
    <row r="852" ht="15.7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03"/>
      <c r="AQ852" s="103"/>
      <c r="AR852" s="103"/>
    </row>
    <row r="853" ht="15.7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/>
      <c r="AP853" s="103"/>
      <c r="AQ853" s="103"/>
      <c r="AR853" s="103"/>
    </row>
    <row r="854" ht="15.7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/>
      <c r="AP854" s="103"/>
      <c r="AQ854" s="103"/>
      <c r="AR854" s="103"/>
    </row>
    <row r="855" ht="15.7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/>
      <c r="AP855" s="103"/>
      <c r="AQ855" s="103"/>
      <c r="AR855" s="103"/>
    </row>
    <row r="856" ht="15.7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03"/>
      <c r="AM856" s="103"/>
      <c r="AN856" s="103"/>
      <c r="AO856" s="103"/>
      <c r="AP856" s="103"/>
      <c r="AQ856" s="103"/>
      <c r="AR856" s="103"/>
    </row>
    <row r="857" ht="15.7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03"/>
      <c r="AQ857" s="103"/>
      <c r="AR857" s="103"/>
    </row>
    <row r="858" ht="15.7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03"/>
      <c r="AM858" s="103"/>
      <c r="AN858" s="103"/>
      <c r="AO858" s="103"/>
      <c r="AP858" s="103"/>
      <c r="AQ858" s="103"/>
      <c r="AR858" s="103"/>
    </row>
    <row r="859" ht="15.7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03"/>
      <c r="AM859" s="103"/>
      <c r="AN859" s="103"/>
      <c r="AO859" s="103"/>
      <c r="AP859" s="103"/>
      <c r="AQ859" s="103"/>
      <c r="AR859" s="103"/>
    </row>
    <row r="860" ht="15.7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03"/>
      <c r="AQ860" s="103"/>
      <c r="AR860" s="103"/>
    </row>
    <row r="861" ht="15.7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03"/>
      <c r="AM861" s="103"/>
      <c r="AN861" s="103"/>
      <c r="AO861" s="103"/>
      <c r="AP861" s="103"/>
      <c r="AQ861" s="103"/>
      <c r="AR861" s="103"/>
    </row>
    <row r="862" ht="15.7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03"/>
      <c r="AQ862" s="103"/>
      <c r="AR862" s="103"/>
    </row>
    <row r="863" ht="15.7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03"/>
      <c r="AM863" s="103"/>
      <c r="AN863" s="103"/>
      <c r="AO863" s="103"/>
      <c r="AP863" s="103"/>
      <c r="AQ863" s="103"/>
      <c r="AR863" s="103"/>
    </row>
    <row r="864" ht="15.7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03"/>
      <c r="AQ864" s="103"/>
      <c r="AR864" s="103"/>
    </row>
    <row r="865" ht="15.7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03"/>
      <c r="AM865" s="103"/>
      <c r="AN865" s="103"/>
      <c r="AO865" s="103"/>
      <c r="AP865" s="103"/>
      <c r="AQ865" s="103"/>
      <c r="AR865" s="103"/>
    </row>
    <row r="866" ht="15.7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03"/>
      <c r="AM866" s="103"/>
      <c r="AN866" s="103"/>
      <c r="AO866" s="103"/>
      <c r="AP866" s="103"/>
      <c r="AQ866" s="103"/>
      <c r="AR866" s="103"/>
    </row>
    <row r="867" ht="15.7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03"/>
      <c r="AM867" s="103"/>
      <c r="AN867" s="103"/>
      <c r="AO867" s="103"/>
      <c r="AP867" s="103"/>
      <c r="AQ867" s="103"/>
      <c r="AR867" s="103"/>
    </row>
    <row r="868" ht="15.7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03"/>
      <c r="AQ868" s="103"/>
      <c r="AR868" s="103"/>
    </row>
    <row r="869" ht="15.7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03"/>
      <c r="AQ869" s="103"/>
      <c r="AR869" s="103"/>
    </row>
    <row r="870" ht="15.7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03"/>
      <c r="AQ870" s="103"/>
      <c r="AR870" s="103"/>
    </row>
    <row r="871" ht="15.7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03"/>
      <c r="AQ871" s="103"/>
      <c r="AR871" s="103"/>
    </row>
    <row r="872" ht="15.7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03"/>
      <c r="AQ872" s="103"/>
      <c r="AR872" s="103"/>
    </row>
    <row r="873" ht="15.7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03"/>
      <c r="AQ873" s="103"/>
      <c r="AR873" s="103"/>
    </row>
    <row r="874" ht="15.7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03"/>
      <c r="AQ874" s="103"/>
      <c r="AR874" s="103"/>
    </row>
    <row r="875" ht="15.7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03"/>
      <c r="AQ875" s="103"/>
      <c r="AR875" s="103"/>
    </row>
    <row r="876" ht="15.7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03"/>
      <c r="AM876" s="103"/>
      <c r="AN876" s="103"/>
      <c r="AO876" s="103"/>
      <c r="AP876" s="103"/>
      <c r="AQ876" s="103"/>
      <c r="AR876" s="103"/>
    </row>
    <row r="877" ht="15.7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03"/>
      <c r="AQ877" s="103"/>
      <c r="AR877" s="103"/>
    </row>
    <row r="878" ht="15.7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03"/>
      <c r="AQ878" s="103"/>
      <c r="AR878" s="103"/>
    </row>
    <row r="879" ht="15.7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/>
      <c r="AP879" s="103"/>
      <c r="AQ879" s="103"/>
      <c r="AR879" s="103"/>
    </row>
    <row r="880" ht="15.7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03"/>
      <c r="AQ880" s="103"/>
      <c r="AR880" s="103"/>
    </row>
    <row r="881" ht="15.7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03"/>
      <c r="AQ881" s="103"/>
      <c r="AR881" s="103"/>
    </row>
    <row r="882" ht="15.7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03"/>
      <c r="AQ882" s="103"/>
      <c r="AR882" s="103"/>
    </row>
    <row r="883" ht="15.7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03"/>
      <c r="AM883" s="103"/>
      <c r="AN883" s="103"/>
      <c r="AO883" s="103"/>
      <c r="AP883" s="103"/>
      <c r="AQ883" s="103"/>
      <c r="AR883" s="103"/>
    </row>
    <row r="884" ht="15.7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03"/>
      <c r="AM884" s="103"/>
      <c r="AN884" s="103"/>
      <c r="AO884" s="103"/>
      <c r="AP884" s="103"/>
      <c r="AQ884" s="103"/>
      <c r="AR884" s="103"/>
    </row>
    <row r="885" ht="15.7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03"/>
      <c r="AM885" s="103"/>
      <c r="AN885" s="103"/>
      <c r="AO885" s="103"/>
      <c r="AP885" s="103"/>
      <c r="AQ885" s="103"/>
      <c r="AR885" s="103"/>
    </row>
    <row r="886" ht="15.7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03"/>
      <c r="AM886" s="103"/>
      <c r="AN886" s="103"/>
      <c r="AO886" s="103"/>
      <c r="AP886" s="103"/>
      <c r="AQ886" s="103"/>
      <c r="AR886" s="103"/>
    </row>
    <row r="887" ht="15.7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03"/>
      <c r="AM887" s="103"/>
      <c r="AN887" s="103"/>
      <c r="AO887" s="103"/>
      <c r="AP887" s="103"/>
      <c r="AQ887" s="103"/>
      <c r="AR887" s="103"/>
    </row>
    <row r="888" ht="15.7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/>
      <c r="AP888" s="103"/>
      <c r="AQ888" s="103"/>
      <c r="AR888" s="103"/>
    </row>
    <row r="889" ht="15.7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03"/>
      <c r="AQ889" s="103"/>
      <c r="AR889" s="103"/>
    </row>
    <row r="890" ht="15.7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03"/>
      <c r="AM890" s="103"/>
      <c r="AN890" s="103"/>
      <c r="AO890" s="103"/>
      <c r="AP890" s="103"/>
      <c r="AQ890" s="103"/>
      <c r="AR890" s="103"/>
    </row>
    <row r="891" ht="15.7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03"/>
      <c r="AM891" s="103"/>
      <c r="AN891" s="103"/>
      <c r="AO891" s="103"/>
      <c r="AP891" s="103"/>
      <c r="AQ891" s="103"/>
      <c r="AR891" s="103"/>
    </row>
    <row r="892" ht="15.7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03"/>
      <c r="AM892" s="103"/>
      <c r="AN892" s="103"/>
      <c r="AO892" s="103"/>
      <c r="AP892" s="103"/>
      <c r="AQ892" s="103"/>
      <c r="AR892" s="103"/>
    </row>
    <row r="893" ht="15.7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03"/>
      <c r="AM893" s="103"/>
      <c r="AN893" s="103"/>
      <c r="AO893" s="103"/>
      <c r="AP893" s="103"/>
      <c r="AQ893" s="103"/>
      <c r="AR893" s="103"/>
    </row>
    <row r="894" ht="15.7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03"/>
      <c r="AM894" s="103"/>
      <c r="AN894" s="103"/>
      <c r="AO894" s="103"/>
      <c r="AP894" s="103"/>
      <c r="AQ894" s="103"/>
      <c r="AR894" s="103"/>
    </row>
    <row r="895" ht="15.7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03"/>
      <c r="AM895" s="103"/>
      <c r="AN895" s="103"/>
      <c r="AO895" s="103"/>
      <c r="AP895" s="103"/>
      <c r="AQ895" s="103"/>
      <c r="AR895" s="103"/>
    </row>
    <row r="896" ht="15.7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03"/>
      <c r="AM896" s="103"/>
      <c r="AN896" s="103"/>
      <c r="AO896" s="103"/>
      <c r="AP896" s="103"/>
      <c r="AQ896" s="103"/>
      <c r="AR896" s="103"/>
    </row>
    <row r="897" ht="15.7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03"/>
      <c r="AM897" s="103"/>
      <c r="AN897" s="103"/>
      <c r="AO897" s="103"/>
      <c r="AP897" s="103"/>
      <c r="AQ897" s="103"/>
      <c r="AR897" s="103"/>
    </row>
    <row r="898" ht="15.7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03"/>
      <c r="AQ898" s="103"/>
      <c r="AR898" s="103"/>
    </row>
    <row r="899" ht="15.7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03"/>
      <c r="AM899" s="103"/>
      <c r="AN899" s="103"/>
      <c r="AO899" s="103"/>
      <c r="AP899" s="103"/>
      <c r="AQ899" s="103"/>
      <c r="AR899" s="103"/>
    </row>
    <row r="900" ht="15.7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03"/>
      <c r="AM900" s="103"/>
      <c r="AN900" s="103"/>
      <c r="AO900" s="103"/>
      <c r="AP900" s="103"/>
      <c r="AQ900" s="103"/>
      <c r="AR900" s="103"/>
    </row>
    <row r="901" ht="15.7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03"/>
      <c r="AQ901" s="103"/>
      <c r="AR901" s="103"/>
    </row>
    <row r="902" ht="15.7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03"/>
      <c r="AM902" s="103"/>
      <c r="AN902" s="103"/>
      <c r="AO902" s="103"/>
      <c r="AP902" s="103"/>
      <c r="AQ902" s="103"/>
      <c r="AR902" s="103"/>
    </row>
    <row r="903" ht="15.7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03"/>
      <c r="AQ903" s="103"/>
      <c r="AR903" s="103"/>
    </row>
    <row r="904" ht="15.7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/>
      <c r="AP904" s="103"/>
      <c r="AQ904" s="103"/>
      <c r="AR904" s="103"/>
    </row>
    <row r="905" ht="15.7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03"/>
      <c r="AM905" s="103"/>
      <c r="AN905" s="103"/>
      <c r="AO905" s="103"/>
      <c r="AP905" s="103"/>
      <c r="AQ905" s="103"/>
      <c r="AR905" s="103"/>
    </row>
    <row r="906" ht="15.7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03"/>
      <c r="AQ906" s="103"/>
      <c r="AR906" s="103"/>
    </row>
    <row r="907" ht="15.7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03"/>
      <c r="AM907" s="103"/>
      <c r="AN907" s="103"/>
      <c r="AO907" s="103"/>
      <c r="AP907" s="103"/>
      <c r="AQ907" s="103"/>
      <c r="AR907" s="103"/>
    </row>
    <row r="908" ht="15.7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03"/>
      <c r="AM908" s="103"/>
      <c r="AN908" s="103"/>
      <c r="AO908" s="103"/>
      <c r="AP908" s="103"/>
      <c r="AQ908" s="103"/>
      <c r="AR908" s="103"/>
    </row>
    <row r="909" ht="15.7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03"/>
      <c r="AM909" s="103"/>
      <c r="AN909" s="103"/>
      <c r="AO909" s="103"/>
      <c r="AP909" s="103"/>
      <c r="AQ909" s="103"/>
      <c r="AR909" s="103"/>
    </row>
    <row r="910" ht="15.7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03"/>
      <c r="AM910" s="103"/>
      <c r="AN910" s="103"/>
      <c r="AO910" s="103"/>
      <c r="AP910" s="103"/>
      <c r="AQ910" s="103"/>
      <c r="AR910" s="103"/>
    </row>
    <row r="911" ht="15.7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03"/>
      <c r="AM911" s="103"/>
      <c r="AN911" s="103"/>
      <c r="AO911" s="103"/>
      <c r="AP911" s="103"/>
      <c r="AQ911" s="103"/>
      <c r="AR911" s="103"/>
    </row>
    <row r="912" ht="15.7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03"/>
      <c r="AM912" s="103"/>
      <c r="AN912" s="103"/>
      <c r="AO912" s="103"/>
      <c r="AP912" s="103"/>
      <c r="AQ912" s="103"/>
      <c r="AR912" s="103"/>
    </row>
    <row r="913" ht="15.7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03"/>
      <c r="AQ913" s="103"/>
      <c r="AR913" s="103"/>
    </row>
    <row r="914" ht="15.7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03"/>
      <c r="AQ914" s="103"/>
      <c r="AR914" s="103"/>
    </row>
    <row r="915" ht="15.7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03"/>
      <c r="AM915" s="103"/>
      <c r="AN915" s="103"/>
      <c r="AO915" s="103"/>
      <c r="AP915" s="103"/>
      <c r="AQ915" s="103"/>
      <c r="AR915" s="103"/>
    </row>
    <row r="916" ht="15.7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03"/>
      <c r="AQ916" s="103"/>
      <c r="AR916" s="103"/>
    </row>
    <row r="917" ht="15.7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/>
      <c r="AP917" s="103"/>
      <c r="AQ917" s="103"/>
      <c r="AR917" s="103"/>
    </row>
    <row r="918" ht="15.7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03"/>
      <c r="AM918" s="103"/>
      <c r="AN918" s="103"/>
      <c r="AO918" s="103"/>
      <c r="AP918" s="103"/>
      <c r="AQ918" s="103"/>
      <c r="AR918" s="103"/>
    </row>
    <row r="919" ht="15.7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/>
      <c r="AP919" s="103"/>
      <c r="AQ919" s="103"/>
      <c r="AR919" s="103"/>
    </row>
    <row r="920" ht="15.7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03"/>
      <c r="AM920" s="103"/>
      <c r="AN920" s="103"/>
      <c r="AO920" s="103"/>
      <c r="AP920" s="103"/>
      <c r="AQ920" s="103"/>
      <c r="AR920" s="103"/>
    </row>
    <row r="921" ht="15.7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03"/>
      <c r="AM921" s="103"/>
      <c r="AN921" s="103"/>
      <c r="AO921" s="103"/>
      <c r="AP921" s="103"/>
      <c r="AQ921" s="103"/>
      <c r="AR921" s="103"/>
    </row>
    <row r="922" ht="15.7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03"/>
      <c r="AQ922" s="103"/>
      <c r="AR922" s="103"/>
    </row>
    <row r="923" ht="15.7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03"/>
      <c r="AM923" s="103"/>
      <c r="AN923" s="103"/>
      <c r="AO923" s="103"/>
      <c r="AP923" s="103"/>
      <c r="AQ923" s="103"/>
      <c r="AR923" s="103"/>
    </row>
    <row r="924" ht="15.7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03"/>
      <c r="AQ924" s="103"/>
      <c r="AR924" s="103"/>
    </row>
    <row r="925" ht="15.7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03"/>
      <c r="AM925" s="103"/>
      <c r="AN925" s="103"/>
      <c r="AO925" s="103"/>
      <c r="AP925" s="103"/>
      <c r="AQ925" s="103"/>
      <c r="AR925" s="103"/>
    </row>
    <row r="926" ht="15.7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03"/>
      <c r="AM926" s="103"/>
      <c r="AN926" s="103"/>
      <c r="AO926" s="103"/>
      <c r="AP926" s="103"/>
      <c r="AQ926" s="103"/>
      <c r="AR926" s="103"/>
    </row>
    <row r="927" ht="15.7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03"/>
      <c r="AM927" s="103"/>
      <c r="AN927" s="103"/>
      <c r="AO927" s="103"/>
      <c r="AP927" s="103"/>
      <c r="AQ927" s="103"/>
      <c r="AR927" s="103"/>
    </row>
    <row r="928" ht="15.7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03"/>
      <c r="AM928" s="103"/>
      <c r="AN928" s="103"/>
      <c r="AO928" s="103"/>
      <c r="AP928" s="103"/>
      <c r="AQ928" s="103"/>
      <c r="AR928" s="103"/>
    </row>
    <row r="929" ht="15.7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03"/>
      <c r="AQ929" s="103"/>
      <c r="AR929" s="103"/>
    </row>
    <row r="930" ht="15.7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03"/>
      <c r="AQ930" s="103"/>
      <c r="AR930" s="103"/>
    </row>
    <row r="931" ht="15.7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03"/>
      <c r="AM931" s="103"/>
      <c r="AN931" s="103"/>
      <c r="AO931" s="103"/>
      <c r="AP931" s="103"/>
      <c r="AQ931" s="103"/>
      <c r="AR931" s="103"/>
    </row>
    <row r="932" ht="15.7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03"/>
      <c r="AM932" s="103"/>
      <c r="AN932" s="103"/>
      <c r="AO932" s="103"/>
      <c r="AP932" s="103"/>
      <c r="AQ932" s="103"/>
      <c r="AR932" s="103"/>
    </row>
    <row r="933" ht="15.7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03"/>
      <c r="AM933" s="103"/>
      <c r="AN933" s="103"/>
      <c r="AO933" s="103"/>
      <c r="AP933" s="103"/>
      <c r="AQ933" s="103"/>
      <c r="AR933" s="103"/>
    </row>
    <row r="934" ht="15.7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03"/>
      <c r="AM934" s="103"/>
      <c r="AN934" s="103"/>
      <c r="AO934" s="103"/>
      <c r="AP934" s="103"/>
      <c r="AQ934" s="103"/>
      <c r="AR934" s="103"/>
    </row>
    <row r="935" ht="15.7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03"/>
      <c r="AM935" s="103"/>
      <c r="AN935" s="103"/>
      <c r="AO935" s="103"/>
      <c r="AP935" s="103"/>
      <c r="AQ935" s="103"/>
      <c r="AR935" s="103"/>
    </row>
    <row r="936" ht="15.7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03"/>
      <c r="AQ936" s="103"/>
      <c r="AR936" s="103"/>
    </row>
    <row r="937" ht="15.7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/>
      <c r="AP937" s="103"/>
      <c r="AQ937" s="103"/>
      <c r="AR937" s="103"/>
    </row>
    <row r="938" ht="15.7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03"/>
      <c r="AM938" s="103"/>
      <c r="AN938" s="103"/>
      <c r="AO938" s="103"/>
      <c r="AP938" s="103"/>
      <c r="AQ938" s="103"/>
      <c r="AR938" s="103"/>
    </row>
    <row r="939" ht="15.7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03"/>
      <c r="AM939" s="103"/>
      <c r="AN939" s="103"/>
      <c r="AO939" s="103"/>
      <c r="AP939" s="103"/>
      <c r="AQ939" s="103"/>
      <c r="AR939" s="103"/>
    </row>
    <row r="940" ht="15.7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03"/>
      <c r="AM940" s="103"/>
      <c r="AN940" s="103"/>
      <c r="AO940" s="103"/>
      <c r="AP940" s="103"/>
      <c r="AQ940" s="103"/>
      <c r="AR940" s="103"/>
    </row>
    <row r="941" ht="15.7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03"/>
      <c r="AM941" s="103"/>
      <c r="AN941" s="103"/>
      <c r="AO941" s="103"/>
      <c r="AP941" s="103"/>
      <c r="AQ941" s="103"/>
      <c r="AR941" s="103"/>
    </row>
    <row r="942" ht="15.7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03"/>
      <c r="AM942" s="103"/>
      <c r="AN942" s="103"/>
      <c r="AO942" s="103"/>
      <c r="AP942" s="103"/>
      <c r="AQ942" s="103"/>
      <c r="AR942" s="103"/>
    </row>
    <row r="943" ht="15.7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03"/>
      <c r="AM943" s="103"/>
      <c r="AN943" s="103"/>
      <c r="AO943" s="103"/>
      <c r="AP943" s="103"/>
      <c r="AQ943" s="103"/>
      <c r="AR943" s="103"/>
    </row>
    <row r="944" ht="15.7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03"/>
      <c r="AM944" s="103"/>
      <c r="AN944" s="103"/>
      <c r="AO944" s="103"/>
      <c r="AP944" s="103"/>
      <c r="AQ944" s="103"/>
      <c r="AR944" s="103"/>
    </row>
    <row r="945" ht="15.7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03"/>
      <c r="AM945" s="103"/>
      <c r="AN945" s="103"/>
      <c r="AO945" s="103"/>
      <c r="AP945" s="103"/>
      <c r="AQ945" s="103"/>
      <c r="AR945" s="103"/>
    </row>
    <row r="946" ht="15.7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03"/>
      <c r="AM946" s="103"/>
      <c r="AN946" s="103"/>
      <c r="AO946" s="103"/>
      <c r="AP946" s="103"/>
      <c r="AQ946" s="103"/>
      <c r="AR946" s="103"/>
    </row>
    <row r="947" ht="15.7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03"/>
      <c r="AM947" s="103"/>
      <c r="AN947" s="103"/>
      <c r="AO947" s="103"/>
      <c r="AP947" s="103"/>
      <c r="AQ947" s="103"/>
      <c r="AR947" s="103"/>
    </row>
    <row r="948" ht="15.7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03"/>
      <c r="AM948" s="103"/>
      <c r="AN948" s="103"/>
      <c r="AO948" s="103"/>
      <c r="AP948" s="103"/>
      <c r="AQ948" s="103"/>
      <c r="AR948" s="103"/>
    </row>
    <row r="949" ht="15.7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03"/>
      <c r="AM949" s="103"/>
      <c r="AN949" s="103"/>
      <c r="AO949" s="103"/>
      <c r="AP949" s="103"/>
      <c r="AQ949" s="103"/>
      <c r="AR949" s="103"/>
    </row>
    <row r="950" ht="15.7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03"/>
      <c r="AM950" s="103"/>
      <c r="AN950" s="103"/>
      <c r="AO950" s="103"/>
      <c r="AP950" s="103"/>
      <c r="AQ950" s="103"/>
      <c r="AR950" s="103"/>
    </row>
    <row r="951" ht="15.7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03"/>
      <c r="AM951" s="103"/>
      <c r="AN951" s="103"/>
      <c r="AO951" s="103"/>
      <c r="AP951" s="103"/>
      <c r="AQ951" s="103"/>
      <c r="AR951" s="103"/>
    </row>
    <row r="952" ht="15.7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03"/>
      <c r="AM952" s="103"/>
      <c r="AN952" s="103"/>
      <c r="AO952" s="103"/>
      <c r="AP952" s="103"/>
      <c r="AQ952" s="103"/>
      <c r="AR952" s="103"/>
    </row>
    <row r="953" ht="15.7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03"/>
      <c r="AM953" s="103"/>
      <c r="AN953" s="103"/>
      <c r="AO953" s="103"/>
      <c r="AP953" s="103"/>
      <c r="AQ953" s="103"/>
      <c r="AR953" s="103"/>
    </row>
    <row r="954" ht="15.7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03"/>
      <c r="AM954" s="103"/>
      <c r="AN954" s="103"/>
      <c r="AO954" s="103"/>
      <c r="AP954" s="103"/>
      <c r="AQ954" s="103"/>
      <c r="AR954" s="103"/>
    </row>
    <row r="955" ht="15.7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03"/>
      <c r="AM955" s="103"/>
      <c r="AN955" s="103"/>
      <c r="AO955" s="103"/>
      <c r="AP955" s="103"/>
      <c r="AQ955" s="103"/>
      <c r="AR955" s="103"/>
    </row>
    <row r="956" ht="15.7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3"/>
      <c r="AO956" s="103"/>
      <c r="AP956" s="103"/>
      <c r="AQ956" s="103"/>
      <c r="AR956" s="103"/>
    </row>
    <row r="957" ht="15.7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03"/>
      <c r="AM957" s="103"/>
      <c r="AN957" s="103"/>
      <c r="AO957" s="103"/>
      <c r="AP957" s="103"/>
      <c r="AQ957" s="103"/>
      <c r="AR957" s="103"/>
    </row>
    <row r="958" ht="15.7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03"/>
      <c r="AM958" s="103"/>
      <c r="AN958" s="103"/>
      <c r="AO958" s="103"/>
      <c r="AP958" s="103"/>
      <c r="AQ958" s="103"/>
      <c r="AR958" s="103"/>
    </row>
    <row r="959" ht="15.7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03"/>
      <c r="AM959" s="103"/>
      <c r="AN959" s="103"/>
      <c r="AO959" s="103"/>
      <c r="AP959" s="103"/>
      <c r="AQ959" s="103"/>
      <c r="AR959" s="103"/>
    </row>
    <row r="960" ht="15.7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03"/>
      <c r="AM960" s="103"/>
      <c r="AN960" s="103"/>
      <c r="AO960" s="103"/>
      <c r="AP960" s="103"/>
      <c r="AQ960" s="103"/>
      <c r="AR960" s="103"/>
    </row>
    <row r="961" ht="15.7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03"/>
      <c r="AM961" s="103"/>
      <c r="AN961" s="103"/>
      <c r="AO961" s="103"/>
      <c r="AP961" s="103"/>
      <c r="AQ961" s="103"/>
      <c r="AR961" s="103"/>
    </row>
    <row r="962" ht="15.7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03"/>
      <c r="AM962" s="103"/>
      <c r="AN962" s="103"/>
      <c r="AO962" s="103"/>
      <c r="AP962" s="103"/>
      <c r="AQ962" s="103"/>
      <c r="AR962" s="103"/>
    </row>
    <row r="963" ht="15.7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03"/>
      <c r="AM963" s="103"/>
      <c r="AN963" s="103"/>
      <c r="AO963" s="103"/>
      <c r="AP963" s="103"/>
      <c r="AQ963" s="103"/>
      <c r="AR963" s="103"/>
    </row>
    <row r="964" ht="15.7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03"/>
      <c r="AQ964" s="103"/>
      <c r="AR964" s="103"/>
    </row>
    <row r="965" ht="15.7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03"/>
      <c r="AM965" s="103"/>
      <c r="AN965" s="103"/>
      <c r="AO965" s="103"/>
      <c r="AP965" s="103"/>
      <c r="AQ965" s="103"/>
      <c r="AR965" s="103"/>
    </row>
    <row r="966" ht="15.7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03"/>
      <c r="AM966" s="103"/>
      <c r="AN966" s="103"/>
      <c r="AO966" s="103"/>
      <c r="AP966" s="103"/>
      <c r="AQ966" s="103"/>
      <c r="AR966" s="103"/>
    </row>
    <row r="967" ht="15.7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03"/>
      <c r="AM967" s="103"/>
      <c r="AN967" s="103"/>
      <c r="AO967" s="103"/>
      <c r="AP967" s="103"/>
      <c r="AQ967" s="103"/>
      <c r="AR967" s="103"/>
    </row>
    <row r="968" ht="15.7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03"/>
      <c r="AM968" s="103"/>
      <c r="AN968" s="103"/>
      <c r="AO968" s="103"/>
      <c r="AP968" s="103"/>
      <c r="AQ968" s="103"/>
      <c r="AR968" s="103"/>
    </row>
    <row r="969" ht="15.7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03"/>
      <c r="AQ969" s="103"/>
      <c r="AR969" s="103"/>
    </row>
    <row r="970" ht="15.7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03"/>
      <c r="AM970" s="103"/>
      <c r="AN970" s="103"/>
      <c r="AO970" s="103"/>
      <c r="AP970" s="103"/>
      <c r="AQ970" s="103"/>
      <c r="AR970" s="103"/>
    </row>
    <row r="971" ht="15.7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03"/>
      <c r="AM971" s="103"/>
      <c r="AN971" s="103"/>
      <c r="AO971" s="103"/>
      <c r="AP971" s="103"/>
      <c r="AQ971" s="103"/>
      <c r="AR971" s="103"/>
    </row>
    <row r="972" ht="15.7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03"/>
      <c r="AM972" s="103"/>
      <c r="AN972" s="103"/>
      <c r="AO972" s="103"/>
      <c r="AP972" s="103"/>
      <c r="AQ972" s="103"/>
      <c r="AR972" s="103"/>
    </row>
    <row r="973" ht="15.7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03"/>
      <c r="AM973" s="103"/>
      <c r="AN973" s="103"/>
      <c r="AO973" s="103"/>
      <c r="AP973" s="103"/>
      <c r="AQ973" s="103"/>
      <c r="AR973" s="103"/>
    </row>
    <row r="974" ht="15.7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03"/>
      <c r="AM974" s="103"/>
      <c r="AN974" s="103"/>
      <c r="AO974" s="103"/>
      <c r="AP974" s="103"/>
      <c r="AQ974" s="103"/>
      <c r="AR974" s="103"/>
    </row>
    <row r="975" ht="15.7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03"/>
      <c r="AM975" s="103"/>
      <c r="AN975" s="103"/>
      <c r="AO975" s="103"/>
      <c r="AP975" s="103"/>
      <c r="AQ975" s="103"/>
      <c r="AR975" s="103"/>
    </row>
    <row r="976" ht="15.7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03"/>
      <c r="AM976" s="103"/>
      <c r="AN976" s="103"/>
      <c r="AO976" s="103"/>
      <c r="AP976" s="103"/>
      <c r="AQ976" s="103"/>
      <c r="AR976" s="103"/>
    </row>
    <row r="977" ht="15.7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03"/>
      <c r="AM977" s="103"/>
      <c r="AN977" s="103"/>
      <c r="AO977" s="103"/>
      <c r="AP977" s="103"/>
      <c r="AQ977" s="103"/>
      <c r="AR977" s="103"/>
    </row>
    <row r="978" ht="15.7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03"/>
      <c r="AM978" s="103"/>
      <c r="AN978" s="103"/>
      <c r="AO978" s="103"/>
      <c r="AP978" s="103"/>
      <c r="AQ978" s="103"/>
      <c r="AR978" s="103"/>
    </row>
    <row r="979" ht="15.7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03"/>
      <c r="AM979" s="103"/>
      <c r="AN979" s="103"/>
      <c r="AO979" s="103"/>
      <c r="AP979" s="103"/>
      <c r="AQ979" s="103"/>
      <c r="AR979" s="103"/>
    </row>
    <row r="980" ht="15.7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03"/>
      <c r="AM980" s="103"/>
      <c r="AN980" s="103"/>
      <c r="AO980" s="103"/>
      <c r="AP980" s="103"/>
      <c r="AQ980" s="103"/>
      <c r="AR980" s="103"/>
    </row>
    <row r="981" ht="15.7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03"/>
      <c r="AM981" s="103"/>
      <c r="AN981" s="103"/>
      <c r="AO981" s="103"/>
      <c r="AP981" s="103"/>
      <c r="AQ981" s="103"/>
      <c r="AR981" s="103"/>
    </row>
    <row r="982" ht="15.7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03"/>
      <c r="AM982" s="103"/>
      <c r="AN982" s="103"/>
      <c r="AO982" s="103"/>
      <c r="AP982" s="103"/>
      <c r="AQ982" s="103"/>
      <c r="AR982" s="103"/>
    </row>
    <row r="983" ht="15.7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03"/>
      <c r="AM983" s="103"/>
      <c r="AN983" s="103"/>
      <c r="AO983" s="103"/>
      <c r="AP983" s="103"/>
      <c r="AQ983" s="103"/>
      <c r="AR983" s="103"/>
    </row>
    <row r="984" ht="15.7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03"/>
      <c r="AM984" s="103"/>
      <c r="AN984" s="103"/>
      <c r="AO984" s="103"/>
      <c r="AP984" s="103"/>
      <c r="AQ984" s="103"/>
      <c r="AR984" s="103"/>
    </row>
    <row r="985" ht="15.7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03"/>
      <c r="AM985" s="103"/>
      <c r="AN985" s="103"/>
      <c r="AO985" s="103"/>
      <c r="AP985" s="103"/>
      <c r="AQ985" s="103"/>
      <c r="AR985" s="103"/>
    </row>
    <row r="986" ht="15.7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03"/>
      <c r="AM986" s="103"/>
      <c r="AN986" s="103"/>
      <c r="AO986" s="103"/>
      <c r="AP986" s="103"/>
      <c r="AQ986" s="103"/>
      <c r="AR986" s="103"/>
    </row>
    <row r="987" ht="15.7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03"/>
      <c r="AM987" s="103"/>
      <c r="AN987" s="103"/>
      <c r="AO987" s="103"/>
      <c r="AP987" s="103"/>
      <c r="AQ987" s="103"/>
      <c r="AR987" s="103"/>
    </row>
    <row r="988" ht="15.7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03"/>
      <c r="AM988" s="103"/>
      <c r="AN988" s="103"/>
      <c r="AO988" s="103"/>
      <c r="AP988" s="103"/>
      <c r="AQ988" s="103"/>
      <c r="AR988" s="103"/>
    </row>
    <row r="989" ht="15.7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03"/>
      <c r="AM989" s="103"/>
      <c r="AN989" s="103"/>
      <c r="AO989" s="103"/>
      <c r="AP989" s="103"/>
      <c r="AQ989" s="103"/>
      <c r="AR989" s="103"/>
    </row>
    <row r="990" ht="15.7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03"/>
      <c r="AM990" s="103"/>
      <c r="AN990" s="103"/>
      <c r="AO990" s="103"/>
      <c r="AP990" s="103"/>
      <c r="AQ990" s="103"/>
      <c r="AR990" s="103"/>
    </row>
    <row r="991" ht="15.7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03"/>
      <c r="AM991" s="103"/>
      <c r="AN991" s="103"/>
      <c r="AO991" s="103"/>
      <c r="AP991" s="103"/>
      <c r="AQ991" s="103"/>
      <c r="AR991" s="103"/>
    </row>
    <row r="992" ht="15.7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03"/>
      <c r="AM992" s="103"/>
      <c r="AN992" s="103"/>
      <c r="AO992" s="103"/>
      <c r="AP992" s="103"/>
      <c r="AQ992" s="103"/>
      <c r="AR992" s="103"/>
    </row>
    <row r="993" ht="15.7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</row>
    <row r="994" ht="15.7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03"/>
      <c r="AM994" s="103"/>
      <c r="AN994" s="103"/>
      <c r="AO994" s="103"/>
      <c r="AP994" s="103"/>
      <c r="AQ994" s="103"/>
      <c r="AR994" s="103"/>
    </row>
    <row r="995" ht="15.7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03"/>
      <c r="AM995" s="103"/>
      <c r="AN995" s="103"/>
      <c r="AO995" s="103"/>
      <c r="AP995" s="103"/>
      <c r="AQ995" s="103"/>
      <c r="AR995" s="103"/>
    </row>
    <row r="996" ht="15.7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03"/>
      <c r="AM996" s="103"/>
      <c r="AN996" s="103"/>
      <c r="AO996" s="103"/>
      <c r="AP996" s="103"/>
      <c r="AQ996" s="103"/>
      <c r="AR996" s="103"/>
    </row>
    <row r="997" ht="15.7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03"/>
      <c r="AM997" s="103"/>
      <c r="AN997" s="103"/>
      <c r="AO997" s="103"/>
      <c r="AP997" s="103"/>
      <c r="AQ997" s="103"/>
      <c r="AR997" s="103"/>
    </row>
  </sheetData>
  <hyperlinks>
    <hyperlink r:id="rId1" ref="E2"/>
    <hyperlink r:id="rId2" ref="J2"/>
    <hyperlink r:id="rId3" ref="J3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I27"/>
    <hyperlink r:id="rId27" ref="J27"/>
  </hyperlinks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63"/>
    <col customWidth="1" min="2" max="2" width="12.5"/>
    <col customWidth="1" min="3" max="3" width="19.5"/>
    <col customWidth="1" min="4" max="4" width="18.13"/>
    <col customWidth="1" min="5" max="5" width="26.63"/>
    <col customWidth="1" min="6" max="6" width="17.5"/>
    <col customWidth="1" min="7" max="7" width="19.63"/>
    <col customWidth="1" min="8" max="10" width="22.75"/>
    <col customWidth="1" min="11" max="11" width="19.63"/>
    <col customWidth="1" min="12" max="12" width="10.63"/>
    <col customWidth="1" min="13" max="13" width="12.25"/>
    <col customWidth="1" min="14" max="44" width="29.0"/>
  </cols>
  <sheetData>
    <row r="1">
      <c r="A1" s="21" t="s">
        <v>0</v>
      </c>
      <c r="B1" s="22" t="s">
        <v>3738</v>
      </c>
      <c r="C1" s="22" t="s">
        <v>3739</v>
      </c>
      <c r="D1" s="22" t="s">
        <v>3740</v>
      </c>
      <c r="E1" s="22" t="s">
        <v>3741</v>
      </c>
      <c r="F1" s="22" t="s">
        <v>5</v>
      </c>
      <c r="G1" s="22" t="s">
        <v>6</v>
      </c>
      <c r="H1" s="22" t="s">
        <v>3742</v>
      </c>
      <c r="I1" s="22" t="s">
        <v>3743</v>
      </c>
      <c r="J1" s="22" t="s">
        <v>9</v>
      </c>
      <c r="K1" s="55" t="s">
        <v>3764</v>
      </c>
      <c r="L1" s="22" t="s">
        <v>3744</v>
      </c>
      <c r="M1" s="22" t="s">
        <v>3745</v>
      </c>
      <c r="N1" s="23">
        <v>1.0</v>
      </c>
      <c r="O1" s="23">
        <v>2.0</v>
      </c>
      <c r="P1" s="23">
        <v>3.0</v>
      </c>
      <c r="Q1" s="23">
        <v>4.0</v>
      </c>
      <c r="R1" s="23">
        <v>5.0</v>
      </c>
      <c r="S1" s="23">
        <v>6.0</v>
      </c>
      <c r="T1" s="23">
        <v>7.0</v>
      </c>
      <c r="U1" s="23">
        <v>8.0</v>
      </c>
      <c r="V1" s="23">
        <v>9.0</v>
      </c>
      <c r="W1" s="23">
        <v>10.0</v>
      </c>
      <c r="X1" s="23">
        <v>11.0</v>
      </c>
      <c r="Y1" s="23">
        <v>12.0</v>
      </c>
      <c r="Z1" s="23">
        <v>13.0</v>
      </c>
      <c r="AA1" s="23">
        <v>14.0</v>
      </c>
      <c r="AB1" s="23">
        <v>15.0</v>
      </c>
      <c r="AC1" s="23">
        <v>16.0</v>
      </c>
      <c r="AD1" s="23">
        <v>17.0</v>
      </c>
      <c r="AE1" s="23">
        <v>18.0</v>
      </c>
      <c r="AF1" s="23">
        <v>19.0</v>
      </c>
      <c r="AG1" s="23">
        <v>20.0</v>
      </c>
      <c r="AH1" s="23">
        <v>21.0</v>
      </c>
      <c r="AI1" s="23">
        <v>22.0</v>
      </c>
      <c r="AJ1" s="23">
        <v>23.0</v>
      </c>
      <c r="AK1" s="23">
        <v>24.0</v>
      </c>
      <c r="AL1" s="23">
        <v>25.0</v>
      </c>
      <c r="AM1" s="23">
        <v>26.0</v>
      </c>
      <c r="AN1" s="23">
        <v>27.0</v>
      </c>
      <c r="AO1" s="23">
        <v>28.0</v>
      </c>
      <c r="AP1" s="23">
        <v>29.0</v>
      </c>
      <c r="AQ1" s="23">
        <v>30.0</v>
      </c>
      <c r="AR1" s="23">
        <v>31.0</v>
      </c>
    </row>
    <row r="2">
      <c r="A2" s="107">
        <v>1.0</v>
      </c>
      <c r="B2" s="108">
        <v>44382.0</v>
      </c>
      <c r="C2" s="109" t="s">
        <v>2183</v>
      </c>
      <c r="D2" s="109" t="s">
        <v>2184</v>
      </c>
      <c r="E2" s="110" t="s">
        <v>2185</v>
      </c>
      <c r="F2" s="109">
        <f>917990217831</f>
        <v>917990217831</v>
      </c>
      <c r="G2" s="109"/>
      <c r="H2" s="109" t="s">
        <v>949</v>
      </c>
      <c r="I2" s="111" t="s">
        <v>2186</v>
      </c>
      <c r="J2" s="111" t="s">
        <v>2187</v>
      </c>
      <c r="K2" s="109"/>
      <c r="L2" s="109"/>
      <c r="M2" s="112" t="s">
        <v>3841</v>
      </c>
      <c r="N2" s="109"/>
      <c r="O2" s="109"/>
      <c r="P2" s="109"/>
      <c r="Q2" s="109"/>
      <c r="R2" s="112" t="s">
        <v>3842</v>
      </c>
      <c r="S2" s="109"/>
      <c r="T2" s="109"/>
      <c r="U2" s="109"/>
      <c r="V2" s="112" t="s">
        <v>3843</v>
      </c>
      <c r="W2" s="109"/>
      <c r="X2" s="109"/>
      <c r="Y2" s="109"/>
      <c r="Z2" s="109"/>
      <c r="AA2" s="109"/>
      <c r="AB2" s="109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</row>
    <row r="3" ht="15.75" customHeight="1">
      <c r="A3" s="26">
        <v>513.0</v>
      </c>
      <c r="B3" s="113">
        <v>44382.0</v>
      </c>
      <c r="C3" s="64" t="s">
        <v>2188</v>
      </c>
      <c r="D3" s="64" t="s">
        <v>2189</v>
      </c>
      <c r="E3" s="114" t="s">
        <v>2190</v>
      </c>
      <c r="F3" s="64"/>
      <c r="G3" s="26"/>
      <c r="H3" s="64" t="s">
        <v>23</v>
      </c>
      <c r="I3" s="115" t="s">
        <v>2191</v>
      </c>
      <c r="J3" s="116" t="s">
        <v>2192</v>
      </c>
      <c r="K3" s="64" t="s">
        <v>3844</v>
      </c>
      <c r="L3" s="26"/>
      <c r="M3" s="64" t="s">
        <v>3841</v>
      </c>
      <c r="N3" s="26"/>
      <c r="O3" s="26"/>
      <c r="P3" s="26"/>
      <c r="Q3" s="26"/>
      <c r="R3" s="26"/>
      <c r="S3" s="26"/>
      <c r="T3" s="64" t="s">
        <v>3845</v>
      </c>
      <c r="U3" s="64" t="s">
        <v>3846</v>
      </c>
      <c r="V3" s="64" t="s">
        <v>3846</v>
      </c>
      <c r="W3" s="64" t="s">
        <v>3846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>
      <c r="A4" s="117">
        <v>3.0</v>
      </c>
      <c r="B4" s="6"/>
      <c r="C4" s="5"/>
      <c r="D4" s="5"/>
      <c r="E4" s="9"/>
      <c r="F4" s="5"/>
      <c r="G4" s="5"/>
      <c r="H4" s="5"/>
      <c r="I4" s="5"/>
      <c r="J4" s="5"/>
      <c r="K4" s="5"/>
      <c r="L4" s="5"/>
      <c r="M4" s="5"/>
      <c r="N4" s="38"/>
      <c r="O4" s="3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>
      <c r="A5" s="118">
        <v>4.0</v>
      </c>
      <c r="B5" s="6"/>
      <c r="C5" s="5"/>
      <c r="D5" s="5"/>
      <c r="E5" s="9"/>
      <c r="F5" s="5"/>
      <c r="G5" s="5"/>
      <c r="H5" s="5"/>
      <c r="I5" s="5"/>
      <c r="J5" s="5"/>
      <c r="K5" s="5"/>
      <c r="L5" s="5"/>
      <c r="M5" s="5"/>
      <c r="N5" s="38"/>
      <c r="O5" s="3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>
      <c r="A6" s="117">
        <v>5.0</v>
      </c>
      <c r="B6" s="6"/>
      <c r="C6" s="5"/>
      <c r="D6" s="5"/>
      <c r="E6" s="9"/>
      <c r="F6" s="5"/>
      <c r="G6" s="5"/>
      <c r="H6" s="5"/>
      <c r="I6" s="5"/>
      <c r="J6" s="5"/>
      <c r="K6" s="5"/>
      <c r="L6" s="5"/>
      <c r="M6" s="5"/>
      <c r="N6" s="38"/>
      <c r="O6" s="3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>
      <c r="A7" s="118">
        <v>6.0</v>
      </c>
      <c r="B7" s="6"/>
      <c r="C7" s="5"/>
      <c r="D7" s="5"/>
      <c r="E7" s="9"/>
      <c r="F7" s="5"/>
      <c r="G7" s="5"/>
      <c r="H7" s="5"/>
      <c r="I7" s="5"/>
      <c r="J7" s="5"/>
      <c r="K7" s="5"/>
      <c r="L7" s="5"/>
      <c r="M7" s="5"/>
      <c r="N7" s="38"/>
      <c r="O7" s="39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>
      <c r="A8" s="117">
        <v>7.0</v>
      </c>
      <c r="B8" s="6"/>
      <c r="C8" s="5"/>
      <c r="D8" s="5"/>
      <c r="E8" s="9"/>
      <c r="F8" s="5"/>
      <c r="G8" s="5"/>
      <c r="H8" s="5"/>
      <c r="I8" s="5"/>
      <c r="J8" s="5"/>
      <c r="K8" s="5"/>
      <c r="L8" s="5"/>
      <c r="M8" s="5"/>
      <c r="N8" s="38"/>
      <c r="O8" s="3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>
      <c r="A9" s="118">
        <v>8.0</v>
      </c>
      <c r="B9" s="6"/>
      <c r="C9" s="5"/>
      <c r="D9" s="5"/>
      <c r="E9" s="9"/>
      <c r="F9" s="5"/>
      <c r="G9" s="5"/>
      <c r="H9" s="5"/>
      <c r="I9" s="5"/>
      <c r="J9" s="5"/>
      <c r="K9" s="5"/>
      <c r="L9" s="5"/>
      <c r="M9" s="5"/>
      <c r="N9" s="38"/>
      <c r="O9" s="3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>
      <c r="A10" s="117">
        <v>9.0</v>
      </c>
      <c r="B10" s="6"/>
      <c r="C10" s="5"/>
      <c r="D10" s="5"/>
      <c r="E10" s="9"/>
      <c r="F10" s="5"/>
      <c r="G10" s="5"/>
      <c r="H10" s="5"/>
      <c r="I10" s="5"/>
      <c r="J10" s="5"/>
      <c r="K10" s="5"/>
      <c r="L10" s="5"/>
      <c r="M10" s="5"/>
      <c r="N10" s="38"/>
      <c r="O10" s="3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>
      <c r="A11" s="118">
        <v>10.0</v>
      </c>
      <c r="B11" s="6"/>
      <c r="C11" s="5"/>
      <c r="D11" s="5"/>
      <c r="E11" s="9"/>
      <c r="F11" s="5"/>
      <c r="G11" s="5"/>
      <c r="H11" s="5"/>
      <c r="I11" s="5"/>
      <c r="J11" s="5"/>
      <c r="K11" s="5"/>
      <c r="L11" s="5"/>
      <c r="M11" s="5"/>
      <c r="N11" s="38"/>
      <c r="O11" s="39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>
      <c r="A12" s="117">
        <v>11.0</v>
      </c>
      <c r="B12" s="6"/>
      <c r="C12" s="5"/>
      <c r="D12" s="5"/>
      <c r="E12" s="9"/>
      <c r="F12" s="5"/>
      <c r="G12" s="5"/>
      <c r="H12" s="5"/>
      <c r="I12" s="5"/>
      <c r="J12" s="5"/>
      <c r="K12" s="5"/>
      <c r="L12" s="5"/>
      <c r="M12" s="5"/>
      <c r="N12" s="38"/>
      <c r="O12" s="3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>
      <c r="A13" s="118">
        <v>12.0</v>
      </c>
      <c r="B13" s="6"/>
      <c r="C13" s="5"/>
      <c r="D13" s="5"/>
      <c r="E13" s="9"/>
      <c r="F13" s="5"/>
      <c r="G13" s="5"/>
      <c r="H13" s="5"/>
      <c r="I13" s="5"/>
      <c r="J13" s="5"/>
      <c r="K13" s="5"/>
      <c r="L13" s="5"/>
      <c r="M13" s="5"/>
      <c r="N13" s="38"/>
      <c r="O13" s="3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>
      <c r="A14" s="117">
        <v>13.0</v>
      </c>
      <c r="B14" s="6"/>
      <c r="C14" s="5"/>
      <c r="D14" s="5"/>
      <c r="E14" s="9"/>
      <c r="F14" s="5"/>
      <c r="G14" s="5"/>
      <c r="H14" s="5"/>
      <c r="I14" s="5"/>
      <c r="J14" s="5"/>
      <c r="K14" s="5"/>
      <c r="L14" s="5"/>
      <c r="M14" s="5"/>
      <c r="N14" s="38"/>
      <c r="O14" s="3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>
      <c r="A15" s="118">
        <v>14.0</v>
      </c>
      <c r="B15" s="6"/>
      <c r="C15" s="5"/>
      <c r="D15" s="5"/>
      <c r="E15" s="9"/>
      <c r="F15" s="5"/>
      <c r="G15" s="5"/>
      <c r="H15" s="5"/>
      <c r="I15" s="5"/>
      <c r="J15" s="5"/>
      <c r="K15" s="5"/>
      <c r="L15" s="5"/>
      <c r="M15" s="5"/>
      <c r="N15" s="38"/>
      <c r="O15" s="3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>
      <c r="A16" s="117">
        <v>15.0</v>
      </c>
      <c r="B16" s="6"/>
      <c r="C16" s="5"/>
      <c r="D16" s="5"/>
      <c r="E16" s="9"/>
      <c r="F16" s="5"/>
      <c r="G16" s="5"/>
      <c r="H16" s="5"/>
      <c r="I16" s="5"/>
      <c r="J16" s="5"/>
      <c r="K16" s="5"/>
      <c r="L16" s="5"/>
      <c r="M16" s="5"/>
      <c r="N16" s="38"/>
      <c r="O16" s="3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ht="15.75" customHeight="1">
      <c r="A17" s="118">
        <v>16.0</v>
      </c>
      <c r="B17" s="6"/>
      <c r="C17" s="5"/>
      <c r="D17" s="5"/>
      <c r="E17" s="9"/>
      <c r="F17" s="5"/>
      <c r="G17" s="5"/>
      <c r="H17" s="5"/>
      <c r="I17" s="5"/>
      <c r="J17" s="5"/>
      <c r="K17" s="5"/>
      <c r="L17" s="5"/>
      <c r="M17" s="5"/>
      <c r="N17" s="38"/>
      <c r="O17" s="3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ht="15.75" customHeight="1">
      <c r="A18" s="117">
        <v>17.0</v>
      </c>
      <c r="B18" s="6"/>
      <c r="C18" s="5"/>
      <c r="D18" s="5"/>
      <c r="E18" s="9"/>
      <c r="F18" s="5"/>
      <c r="G18" s="5"/>
      <c r="H18" s="5"/>
      <c r="I18" s="5"/>
      <c r="J18" s="5"/>
      <c r="K18" s="5"/>
      <c r="L18" s="5"/>
      <c r="M18" s="5"/>
      <c r="N18" s="38"/>
      <c r="O18" s="3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ht="15.75" customHeight="1">
      <c r="A19" s="118">
        <v>18.0</v>
      </c>
      <c r="B19" s="6"/>
      <c r="C19" s="5"/>
      <c r="D19" s="5"/>
      <c r="E19" s="9"/>
      <c r="F19" s="5"/>
      <c r="G19" s="5"/>
      <c r="H19" s="5"/>
      <c r="I19" s="5"/>
      <c r="J19" s="5"/>
      <c r="K19" s="5"/>
      <c r="L19" s="5"/>
      <c r="M19" s="5"/>
      <c r="N19" s="38"/>
      <c r="O19" s="3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ht="15.75" customHeight="1">
      <c r="A20" s="117">
        <v>19.0</v>
      </c>
      <c r="B20" s="6"/>
      <c r="C20" s="5"/>
      <c r="D20" s="5"/>
      <c r="E20" s="9"/>
      <c r="F20" s="5"/>
      <c r="G20" s="5"/>
      <c r="H20" s="5"/>
      <c r="I20" s="5"/>
      <c r="J20" s="5"/>
      <c r="K20" s="5"/>
      <c r="L20" s="5"/>
      <c r="M20" s="5"/>
      <c r="N20" s="38"/>
      <c r="O20" s="3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ht="15.75" customHeight="1">
      <c r="A21" s="118">
        <v>20.0</v>
      </c>
      <c r="B21" s="6"/>
      <c r="C21" s="5"/>
      <c r="D21" s="5"/>
      <c r="E21" s="9"/>
      <c r="F21" s="5"/>
      <c r="G21" s="5"/>
      <c r="H21" s="5"/>
      <c r="I21" s="5"/>
      <c r="J21" s="5"/>
      <c r="K21" s="5"/>
      <c r="L21" s="5"/>
      <c r="M21" s="5"/>
      <c r="N21" s="38"/>
      <c r="O21" s="39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ht="15.75" customHeight="1">
      <c r="A22" s="117">
        <v>21.0</v>
      </c>
      <c r="B22" s="6"/>
      <c r="C22" s="5"/>
      <c r="D22" s="5"/>
      <c r="E22" s="9"/>
      <c r="F22" s="5"/>
      <c r="G22" s="5"/>
      <c r="H22" s="5"/>
      <c r="I22" s="5"/>
      <c r="J22" s="5"/>
      <c r="K22" s="5"/>
      <c r="L22" s="5"/>
      <c r="M22" s="5"/>
      <c r="N22" s="38"/>
      <c r="O22" s="3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ht="15.75" customHeight="1">
      <c r="A23" s="118">
        <v>22.0</v>
      </c>
      <c r="B23" s="6"/>
      <c r="C23" s="5"/>
      <c r="D23" s="5"/>
      <c r="E23" s="9"/>
      <c r="F23" s="5"/>
      <c r="G23" s="5"/>
      <c r="H23" s="5"/>
      <c r="I23" s="5"/>
      <c r="J23" s="5"/>
      <c r="K23" s="5"/>
      <c r="L23" s="5"/>
      <c r="M23" s="5"/>
      <c r="N23" s="38"/>
      <c r="O23" s="39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ht="15.75" customHeight="1">
      <c r="A24" s="117">
        <v>23.0</v>
      </c>
      <c r="B24" s="6"/>
      <c r="C24" s="5"/>
      <c r="D24" s="5"/>
      <c r="E24" s="9"/>
      <c r="F24" s="5"/>
      <c r="G24" s="5"/>
      <c r="H24" s="5"/>
      <c r="I24" s="5"/>
      <c r="J24" s="5"/>
      <c r="K24" s="5"/>
      <c r="L24" s="5"/>
      <c r="M24" s="5"/>
      <c r="N24" s="38"/>
      <c r="O24" s="3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ht="15.75" customHeight="1">
      <c r="A25" s="118">
        <v>24.0</v>
      </c>
      <c r="B25" s="6"/>
      <c r="C25" s="5"/>
      <c r="D25" s="5"/>
      <c r="E25" s="9"/>
      <c r="F25" s="5"/>
      <c r="G25" s="5"/>
      <c r="H25" s="5"/>
      <c r="I25" s="5"/>
      <c r="J25" s="5"/>
      <c r="K25" s="5"/>
      <c r="L25" s="5"/>
      <c r="M25" s="5"/>
      <c r="N25" s="38"/>
      <c r="O25" s="3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ht="15.75" customHeight="1">
      <c r="A26" s="117">
        <v>25.0</v>
      </c>
      <c r="B26" s="6"/>
      <c r="C26" s="5"/>
      <c r="D26" s="5"/>
      <c r="E26" s="9"/>
      <c r="F26" s="5"/>
      <c r="G26" s="5"/>
      <c r="H26" s="5"/>
      <c r="I26" s="5"/>
      <c r="J26" s="5"/>
      <c r="K26" s="5"/>
      <c r="L26" s="5"/>
      <c r="M26" s="5"/>
      <c r="N26" s="38"/>
      <c r="O26" s="3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ht="15.75" customHeight="1">
      <c r="A27" s="118">
        <v>26.0</v>
      </c>
      <c r="B27" s="6"/>
      <c r="C27" s="5"/>
      <c r="D27" s="5"/>
      <c r="E27" s="9"/>
      <c r="F27" s="5"/>
      <c r="G27" s="5"/>
      <c r="H27" s="5"/>
      <c r="I27" s="5"/>
      <c r="J27" s="5"/>
      <c r="K27" s="5"/>
      <c r="L27" s="5"/>
      <c r="M27" s="5"/>
      <c r="N27" s="38"/>
      <c r="O27" s="3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ht="15.75" customHeight="1">
      <c r="A28" s="117">
        <v>27.0</v>
      </c>
      <c r="B28" s="6"/>
      <c r="C28" s="5"/>
      <c r="D28" s="5"/>
      <c r="E28" s="9"/>
      <c r="F28" s="5"/>
      <c r="G28" s="5"/>
      <c r="H28" s="5"/>
      <c r="I28" s="5"/>
      <c r="J28" s="5"/>
      <c r="K28" s="5"/>
      <c r="L28" s="5"/>
      <c r="M28" s="5"/>
      <c r="N28" s="38"/>
      <c r="O28" s="3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ht="15.75" customHeight="1">
      <c r="A29" s="119">
        <v>29.0</v>
      </c>
      <c r="B29" s="6"/>
      <c r="C29" s="5"/>
      <c r="D29" s="5"/>
      <c r="E29" s="9"/>
      <c r="F29" s="5"/>
      <c r="G29" s="5"/>
      <c r="H29" s="5"/>
      <c r="I29" s="5"/>
      <c r="J29" s="5"/>
      <c r="K29" s="5"/>
      <c r="L29" s="5"/>
      <c r="M29" s="5"/>
      <c r="N29" s="38"/>
      <c r="O29" s="39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ht="15.75" customHeight="1">
      <c r="A30" s="118">
        <v>30.0</v>
      </c>
      <c r="B30" s="6"/>
      <c r="C30" s="5"/>
      <c r="D30" s="5"/>
      <c r="E30" s="9"/>
      <c r="F30" s="5"/>
      <c r="G30" s="5"/>
      <c r="H30" s="5"/>
      <c r="I30" s="5"/>
      <c r="J30" s="5"/>
      <c r="K30" s="5"/>
      <c r="L30" s="5"/>
      <c r="M30" s="5"/>
      <c r="N30" s="38"/>
      <c r="O30" s="3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ht="15.75" customHeight="1">
      <c r="A31" s="118">
        <v>31.0</v>
      </c>
      <c r="B31" s="6"/>
      <c r="C31" s="5"/>
      <c r="D31" s="5"/>
      <c r="E31" s="9"/>
      <c r="F31" s="5"/>
      <c r="G31" s="5"/>
      <c r="H31" s="5"/>
      <c r="I31" s="5"/>
      <c r="J31" s="5"/>
      <c r="K31" s="5"/>
      <c r="L31" s="5"/>
      <c r="M31" s="5"/>
      <c r="N31" s="38"/>
      <c r="O31" s="39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ht="15.75" customHeight="1">
      <c r="A32" s="119">
        <v>32.0</v>
      </c>
      <c r="B32" s="6"/>
      <c r="C32" s="5"/>
      <c r="D32" s="5"/>
      <c r="E32" s="9"/>
      <c r="F32" s="5"/>
      <c r="G32" s="5"/>
      <c r="H32" s="5"/>
      <c r="I32" s="5"/>
      <c r="J32" s="5"/>
      <c r="K32" s="5"/>
      <c r="L32" s="5"/>
      <c r="M32" s="5"/>
      <c r="N32" s="38"/>
      <c r="O32" s="3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ht="15.75" customHeight="1">
      <c r="A33" s="118">
        <v>33.0</v>
      </c>
      <c r="B33" s="6"/>
      <c r="C33" s="5"/>
      <c r="D33" s="5"/>
      <c r="E33" s="9"/>
      <c r="F33" s="5"/>
      <c r="G33" s="5"/>
      <c r="H33" s="5"/>
      <c r="I33" s="5"/>
      <c r="J33" s="5"/>
      <c r="K33" s="5"/>
      <c r="L33" s="5"/>
      <c r="M33" s="5"/>
      <c r="N33" s="38"/>
      <c r="O33" s="39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ht="15.75" customHeight="1">
      <c r="A34" s="118">
        <v>34.0</v>
      </c>
      <c r="B34" s="6"/>
      <c r="C34" s="5"/>
      <c r="D34" s="5"/>
      <c r="E34" s="9"/>
      <c r="F34" s="5"/>
      <c r="G34" s="5"/>
      <c r="H34" s="5"/>
      <c r="I34" s="5"/>
      <c r="J34" s="5"/>
      <c r="K34" s="5"/>
      <c r="L34" s="5"/>
      <c r="M34" s="5"/>
      <c r="N34" s="38"/>
      <c r="O34" s="39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ht="15.75" customHeight="1">
      <c r="A35" s="119">
        <v>35.0</v>
      </c>
      <c r="B35" s="6"/>
      <c r="C35" s="5"/>
      <c r="D35" s="5"/>
      <c r="E35" s="9"/>
      <c r="F35" s="5"/>
      <c r="G35" s="5"/>
      <c r="H35" s="5"/>
      <c r="I35" s="5"/>
      <c r="J35" s="5"/>
      <c r="K35" s="5"/>
      <c r="L35" s="5"/>
      <c r="M35" s="5"/>
      <c r="N35" s="38"/>
      <c r="O35" s="39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ht="15.75" customHeight="1">
      <c r="A36" s="118">
        <v>36.0</v>
      </c>
      <c r="B36" s="6"/>
      <c r="C36" s="5"/>
      <c r="D36" s="5"/>
      <c r="E36" s="9"/>
      <c r="F36" s="5"/>
      <c r="G36" s="5"/>
      <c r="H36" s="5"/>
      <c r="I36" s="5"/>
      <c r="J36" s="5"/>
      <c r="K36" s="5"/>
      <c r="L36" s="5"/>
      <c r="M36" s="5"/>
      <c r="N36" s="38"/>
      <c r="O36" s="3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ht="15.75" customHeight="1">
      <c r="A37" s="118">
        <v>37.0</v>
      </c>
      <c r="B37" s="6"/>
      <c r="C37" s="5"/>
      <c r="D37" s="5"/>
      <c r="E37" s="9"/>
      <c r="F37" s="5"/>
      <c r="G37" s="5"/>
      <c r="H37" s="5"/>
      <c r="I37" s="5"/>
      <c r="J37" s="5"/>
      <c r="K37" s="5"/>
      <c r="L37" s="5"/>
      <c r="M37" s="5"/>
      <c r="N37" s="38"/>
      <c r="O37" s="39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ht="15.75" customHeight="1">
      <c r="A38" s="119">
        <v>38.0</v>
      </c>
      <c r="B38" s="6"/>
      <c r="C38" s="5"/>
      <c r="D38" s="5"/>
      <c r="E38" s="9"/>
      <c r="F38" s="5"/>
      <c r="G38" s="5"/>
      <c r="H38" s="5"/>
      <c r="I38" s="5"/>
      <c r="J38" s="5"/>
      <c r="K38" s="5"/>
      <c r="L38" s="5"/>
      <c r="M38" s="5"/>
      <c r="N38" s="38"/>
      <c r="O38" s="3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ht="15.75" customHeight="1">
      <c r="A39" s="118">
        <v>39.0</v>
      </c>
      <c r="B39" s="6"/>
      <c r="C39" s="5"/>
      <c r="D39" s="5"/>
      <c r="E39" s="9"/>
      <c r="F39" s="5"/>
      <c r="G39" s="5"/>
      <c r="H39" s="5"/>
      <c r="I39" s="5"/>
      <c r="J39" s="5"/>
      <c r="K39" s="5"/>
      <c r="L39" s="5"/>
      <c r="M39" s="5"/>
      <c r="N39" s="38"/>
      <c r="O39" s="39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ht="15.75" customHeight="1">
      <c r="A40" s="118">
        <v>40.0</v>
      </c>
      <c r="B40" s="6"/>
      <c r="C40" s="5"/>
      <c r="D40" s="5"/>
      <c r="E40" s="9"/>
      <c r="F40" s="5"/>
      <c r="G40" s="5"/>
      <c r="H40" s="5"/>
      <c r="I40" s="5"/>
      <c r="J40" s="5"/>
      <c r="K40" s="5"/>
      <c r="L40" s="5"/>
      <c r="M40" s="5"/>
      <c r="N40" s="38"/>
      <c r="O40" s="3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ht="15.75" customHeight="1">
      <c r="A41" s="119">
        <v>41.0</v>
      </c>
      <c r="B41" s="6"/>
      <c r="C41" s="5"/>
      <c r="D41" s="5"/>
      <c r="E41" s="9"/>
      <c r="F41" s="5"/>
      <c r="G41" s="5"/>
      <c r="H41" s="5"/>
      <c r="I41" s="5"/>
      <c r="J41" s="5"/>
      <c r="K41" s="5"/>
      <c r="L41" s="5"/>
      <c r="M41" s="5"/>
      <c r="N41" s="38"/>
      <c r="O41" s="39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ht="15.75" customHeight="1">
      <c r="A42" s="118">
        <v>42.0</v>
      </c>
      <c r="B42" s="6"/>
      <c r="C42" s="5"/>
      <c r="D42" s="5"/>
      <c r="E42" s="9"/>
      <c r="F42" s="5"/>
      <c r="G42" s="5"/>
      <c r="H42" s="5"/>
      <c r="I42" s="5"/>
      <c r="J42" s="5"/>
      <c r="K42" s="5"/>
      <c r="L42" s="5"/>
      <c r="M42" s="5"/>
      <c r="N42" s="38"/>
      <c r="O42" s="3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ht="15.75" customHeight="1">
      <c r="A43" s="118">
        <v>43.0</v>
      </c>
      <c r="B43" s="6"/>
      <c r="C43" s="5"/>
      <c r="D43" s="5"/>
      <c r="E43" s="9"/>
      <c r="F43" s="5"/>
      <c r="G43" s="5"/>
      <c r="H43" s="5"/>
      <c r="I43" s="5"/>
      <c r="J43" s="5"/>
      <c r="K43" s="5"/>
      <c r="L43" s="5"/>
      <c r="M43" s="5"/>
      <c r="N43" s="38"/>
      <c r="O43" s="39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ht="15.75" customHeight="1">
      <c r="A44" s="119">
        <v>44.0</v>
      </c>
      <c r="B44" s="6"/>
      <c r="C44" s="5"/>
      <c r="D44" s="5"/>
      <c r="E44" s="9"/>
      <c r="F44" s="5"/>
      <c r="G44" s="5"/>
      <c r="H44" s="5"/>
      <c r="I44" s="5"/>
      <c r="J44" s="5"/>
      <c r="K44" s="5"/>
      <c r="L44" s="5"/>
      <c r="M44" s="5"/>
      <c r="N44" s="38"/>
      <c r="O44" s="3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ht="15.75" customHeight="1">
      <c r="A45" s="118">
        <v>45.0</v>
      </c>
      <c r="B45" s="6"/>
      <c r="C45" s="5"/>
      <c r="D45" s="5"/>
      <c r="E45" s="9"/>
      <c r="F45" s="5"/>
      <c r="G45" s="5"/>
      <c r="H45" s="5"/>
      <c r="I45" s="5"/>
      <c r="J45" s="5"/>
      <c r="K45" s="5"/>
      <c r="L45" s="5"/>
      <c r="M45" s="5"/>
      <c r="N45" s="38"/>
      <c r="O45" s="39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ht="15.75" customHeight="1">
      <c r="A46" s="118">
        <v>46.0</v>
      </c>
      <c r="B46" s="6"/>
      <c r="C46" s="5"/>
      <c r="D46" s="5"/>
      <c r="E46" s="9"/>
      <c r="F46" s="5"/>
      <c r="G46" s="5"/>
      <c r="H46" s="5"/>
      <c r="I46" s="5"/>
      <c r="J46" s="5"/>
      <c r="K46" s="5"/>
      <c r="L46" s="5"/>
      <c r="M46" s="5"/>
      <c r="N46" s="38"/>
      <c r="O46" s="3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ht="15.75" customHeight="1">
      <c r="A47" s="118">
        <v>47.0</v>
      </c>
      <c r="B47" s="6"/>
      <c r="C47" s="5"/>
      <c r="D47" s="5"/>
      <c r="E47" s="9"/>
      <c r="F47" s="5"/>
      <c r="G47" s="5"/>
      <c r="H47" s="5"/>
      <c r="I47" s="5"/>
      <c r="J47" s="5"/>
      <c r="K47" s="5"/>
      <c r="L47" s="5"/>
      <c r="M47" s="5"/>
      <c r="N47" s="38"/>
      <c r="O47" s="39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ht="15.75" customHeight="1">
      <c r="A48" s="119">
        <v>48.0</v>
      </c>
      <c r="B48" s="6"/>
      <c r="C48" s="5"/>
      <c r="D48" s="5"/>
      <c r="E48" s="9"/>
      <c r="F48" s="5"/>
      <c r="G48" s="5"/>
      <c r="H48" s="5"/>
      <c r="I48" s="5"/>
      <c r="J48" s="5"/>
      <c r="K48" s="5"/>
      <c r="L48" s="5"/>
      <c r="M48" s="5"/>
      <c r="N48" s="38"/>
      <c r="O48" s="3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ht="15.75" customHeight="1">
      <c r="A49" s="118">
        <v>49.0</v>
      </c>
      <c r="B49" s="6"/>
      <c r="C49" s="5"/>
      <c r="D49" s="5"/>
      <c r="E49" s="9"/>
      <c r="F49" s="5"/>
      <c r="G49" s="5"/>
      <c r="H49" s="5"/>
      <c r="I49" s="5"/>
      <c r="J49" s="5"/>
      <c r="K49" s="5"/>
      <c r="L49" s="5"/>
      <c r="M49" s="5"/>
      <c r="N49" s="38"/>
      <c r="O49" s="3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ht="15.75" customHeight="1">
      <c r="A50" s="118">
        <v>50.0</v>
      </c>
      <c r="B50" s="6"/>
      <c r="C50" s="5"/>
      <c r="D50" s="5"/>
      <c r="E50" s="9"/>
      <c r="F50" s="5"/>
      <c r="G50" s="5"/>
      <c r="H50" s="5"/>
      <c r="I50" s="5"/>
      <c r="J50" s="5"/>
      <c r="K50" s="5"/>
      <c r="L50" s="5"/>
      <c r="M50" s="5"/>
      <c r="N50" s="38"/>
      <c r="O50" s="3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ht="15.75" customHeight="1">
      <c r="A51" s="37"/>
      <c r="B51" s="6"/>
      <c r="C51" s="5"/>
      <c r="D51" s="5"/>
      <c r="E51" s="9"/>
      <c r="F51" s="5"/>
      <c r="G51" s="5"/>
      <c r="H51" s="5"/>
      <c r="I51" s="5"/>
      <c r="J51" s="5"/>
      <c r="K51" s="5"/>
      <c r="L51" s="5"/>
      <c r="M51" s="5"/>
      <c r="N51" s="38"/>
      <c r="O51" s="39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ht="15.75" customHeight="1">
      <c r="A52" s="37"/>
      <c r="B52" s="6"/>
      <c r="C52" s="5"/>
      <c r="D52" s="5"/>
      <c r="E52" s="9"/>
      <c r="F52" s="5"/>
      <c r="G52" s="5"/>
      <c r="H52" s="5"/>
      <c r="I52" s="5"/>
      <c r="J52" s="5"/>
      <c r="K52" s="5"/>
      <c r="L52" s="5"/>
      <c r="M52" s="5"/>
      <c r="N52" s="38"/>
      <c r="O52" s="39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ht="15.75" customHeight="1">
      <c r="A53" s="37"/>
      <c r="B53" s="6"/>
      <c r="C53" s="5"/>
      <c r="D53" s="5"/>
      <c r="E53" s="9"/>
      <c r="F53" s="5"/>
      <c r="G53" s="5"/>
      <c r="H53" s="5"/>
      <c r="I53" s="5"/>
      <c r="J53" s="5"/>
      <c r="K53" s="5"/>
      <c r="L53" s="5"/>
      <c r="M53" s="5"/>
      <c r="N53" s="38"/>
      <c r="O53" s="39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ht="15.75" customHeight="1">
      <c r="A54" s="37"/>
      <c r="B54" s="6"/>
      <c r="C54" s="5"/>
      <c r="D54" s="5"/>
      <c r="E54" s="9"/>
      <c r="F54" s="5"/>
      <c r="G54" s="5"/>
      <c r="H54" s="5"/>
      <c r="I54" s="5"/>
      <c r="J54" s="5"/>
      <c r="K54" s="5"/>
      <c r="L54" s="5"/>
      <c r="M54" s="5"/>
      <c r="N54" s="38"/>
      <c r="O54" s="39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ht="15.75" customHeight="1">
      <c r="A55" s="37"/>
      <c r="B55" s="6"/>
      <c r="C55" s="5"/>
      <c r="D55" s="5"/>
      <c r="E55" s="9"/>
      <c r="F55" s="5"/>
      <c r="G55" s="5"/>
      <c r="H55" s="5"/>
      <c r="I55" s="5"/>
      <c r="J55" s="5"/>
      <c r="K55" s="5"/>
      <c r="L55" s="5"/>
      <c r="M55" s="5"/>
      <c r="N55" s="38"/>
      <c r="O55" s="39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ht="15.75" customHeight="1">
      <c r="A56" s="37"/>
      <c r="B56" s="6"/>
      <c r="C56" s="5"/>
      <c r="D56" s="5"/>
      <c r="E56" s="9"/>
      <c r="F56" s="5"/>
      <c r="G56" s="5"/>
      <c r="H56" s="5"/>
      <c r="I56" s="5"/>
      <c r="J56" s="5"/>
      <c r="K56" s="5"/>
      <c r="L56" s="5"/>
      <c r="M56" s="5"/>
      <c r="N56" s="38"/>
      <c r="O56" s="39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ht="15.75" customHeight="1">
      <c r="A57" s="37"/>
      <c r="B57" s="6"/>
      <c r="C57" s="5"/>
      <c r="D57" s="5"/>
      <c r="E57" s="9"/>
      <c r="F57" s="5"/>
      <c r="G57" s="5"/>
      <c r="H57" s="5"/>
      <c r="I57" s="5"/>
      <c r="J57" s="5"/>
      <c r="K57" s="5"/>
      <c r="L57" s="5"/>
      <c r="M57" s="5"/>
      <c r="N57" s="38"/>
      <c r="O57" s="39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ht="15.75" customHeight="1">
      <c r="A58" s="37"/>
      <c r="B58" s="6"/>
      <c r="C58" s="5"/>
      <c r="D58" s="5"/>
      <c r="E58" s="9"/>
      <c r="F58" s="5"/>
      <c r="G58" s="5"/>
      <c r="H58" s="5"/>
      <c r="I58" s="5"/>
      <c r="J58" s="5"/>
      <c r="K58" s="5"/>
      <c r="L58" s="5"/>
      <c r="M58" s="5"/>
      <c r="N58" s="38"/>
      <c r="O58" s="3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ht="15.75" customHeight="1">
      <c r="A59" s="37"/>
      <c r="B59" s="6"/>
      <c r="C59" s="5"/>
      <c r="D59" s="5"/>
      <c r="E59" s="9"/>
      <c r="F59" s="5"/>
      <c r="G59" s="5"/>
      <c r="H59" s="5"/>
      <c r="I59" s="5"/>
      <c r="J59" s="5"/>
      <c r="K59" s="5"/>
      <c r="L59" s="5"/>
      <c r="M59" s="5"/>
      <c r="N59" s="38"/>
      <c r="O59" s="39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ht="15.75" customHeight="1">
      <c r="A60" s="37"/>
      <c r="B60" s="6"/>
      <c r="C60" s="5"/>
      <c r="D60" s="5"/>
      <c r="E60" s="9"/>
      <c r="F60" s="5"/>
      <c r="G60" s="5"/>
      <c r="H60" s="5"/>
      <c r="I60" s="5"/>
      <c r="J60" s="5"/>
      <c r="K60" s="5"/>
      <c r="L60" s="5"/>
      <c r="M60" s="5"/>
      <c r="N60" s="38"/>
      <c r="O60" s="3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ht="15.75" customHeight="1">
      <c r="A61" s="37"/>
      <c r="B61" s="6"/>
      <c r="C61" s="5"/>
      <c r="D61" s="5"/>
      <c r="E61" s="9"/>
      <c r="F61" s="5"/>
      <c r="G61" s="5"/>
      <c r="H61" s="5"/>
      <c r="I61" s="5"/>
      <c r="J61" s="5"/>
      <c r="K61" s="5"/>
      <c r="L61" s="5"/>
      <c r="M61" s="5"/>
      <c r="N61" s="38"/>
      <c r="O61" s="3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ht="15.75" customHeight="1">
      <c r="A62" s="37"/>
      <c r="B62" s="6"/>
      <c r="C62" s="5"/>
      <c r="D62" s="5"/>
      <c r="E62" s="9"/>
      <c r="F62" s="5"/>
      <c r="G62" s="5"/>
      <c r="H62" s="5"/>
      <c r="I62" s="5"/>
      <c r="J62" s="5"/>
      <c r="K62" s="5"/>
      <c r="L62" s="5"/>
      <c r="M62" s="5"/>
      <c r="N62" s="38"/>
      <c r="O62" s="3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ht="15.75" customHeight="1">
      <c r="A63" s="37"/>
      <c r="B63" s="6"/>
      <c r="C63" s="5"/>
      <c r="D63" s="5"/>
      <c r="E63" s="9"/>
      <c r="F63" s="5"/>
      <c r="G63" s="5"/>
      <c r="H63" s="5"/>
      <c r="I63" s="5"/>
      <c r="J63" s="5"/>
      <c r="K63" s="5"/>
      <c r="L63" s="5"/>
      <c r="M63" s="5"/>
      <c r="N63" s="38"/>
      <c r="O63" s="3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ht="15.75" customHeight="1">
      <c r="A64" s="37"/>
      <c r="B64" s="6"/>
      <c r="C64" s="5"/>
      <c r="D64" s="5"/>
      <c r="E64" s="9"/>
      <c r="F64" s="5"/>
      <c r="G64" s="5"/>
      <c r="H64" s="5"/>
      <c r="I64" s="5"/>
      <c r="J64" s="5"/>
      <c r="K64" s="5"/>
      <c r="L64" s="5"/>
      <c r="M64" s="5"/>
      <c r="N64" s="38"/>
      <c r="O64" s="3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ht="15.75" customHeight="1">
      <c r="A65" s="37"/>
      <c r="B65" s="6"/>
      <c r="C65" s="5"/>
      <c r="D65" s="5"/>
      <c r="E65" s="9"/>
      <c r="F65" s="5"/>
      <c r="G65" s="5"/>
      <c r="H65" s="5"/>
      <c r="I65" s="5"/>
      <c r="J65" s="5"/>
      <c r="K65" s="5"/>
      <c r="L65" s="5"/>
      <c r="M65" s="5"/>
      <c r="N65" s="38"/>
      <c r="O65" s="3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ht="15.75" customHeight="1">
      <c r="A66" s="37"/>
      <c r="B66" s="6"/>
      <c r="C66" s="5"/>
      <c r="D66" s="5"/>
      <c r="E66" s="9"/>
      <c r="F66" s="5"/>
      <c r="G66" s="5"/>
      <c r="H66" s="5"/>
      <c r="I66" s="5"/>
      <c r="J66" s="5"/>
      <c r="K66" s="5"/>
      <c r="L66" s="5"/>
      <c r="M66" s="5"/>
      <c r="N66" s="38"/>
      <c r="O66" s="39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ht="15.75" customHeight="1">
      <c r="A67" s="37"/>
      <c r="B67" s="6"/>
      <c r="C67" s="5"/>
      <c r="D67" s="5"/>
      <c r="E67" s="9"/>
      <c r="F67" s="5"/>
      <c r="G67" s="5"/>
      <c r="H67" s="5"/>
      <c r="I67" s="5"/>
      <c r="J67" s="5"/>
      <c r="K67" s="5"/>
      <c r="L67" s="5"/>
      <c r="M67" s="5"/>
      <c r="N67" s="38"/>
      <c r="O67" s="39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ht="15.75" customHeight="1">
      <c r="A68" s="37"/>
      <c r="B68" s="6"/>
      <c r="C68" s="5"/>
      <c r="D68" s="5"/>
      <c r="E68" s="9"/>
      <c r="F68" s="5"/>
      <c r="G68" s="5"/>
      <c r="H68" s="5"/>
      <c r="I68" s="5"/>
      <c r="J68" s="5"/>
      <c r="K68" s="5"/>
      <c r="L68" s="5"/>
      <c r="M68" s="5"/>
      <c r="N68" s="38"/>
      <c r="O68" s="39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ht="15.75" customHeight="1">
      <c r="A69" s="37"/>
      <c r="B69" s="6"/>
      <c r="C69" s="5"/>
      <c r="D69" s="5"/>
      <c r="E69" s="9"/>
      <c r="F69" s="5"/>
      <c r="G69" s="5"/>
      <c r="H69" s="5"/>
      <c r="I69" s="5"/>
      <c r="J69" s="5"/>
      <c r="K69" s="5"/>
      <c r="L69" s="5"/>
      <c r="M69" s="5"/>
      <c r="N69" s="38"/>
      <c r="O69" s="39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ht="15.75" customHeight="1">
      <c r="A70" s="37"/>
      <c r="B70" s="6"/>
      <c r="C70" s="5"/>
      <c r="D70" s="5"/>
      <c r="E70" s="9"/>
      <c r="F70" s="5"/>
      <c r="G70" s="5"/>
      <c r="H70" s="5"/>
      <c r="I70" s="5"/>
      <c r="J70" s="5"/>
      <c r="K70" s="5"/>
      <c r="L70" s="5"/>
      <c r="M70" s="5"/>
      <c r="N70" s="38"/>
      <c r="O70" s="39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ht="15.75" customHeight="1">
      <c r="A71" s="37"/>
      <c r="B71" s="6"/>
      <c r="C71" s="5"/>
      <c r="D71" s="5"/>
      <c r="E71" s="9"/>
      <c r="F71" s="5"/>
      <c r="G71" s="5"/>
      <c r="H71" s="5"/>
      <c r="I71" s="5"/>
      <c r="J71" s="5"/>
      <c r="K71" s="5"/>
      <c r="L71" s="5"/>
      <c r="M71" s="5"/>
      <c r="N71" s="38"/>
      <c r="O71" s="39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ht="15.75" customHeight="1">
      <c r="A72" s="41"/>
      <c r="B72" s="42"/>
      <c r="C72" s="43"/>
      <c r="D72" s="43"/>
      <c r="E72" s="44"/>
      <c r="F72" s="43"/>
      <c r="G72" s="43"/>
      <c r="H72" s="43"/>
      <c r="I72" s="43"/>
      <c r="J72" s="43"/>
      <c r="K72" s="43"/>
      <c r="L72" s="43"/>
      <c r="M72" s="43"/>
      <c r="N72" s="45"/>
      <c r="O72" s="3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ht="15.75" customHeight="1">
      <c r="A73" s="46"/>
      <c r="B73" s="47"/>
      <c r="C73" s="46"/>
      <c r="D73" s="46"/>
      <c r="E73" s="48"/>
      <c r="F73" s="49"/>
      <c r="G73" s="40"/>
      <c r="H73" s="46"/>
      <c r="I73" s="46"/>
      <c r="J73" s="46"/>
      <c r="K73" s="46"/>
      <c r="L73" s="46"/>
      <c r="M73" s="46"/>
      <c r="N73" s="46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ht="15.75" customHeight="1">
      <c r="A74" s="51"/>
      <c r="B74" s="52"/>
      <c r="C74" s="53"/>
      <c r="D74" s="52"/>
      <c r="E74" s="52"/>
      <c r="F74" s="54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</row>
    <row r="75" ht="15.75" customHeight="1">
      <c r="A75" s="51"/>
      <c r="B75" s="52"/>
      <c r="C75" s="53"/>
      <c r="D75" s="52"/>
      <c r="E75" s="52"/>
      <c r="F75" s="54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</row>
    <row r="76" ht="15.75" customHeight="1">
      <c r="A76" s="51"/>
      <c r="B76" s="52"/>
      <c r="C76" s="53"/>
      <c r="D76" s="52"/>
      <c r="E76" s="52"/>
      <c r="F76" s="54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</row>
    <row r="77" ht="15.75" customHeight="1">
      <c r="A77" s="51"/>
      <c r="B77" s="52"/>
      <c r="C77" s="53"/>
      <c r="D77" s="52"/>
      <c r="E77" s="52"/>
      <c r="F77" s="54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</row>
    <row r="78" ht="15.75" customHeight="1">
      <c r="A78" s="51"/>
      <c r="B78" s="52"/>
      <c r="C78" s="53"/>
      <c r="D78" s="52"/>
      <c r="E78" s="52"/>
      <c r="F78" s="54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</row>
    <row r="79" ht="15.75" customHeight="1">
      <c r="A79" s="51"/>
      <c r="B79" s="52"/>
      <c r="C79" s="53"/>
      <c r="D79" s="52"/>
      <c r="E79" s="52"/>
      <c r="F79" s="54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</row>
    <row r="80" ht="15.75" customHeight="1">
      <c r="A80" s="51"/>
      <c r="B80" s="52"/>
      <c r="C80" s="53"/>
      <c r="D80" s="52"/>
      <c r="E80" s="52"/>
      <c r="F80" s="54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</row>
    <row r="81" ht="15.75" customHeight="1">
      <c r="A81" s="51"/>
      <c r="B81" s="52"/>
      <c r="C81" s="53"/>
      <c r="D81" s="52"/>
      <c r="E81" s="52"/>
      <c r="F81" s="54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</row>
    <row r="82" ht="15.75" customHeight="1">
      <c r="A82" s="51"/>
      <c r="B82" s="52"/>
      <c r="C82" s="53"/>
      <c r="D82" s="52"/>
      <c r="E82" s="52"/>
      <c r="F82" s="54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</row>
    <row r="83" ht="15.75" customHeight="1">
      <c r="A83" s="51"/>
      <c r="B83" s="52"/>
      <c r="C83" s="53"/>
      <c r="D83" s="52"/>
      <c r="E83" s="52"/>
      <c r="F83" s="54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</row>
    <row r="84" ht="15.75" customHeight="1">
      <c r="A84" s="51"/>
      <c r="B84" s="52"/>
      <c r="C84" s="53"/>
      <c r="D84" s="52"/>
      <c r="E84" s="52"/>
      <c r="F84" s="54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</row>
    <row r="85" ht="15.75" customHeight="1">
      <c r="A85" s="51"/>
      <c r="B85" s="52"/>
      <c r="C85" s="53"/>
      <c r="D85" s="52"/>
      <c r="E85" s="52"/>
      <c r="F85" s="54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</row>
    <row r="86" ht="15.75" customHeight="1">
      <c r="A86" s="51"/>
      <c r="B86" s="52"/>
      <c r="C86" s="53"/>
      <c r="D86" s="52"/>
      <c r="E86" s="52"/>
      <c r="F86" s="54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</row>
    <row r="87" ht="15.75" customHeight="1">
      <c r="A87" s="51"/>
      <c r="B87" s="52"/>
      <c r="C87" s="53"/>
      <c r="D87" s="52"/>
      <c r="E87" s="52"/>
      <c r="F87" s="54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</row>
    <row r="88" ht="15.75" customHeight="1">
      <c r="A88" s="51"/>
      <c r="B88" s="52"/>
      <c r="C88" s="53"/>
      <c r="D88" s="52"/>
      <c r="E88" s="52"/>
      <c r="F88" s="54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</row>
    <row r="89" ht="15.75" customHeight="1">
      <c r="A89" s="51"/>
      <c r="B89" s="52"/>
      <c r="C89" s="53"/>
      <c r="D89" s="52"/>
      <c r="E89" s="52"/>
      <c r="F89" s="54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</row>
    <row r="90" ht="15.75" customHeight="1">
      <c r="A90" s="51"/>
      <c r="B90" s="52"/>
      <c r="C90" s="53"/>
      <c r="D90" s="52"/>
      <c r="E90" s="52"/>
      <c r="F90" s="54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</row>
    <row r="91" ht="15.75" customHeight="1">
      <c r="A91" s="51"/>
      <c r="B91" s="52"/>
      <c r="C91" s="53"/>
      <c r="D91" s="52"/>
      <c r="E91" s="52"/>
      <c r="F91" s="54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</row>
    <row r="92" ht="15.75" customHeight="1">
      <c r="A92" s="51"/>
      <c r="B92" s="52"/>
      <c r="C92" s="53"/>
      <c r="D92" s="52"/>
      <c r="E92" s="52"/>
      <c r="F92" s="54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</row>
    <row r="93" ht="15.75" customHeight="1">
      <c r="A93" s="51"/>
      <c r="B93" s="52"/>
      <c r="C93" s="53"/>
      <c r="D93" s="52"/>
      <c r="E93" s="52"/>
      <c r="F93" s="54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</row>
    <row r="94" ht="15.75" customHeight="1">
      <c r="A94" s="51"/>
      <c r="B94" s="52"/>
      <c r="C94" s="53"/>
      <c r="D94" s="52"/>
      <c r="E94" s="52"/>
      <c r="F94" s="54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</row>
    <row r="95" ht="15.75" customHeight="1">
      <c r="A95" s="51"/>
      <c r="B95" s="52"/>
      <c r="C95" s="53"/>
      <c r="D95" s="52"/>
      <c r="E95" s="52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</row>
    <row r="96" ht="15.75" customHeight="1">
      <c r="A96" s="51"/>
      <c r="B96" s="52"/>
      <c r="C96" s="53"/>
      <c r="D96" s="52"/>
      <c r="E96" s="52"/>
      <c r="F96" s="54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</row>
    <row r="97" ht="15.75" customHeight="1">
      <c r="A97" s="51"/>
      <c r="B97" s="52"/>
      <c r="C97" s="53"/>
      <c r="D97" s="52"/>
      <c r="E97" s="52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</row>
    <row r="98" ht="15.75" customHeight="1">
      <c r="A98" s="51"/>
      <c r="B98" s="52"/>
      <c r="C98" s="53"/>
      <c r="D98" s="52"/>
      <c r="E98" s="52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</row>
    <row r="99" ht="15.75" customHeight="1">
      <c r="A99" s="51"/>
      <c r="B99" s="52"/>
      <c r="C99" s="53"/>
      <c r="D99" s="52"/>
      <c r="E99" s="52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</row>
    <row r="100" ht="15.75" customHeight="1">
      <c r="A100" s="51"/>
      <c r="B100" s="52"/>
      <c r="C100" s="53"/>
      <c r="D100" s="52"/>
      <c r="E100" s="52"/>
      <c r="F100" s="54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</row>
    <row r="101" ht="15.75" customHeight="1">
      <c r="A101" s="51"/>
      <c r="B101" s="52"/>
      <c r="C101" s="53"/>
      <c r="D101" s="52"/>
      <c r="E101" s="52"/>
      <c r="F101" s="54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</row>
    <row r="102" ht="15.75" customHeight="1">
      <c r="A102" s="51"/>
      <c r="B102" s="52"/>
      <c r="C102" s="53"/>
      <c r="D102" s="52"/>
      <c r="E102" s="52"/>
      <c r="F102" s="54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</row>
    <row r="103" ht="15.75" customHeight="1">
      <c r="A103" s="51"/>
      <c r="B103" s="52"/>
      <c r="C103" s="53"/>
      <c r="D103" s="52"/>
      <c r="E103" s="52"/>
      <c r="F103" s="54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</row>
    <row r="104" ht="15.75" customHeight="1">
      <c r="A104" s="51"/>
      <c r="B104" s="52"/>
      <c r="C104" s="53"/>
      <c r="D104" s="52"/>
      <c r="E104" s="52"/>
      <c r="F104" s="54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</row>
    <row r="105" ht="15.75" customHeight="1">
      <c r="A105" s="51"/>
      <c r="B105" s="52"/>
      <c r="C105" s="53"/>
      <c r="D105" s="52"/>
      <c r="E105" s="52"/>
      <c r="F105" s="54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</row>
    <row r="106" ht="15.75" customHeight="1">
      <c r="A106" s="51"/>
      <c r="B106" s="52"/>
      <c r="C106" s="53"/>
      <c r="D106" s="52"/>
      <c r="E106" s="52"/>
      <c r="F106" s="54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</row>
    <row r="107" ht="15.75" customHeight="1">
      <c r="A107" s="51"/>
      <c r="B107" s="52"/>
      <c r="C107" s="53"/>
      <c r="D107" s="52"/>
      <c r="E107" s="52"/>
      <c r="F107" s="54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</row>
    <row r="108" ht="15.75" customHeight="1">
      <c r="A108" s="51"/>
      <c r="B108" s="52"/>
      <c r="C108" s="53"/>
      <c r="D108" s="52"/>
      <c r="E108" s="52"/>
      <c r="F108" s="54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</row>
    <row r="109" ht="15.75" customHeight="1">
      <c r="A109" s="51"/>
      <c r="B109" s="52"/>
      <c r="C109" s="53"/>
      <c r="D109" s="52"/>
      <c r="E109" s="52"/>
      <c r="F109" s="54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</row>
    <row r="110" ht="15.75" customHeight="1">
      <c r="A110" s="51"/>
      <c r="B110" s="52"/>
      <c r="C110" s="53"/>
      <c r="D110" s="52"/>
      <c r="E110" s="52"/>
      <c r="F110" s="54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</row>
    <row r="111" ht="15.75" customHeight="1">
      <c r="A111" s="51"/>
      <c r="B111" s="52"/>
      <c r="C111" s="53"/>
      <c r="D111" s="52"/>
      <c r="E111" s="52"/>
      <c r="F111" s="54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</row>
    <row r="112" ht="15.75" customHeight="1">
      <c r="A112" s="51"/>
      <c r="B112" s="52"/>
      <c r="C112" s="53"/>
      <c r="D112" s="52"/>
      <c r="E112" s="52"/>
      <c r="F112" s="54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</row>
    <row r="113" ht="15.75" customHeight="1">
      <c r="A113" s="51"/>
      <c r="B113" s="52"/>
      <c r="C113" s="53"/>
      <c r="D113" s="52"/>
      <c r="E113" s="52"/>
      <c r="F113" s="54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</row>
    <row r="114" ht="15.75" customHeight="1">
      <c r="A114" s="51"/>
      <c r="B114" s="52"/>
      <c r="C114" s="53"/>
      <c r="D114" s="52"/>
      <c r="E114" s="52"/>
      <c r="F114" s="54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</row>
    <row r="115" ht="15.75" customHeight="1">
      <c r="A115" s="51"/>
      <c r="B115" s="52"/>
      <c r="C115" s="53"/>
      <c r="D115" s="52"/>
      <c r="E115" s="52"/>
      <c r="F115" s="54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</row>
    <row r="116" ht="15.75" customHeight="1">
      <c r="A116" s="51"/>
      <c r="B116" s="52"/>
      <c r="C116" s="53"/>
      <c r="D116" s="52"/>
      <c r="E116" s="52"/>
      <c r="F116" s="54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</row>
    <row r="117" ht="15.75" customHeight="1">
      <c r="A117" s="51"/>
      <c r="B117" s="52"/>
      <c r="C117" s="53"/>
      <c r="D117" s="52"/>
      <c r="E117" s="52"/>
      <c r="F117" s="54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</row>
    <row r="118" ht="15.75" customHeight="1">
      <c r="A118" s="51"/>
      <c r="B118" s="52"/>
      <c r="C118" s="53"/>
      <c r="D118" s="52"/>
      <c r="E118" s="52"/>
      <c r="F118" s="54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</row>
    <row r="119" ht="15.75" customHeight="1">
      <c r="A119" s="51"/>
      <c r="B119" s="52"/>
      <c r="C119" s="53"/>
      <c r="D119" s="52"/>
      <c r="E119" s="52"/>
      <c r="F119" s="54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</row>
    <row r="120" ht="15.75" customHeight="1">
      <c r="A120" s="51"/>
      <c r="B120" s="52"/>
      <c r="C120" s="53"/>
      <c r="D120" s="52"/>
      <c r="E120" s="52"/>
      <c r="F120" s="54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</row>
    <row r="121" ht="15.75" customHeight="1">
      <c r="A121" s="51"/>
      <c r="B121" s="52"/>
      <c r="C121" s="53"/>
      <c r="D121" s="52"/>
      <c r="E121" s="52"/>
      <c r="F121" s="54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</row>
    <row r="122" ht="15.75" customHeight="1">
      <c r="A122" s="51"/>
      <c r="B122" s="52"/>
      <c r="C122" s="53"/>
      <c r="D122" s="52"/>
      <c r="E122" s="52"/>
      <c r="F122" s="54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</row>
    <row r="123" ht="15.75" customHeight="1">
      <c r="A123" s="51"/>
      <c r="B123" s="52"/>
      <c r="C123" s="53"/>
      <c r="D123" s="52"/>
      <c r="E123" s="52"/>
      <c r="F123" s="54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</row>
    <row r="124" ht="15.75" customHeight="1">
      <c r="A124" s="51"/>
      <c r="B124" s="52"/>
      <c r="C124" s="53"/>
      <c r="D124" s="52"/>
      <c r="E124" s="52"/>
      <c r="F124" s="54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</row>
    <row r="125" ht="15.75" customHeight="1">
      <c r="A125" s="51"/>
      <c r="B125" s="52"/>
      <c r="C125" s="53"/>
      <c r="D125" s="52"/>
      <c r="E125" s="52"/>
      <c r="F125" s="54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</row>
    <row r="126" ht="15.75" customHeight="1">
      <c r="A126" s="51"/>
      <c r="B126" s="52"/>
      <c r="C126" s="53"/>
      <c r="D126" s="52"/>
      <c r="E126" s="52"/>
      <c r="F126" s="54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</row>
    <row r="127" ht="15.75" customHeight="1">
      <c r="A127" s="51"/>
      <c r="B127" s="52"/>
      <c r="C127" s="53"/>
      <c r="D127" s="52"/>
      <c r="E127" s="52"/>
      <c r="F127" s="54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</row>
    <row r="128" ht="15.75" customHeight="1">
      <c r="A128" s="51"/>
      <c r="B128" s="52"/>
      <c r="C128" s="53"/>
      <c r="D128" s="52"/>
      <c r="E128" s="52"/>
      <c r="F128" s="54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</row>
    <row r="129" ht="15.75" customHeight="1">
      <c r="A129" s="51"/>
      <c r="B129" s="52"/>
      <c r="C129" s="53"/>
      <c r="D129" s="52"/>
      <c r="E129" s="52"/>
      <c r="F129" s="54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</row>
    <row r="130" ht="15.75" customHeight="1">
      <c r="A130" s="51"/>
      <c r="B130" s="52"/>
      <c r="C130" s="53"/>
      <c r="D130" s="52"/>
      <c r="E130" s="52"/>
      <c r="F130" s="54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</row>
    <row r="131" ht="15.75" customHeight="1">
      <c r="A131" s="51"/>
      <c r="B131" s="52"/>
      <c r="C131" s="53"/>
      <c r="D131" s="52"/>
      <c r="E131" s="52"/>
      <c r="F131" s="54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</row>
    <row r="132" ht="15.75" customHeight="1">
      <c r="A132" s="51"/>
      <c r="B132" s="52"/>
      <c r="C132" s="53"/>
      <c r="D132" s="52"/>
      <c r="E132" s="52"/>
      <c r="F132" s="54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</row>
    <row r="133" ht="15.75" customHeight="1">
      <c r="A133" s="51"/>
      <c r="B133" s="52"/>
      <c r="C133" s="53"/>
      <c r="D133" s="52"/>
      <c r="E133" s="52"/>
      <c r="F133" s="54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</row>
    <row r="134" ht="15.75" customHeight="1">
      <c r="A134" s="51"/>
      <c r="B134" s="52"/>
      <c r="C134" s="53"/>
      <c r="D134" s="52"/>
      <c r="E134" s="52"/>
      <c r="F134" s="54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</row>
    <row r="135" ht="15.75" customHeight="1">
      <c r="A135" s="51"/>
      <c r="B135" s="52"/>
      <c r="C135" s="53"/>
      <c r="D135" s="52"/>
      <c r="E135" s="52"/>
      <c r="F135" s="54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</row>
    <row r="136" ht="15.75" customHeight="1">
      <c r="A136" s="51"/>
      <c r="B136" s="52"/>
      <c r="C136" s="53"/>
      <c r="D136" s="52"/>
      <c r="E136" s="52"/>
      <c r="F136" s="5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</row>
    <row r="137" ht="15.75" customHeight="1">
      <c r="A137" s="51"/>
      <c r="B137" s="52"/>
      <c r="C137" s="53"/>
      <c r="D137" s="52"/>
      <c r="E137" s="52"/>
      <c r="F137" s="54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</row>
    <row r="138" ht="15.75" customHeight="1">
      <c r="A138" s="51"/>
      <c r="B138" s="52"/>
      <c r="C138" s="53"/>
      <c r="D138" s="52"/>
      <c r="E138" s="52"/>
      <c r="F138" s="54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</row>
    <row r="139" ht="15.75" customHeight="1">
      <c r="A139" s="51"/>
      <c r="B139" s="52"/>
      <c r="C139" s="53"/>
      <c r="D139" s="52"/>
      <c r="E139" s="52"/>
      <c r="F139" s="54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</row>
    <row r="140" ht="15.75" customHeight="1">
      <c r="A140" s="51"/>
      <c r="B140" s="52"/>
      <c r="C140" s="53"/>
      <c r="D140" s="52"/>
      <c r="E140" s="52"/>
      <c r="F140" s="54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</row>
    <row r="141" ht="15.75" customHeight="1">
      <c r="A141" s="51"/>
      <c r="B141" s="52"/>
      <c r="C141" s="53"/>
      <c r="D141" s="52"/>
      <c r="E141" s="52"/>
      <c r="F141" s="54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</row>
    <row r="142" ht="15.75" customHeight="1">
      <c r="A142" s="51"/>
      <c r="B142" s="52"/>
      <c r="C142" s="53"/>
      <c r="D142" s="52"/>
      <c r="E142" s="52"/>
      <c r="F142" s="5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</row>
    <row r="143" ht="15.75" customHeight="1">
      <c r="A143" s="51"/>
      <c r="B143" s="52"/>
      <c r="C143" s="53"/>
      <c r="D143" s="52"/>
      <c r="E143" s="52"/>
      <c r="F143" s="54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</row>
    <row r="144" ht="15.75" customHeight="1">
      <c r="A144" s="51"/>
      <c r="B144" s="52"/>
      <c r="C144" s="53"/>
      <c r="D144" s="52"/>
      <c r="E144" s="52"/>
      <c r="F144" s="54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</row>
    <row r="145" ht="15.75" customHeight="1">
      <c r="A145" s="51"/>
      <c r="B145" s="52"/>
      <c r="C145" s="53"/>
      <c r="D145" s="52"/>
      <c r="E145" s="52"/>
      <c r="F145" s="54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</row>
    <row r="146" ht="15.75" customHeight="1">
      <c r="A146" s="51"/>
      <c r="B146" s="52"/>
      <c r="C146" s="53"/>
      <c r="D146" s="52"/>
      <c r="E146" s="52"/>
      <c r="F146" s="54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</row>
    <row r="147" ht="15.75" customHeight="1">
      <c r="A147" s="51"/>
      <c r="B147" s="52"/>
      <c r="C147" s="53"/>
      <c r="D147" s="52"/>
      <c r="E147" s="52"/>
      <c r="F147" s="54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</row>
    <row r="148" ht="15.75" customHeight="1">
      <c r="A148" s="51"/>
      <c r="B148" s="52"/>
      <c r="C148" s="53"/>
      <c r="D148" s="52"/>
      <c r="E148" s="52"/>
      <c r="F148" s="54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</row>
    <row r="149" ht="15.75" customHeight="1">
      <c r="A149" s="51"/>
      <c r="B149" s="52"/>
      <c r="C149" s="53"/>
      <c r="D149" s="52"/>
      <c r="E149" s="52"/>
      <c r="F149" s="54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</row>
    <row r="150" ht="15.75" customHeight="1">
      <c r="A150" s="51"/>
      <c r="B150" s="52"/>
      <c r="C150" s="53"/>
      <c r="D150" s="52"/>
      <c r="E150" s="52"/>
      <c r="F150" s="54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</row>
    <row r="151" ht="15.75" customHeight="1">
      <c r="A151" s="51"/>
      <c r="B151" s="52"/>
      <c r="C151" s="53"/>
      <c r="D151" s="52"/>
      <c r="E151" s="52"/>
      <c r="F151" s="54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</row>
    <row r="152" ht="15.75" customHeight="1">
      <c r="A152" s="51"/>
      <c r="B152" s="52"/>
      <c r="C152" s="53"/>
      <c r="D152" s="52"/>
      <c r="E152" s="52"/>
      <c r="F152" s="54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</row>
    <row r="153" ht="15.75" customHeight="1">
      <c r="A153" s="51"/>
      <c r="B153" s="52"/>
      <c r="C153" s="53"/>
      <c r="D153" s="52"/>
      <c r="E153" s="52"/>
      <c r="F153" s="54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</row>
    <row r="154" ht="15.75" customHeight="1">
      <c r="A154" s="51"/>
      <c r="B154" s="52"/>
      <c r="C154" s="53"/>
      <c r="D154" s="52"/>
      <c r="E154" s="52"/>
      <c r="F154" s="54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</row>
    <row r="155" ht="15.75" customHeight="1">
      <c r="A155" s="51"/>
      <c r="B155" s="52"/>
      <c r="C155" s="53"/>
      <c r="D155" s="52"/>
      <c r="E155" s="52"/>
      <c r="F155" s="54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</row>
    <row r="156" ht="15.75" customHeight="1">
      <c r="A156" s="51"/>
      <c r="B156" s="52"/>
      <c r="C156" s="53"/>
      <c r="D156" s="52"/>
      <c r="E156" s="52"/>
      <c r="F156" s="54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</row>
    <row r="157" ht="15.75" customHeight="1">
      <c r="A157" s="51"/>
      <c r="B157" s="52"/>
      <c r="C157" s="53"/>
      <c r="D157" s="52"/>
      <c r="E157" s="52"/>
      <c r="F157" s="54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</row>
    <row r="158" ht="15.75" customHeight="1">
      <c r="A158" s="51"/>
      <c r="B158" s="52"/>
      <c r="C158" s="53"/>
      <c r="D158" s="52"/>
      <c r="E158" s="52"/>
      <c r="F158" s="54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</row>
    <row r="159" ht="15.75" customHeight="1">
      <c r="A159" s="51"/>
      <c r="B159" s="52"/>
      <c r="C159" s="53"/>
      <c r="D159" s="52"/>
      <c r="E159" s="52"/>
      <c r="F159" s="54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</row>
    <row r="160" ht="15.75" customHeight="1">
      <c r="A160" s="51"/>
      <c r="B160" s="52"/>
      <c r="C160" s="53"/>
      <c r="D160" s="52"/>
      <c r="E160" s="52"/>
      <c r="F160" s="54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</row>
    <row r="161" ht="15.75" customHeight="1">
      <c r="A161" s="51"/>
      <c r="B161" s="52"/>
      <c r="C161" s="53"/>
      <c r="D161" s="52"/>
      <c r="E161" s="52"/>
      <c r="F161" s="54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</row>
    <row r="162" ht="15.75" customHeight="1">
      <c r="A162" s="51"/>
      <c r="B162" s="52"/>
      <c r="C162" s="53"/>
      <c r="D162" s="52"/>
      <c r="E162" s="52"/>
      <c r="F162" s="54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</row>
    <row r="163" ht="15.75" customHeight="1">
      <c r="A163" s="51"/>
      <c r="B163" s="52"/>
      <c r="C163" s="53"/>
      <c r="D163" s="52"/>
      <c r="E163" s="52"/>
      <c r="F163" s="54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</row>
    <row r="164" ht="15.75" customHeight="1">
      <c r="A164" s="51"/>
      <c r="B164" s="52"/>
      <c r="C164" s="53"/>
      <c r="D164" s="52"/>
      <c r="E164" s="52"/>
      <c r="F164" s="54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</row>
    <row r="165" ht="15.75" customHeight="1">
      <c r="A165" s="51"/>
      <c r="B165" s="52"/>
      <c r="C165" s="53"/>
      <c r="D165" s="52"/>
      <c r="E165" s="52"/>
      <c r="F165" s="54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</row>
    <row r="166" ht="15.75" customHeight="1">
      <c r="A166" s="51"/>
      <c r="B166" s="52"/>
      <c r="C166" s="53"/>
      <c r="D166" s="52"/>
      <c r="E166" s="52"/>
      <c r="F166" s="54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</row>
    <row r="167" ht="15.75" customHeight="1">
      <c r="A167" s="51"/>
      <c r="B167" s="52"/>
      <c r="C167" s="53"/>
      <c r="D167" s="52"/>
      <c r="E167" s="52"/>
      <c r="F167" s="54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</row>
    <row r="168" ht="15.75" customHeight="1">
      <c r="A168" s="51"/>
      <c r="B168" s="52"/>
      <c r="C168" s="53"/>
      <c r="D168" s="52"/>
      <c r="E168" s="52"/>
      <c r="F168" s="54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</row>
    <row r="169" ht="15.75" customHeight="1">
      <c r="A169" s="51"/>
      <c r="B169" s="52"/>
      <c r="C169" s="53"/>
      <c r="D169" s="52"/>
      <c r="E169" s="52"/>
      <c r="F169" s="54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</row>
    <row r="170" ht="15.75" customHeight="1">
      <c r="A170" s="51"/>
      <c r="B170" s="52"/>
      <c r="C170" s="53"/>
      <c r="D170" s="52"/>
      <c r="E170" s="52"/>
      <c r="F170" s="54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</row>
    <row r="171" ht="15.75" customHeight="1">
      <c r="A171" s="51"/>
      <c r="B171" s="52"/>
      <c r="C171" s="53"/>
      <c r="D171" s="52"/>
      <c r="E171" s="52"/>
      <c r="F171" s="54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</row>
    <row r="172" ht="15.75" customHeight="1">
      <c r="A172" s="51"/>
      <c r="B172" s="52"/>
      <c r="C172" s="53"/>
      <c r="D172" s="52"/>
      <c r="E172" s="52"/>
      <c r="F172" s="54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</row>
    <row r="173" ht="15.75" customHeight="1">
      <c r="A173" s="51"/>
      <c r="B173" s="52"/>
      <c r="C173" s="53"/>
      <c r="D173" s="52"/>
      <c r="E173" s="52"/>
      <c r="F173" s="54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</row>
    <row r="174" ht="15.75" customHeight="1">
      <c r="A174" s="51"/>
      <c r="B174" s="52"/>
      <c r="C174" s="53"/>
      <c r="D174" s="52"/>
      <c r="E174" s="52"/>
      <c r="F174" s="54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</row>
    <row r="175" ht="15.75" customHeight="1">
      <c r="A175" s="51"/>
      <c r="B175" s="52"/>
      <c r="C175" s="53"/>
      <c r="D175" s="52"/>
      <c r="E175" s="52"/>
      <c r="F175" s="54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</row>
    <row r="176" ht="15.75" customHeight="1">
      <c r="A176" s="51"/>
      <c r="B176" s="52"/>
      <c r="C176" s="53"/>
      <c r="D176" s="52"/>
      <c r="E176" s="52"/>
      <c r="F176" s="54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</row>
    <row r="177" ht="15.75" customHeight="1">
      <c r="A177" s="51"/>
      <c r="B177" s="52"/>
      <c r="C177" s="53"/>
      <c r="D177" s="52"/>
      <c r="E177" s="52"/>
      <c r="F177" s="54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</row>
    <row r="178" ht="15.75" customHeight="1">
      <c r="A178" s="51"/>
      <c r="B178" s="52"/>
      <c r="C178" s="53"/>
      <c r="D178" s="52"/>
      <c r="E178" s="52"/>
      <c r="F178" s="54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</row>
    <row r="179" ht="15.75" customHeight="1">
      <c r="A179" s="51"/>
      <c r="B179" s="52"/>
      <c r="C179" s="53"/>
      <c r="D179" s="52"/>
      <c r="E179" s="52"/>
      <c r="F179" s="54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</row>
    <row r="180" ht="15.75" customHeight="1">
      <c r="A180" s="51"/>
      <c r="B180" s="52"/>
      <c r="C180" s="53"/>
      <c r="D180" s="52"/>
      <c r="E180" s="52"/>
      <c r="F180" s="54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</row>
    <row r="181" ht="15.75" customHeight="1">
      <c r="A181" s="51"/>
      <c r="B181" s="52"/>
      <c r="C181" s="53"/>
      <c r="D181" s="52"/>
      <c r="E181" s="52"/>
      <c r="F181" s="54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</row>
    <row r="182" ht="15.75" customHeight="1">
      <c r="A182" s="51"/>
      <c r="B182" s="52"/>
      <c r="C182" s="53"/>
      <c r="D182" s="52"/>
      <c r="E182" s="52"/>
      <c r="F182" s="54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</row>
    <row r="183" ht="15.75" customHeight="1">
      <c r="A183" s="51"/>
      <c r="B183" s="52"/>
      <c r="C183" s="53"/>
      <c r="D183" s="52"/>
      <c r="E183" s="52"/>
      <c r="F183" s="54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</row>
    <row r="184" ht="15.75" customHeight="1">
      <c r="A184" s="51"/>
      <c r="B184" s="52"/>
      <c r="C184" s="53"/>
      <c r="D184" s="52"/>
      <c r="E184" s="52"/>
      <c r="F184" s="54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</row>
    <row r="185" ht="15.75" customHeight="1">
      <c r="A185" s="51"/>
      <c r="B185" s="52"/>
      <c r="C185" s="53"/>
      <c r="D185" s="52"/>
      <c r="E185" s="52"/>
      <c r="F185" s="54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</row>
    <row r="186" ht="15.75" customHeight="1">
      <c r="A186" s="51"/>
      <c r="B186" s="52"/>
      <c r="C186" s="53"/>
      <c r="D186" s="52"/>
      <c r="E186" s="52"/>
      <c r="F186" s="54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</row>
    <row r="187" ht="15.75" customHeight="1">
      <c r="A187" s="51"/>
      <c r="B187" s="52"/>
      <c r="C187" s="53"/>
      <c r="D187" s="52"/>
      <c r="E187" s="52"/>
      <c r="F187" s="54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</row>
    <row r="188" ht="15.75" customHeight="1">
      <c r="A188" s="51"/>
      <c r="B188" s="52"/>
      <c r="C188" s="53"/>
      <c r="D188" s="52"/>
      <c r="E188" s="52"/>
      <c r="F188" s="54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</row>
    <row r="189" ht="15.75" customHeight="1">
      <c r="A189" s="51"/>
      <c r="B189" s="52"/>
      <c r="C189" s="53"/>
      <c r="D189" s="52"/>
      <c r="E189" s="52"/>
      <c r="F189" s="54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</row>
    <row r="190" ht="15.75" customHeight="1">
      <c r="A190" s="51"/>
      <c r="B190" s="52"/>
      <c r="C190" s="53"/>
      <c r="D190" s="52"/>
      <c r="E190" s="52"/>
      <c r="F190" s="54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</row>
    <row r="191" ht="15.75" customHeight="1">
      <c r="A191" s="51"/>
      <c r="B191" s="52"/>
      <c r="C191" s="53"/>
      <c r="D191" s="52"/>
      <c r="E191" s="52"/>
      <c r="F191" s="54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</row>
    <row r="192" ht="15.75" customHeight="1">
      <c r="A192" s="51"/>
      <c r="B192" s="52"/>
      <c r="C192" s="53"/>
      <c r="D192" s="52"/>
      <c r="E192" s="52"/>
      <c r="F192" s="54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</row>
    <row r="193" ht="15.75" customHeight="1">
      <c r="A193" s="51"/>
      <c r="B193" s="52"/>
      <c r="C193" s="53"/>
      <c r="D193" s="52"/>
      <c r="E193" s="52"/>
      <c r="F193" s="54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</row>
    <row r="194" ht="15.75" customHeight="1">
      <c r="A194" s="51"/>
      <c r="B194" s="52"/>
      <c r="C194" s="53"/>
      <c r="D194" s="52"/>
      <c r="E194" s="52"/>
      <c r="F194" s="54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</row>
    <row r="195" ht="15.75" customHeight="1">
      <c r="A195" s="51"/>
      <c r="B195" s="52"/>
      <c r="C195" s="53"/>
      <c r="D195" s="52"/>
      <c r="E195" s="52"/>
      <c r="F195" s="54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</row>
    <row r="196" ht="15.75" customHeight="1">
      <c r="A196" s="51"/>
      <c r="B196" s="52"/>
      <c r="C196" s="53"/>
      <c r="D196" s="52"/>
      <c r="E196" s="52"/>
      <c r="F196" s="54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</row>
    <row r="197" ht="15.75" customHeight="1">
      <c r="A197" s="51"/>
      <c r="B197" s="52"/>
      <c r="C197" s="53"/>
      <c r="D197" s="52"/>
      <c r="E197" s="52"/>
      <c r="F197" s="54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</row>
    <row r="198" ht="15.75" customHeight="1">
      <c r="A198" s="51"/>
      <c r="B198" s="52"/>
      <c r="C198" s="53"/>
      <c r="D198" s="52"/>
      <c r="E198" s="52"/>
      <c r="F198" s="54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</row>
    <row r="199" ht="15.75" customHeight="1">
      <c r="A199" s="51"/>
      <c r="B199" s="52"/>
      <c r="C199" s="53"/>
      <c r="D199" s="52"/>
      <c r="E199" s="52"/>
      <c r="F199" s="54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</row>
    <row r="200" ht="15.75" customHeight="1">
      <c r="A200" s="51"/>
      <c r="B200" s="52"/>
      <c r="C200" s="53"/>
      <c r="D200" s="52"/>
      <c r="E200" s="52"/>
      <c r="F200" s="54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</row>
    <row r="201" ht="15.75" customHeight="1">
      <c r="A201" s="51"/>
      <c r="B201" s="52"/>
      <c r="C201" s="53"/>
      <c r="D201" s="52"/>
      <c r="E201" s="52"/>
      <c r="F201" s="54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</row>
    <row r="202" ht="15.75" customHeight="1">
      <c r="A202" s="51"/>
      <c r="B202" s="52"/>
      <c r="C202" s="53"/>
      <c r="D202" s="52"/>
      <c r="E202" s="52"/>
      <c r="F202" s="54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</row>
    <row r="203" ht="15.75" customHeight="1">
      <c r="A203" s="51"/>
      <c r="B203" s="52"/>
      <c r="C203" s="53"/>
      <c r="D203" s="52"/>
      <c r="E203" s="52"/>
      <c r="F203" s="54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</row>
    <row r="204" ht="15.75" customHeight="1">
      <c r="A204" s="51"/>
      <c r="B204" s="52"/>
      <c r="C204" s="53"/>
      <c r="D204" s="52"/>
      <c r="E204" s="52"/>
      <c r="F204" s="54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</row>
    <row r="205" ht="15.75" customHeight="1">
      <c r="A205" s="51"/>
      <c r="B205" s="52"/>
      <c r="C205" s="53"/>
      <c r="D205" s="52"/>
      <c r="E205" s="52"/>
      <c r="F205" s="54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</row>
    <row r="206" ht="15.75" customHeight="1">
      <c r="A206" s="51"/>
      <c r="B206" s="52"/>
      <c r="C206" s="53"/>
      <c r="D206" s="52"/>
      <c r="E206" s="52"/>
      <c r="F206" s="54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</row>
    <row r="207" ht="15.75" customHeight="1">
      <c r="A207" s="51"/>
      <c r="B207" s="52"/>
      <c r="C207" s="53"/>
      <c r="D207" s="52"/>
      <c r="E207" s="52"/>
      <c r="F207" s="54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</row>
    <row r="208" ht="15.75" customHeight="1">
      <c r="A208" s="51"/>
      <c r="B208" s="52"/>
      <c r="C208" s="53"/>
      <c r="D208" s="52"/>
      <c r="E208" s="52"/>
      <c r="F208" s="54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</row>
    <row r="209" ht="15.75" customHeight="1">
      <c r="A209" s="51"/>
      <c r="B209" s="52"/>
      <c r="C209" s="53"/>
      <c r="D209" s="52"/>
      <c r="E209" s="52"/>
      <c r="F209" s="54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</row>
    <row r="210" ht="15.75" customHeight="1">
      <c r="A210" s="51"/>
      <c r="B210" s="52"/>
      <c r="C210" s="53"/>
      <c r="D210" s="52"/>
      <c r="E210" s="52"/>
      <c r="F210" s="54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</row>
    <row r="211" ht="15.75" customHeight="1">
      <c r="A211" s="51"/>
      <c r="B211" s="52"/>
      <c r="C211" s="53"/>
      <c r="D211" s="52"/>
      <c r="E211" s="52"/>
      <c r="F211" s="54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</row>
    <row r="212" ht="15.75" customHeight="1">
      <c r="A212" s="51"/>
      <c r="B212" s="52"/>
      <c r="C212" s="53"/>
      <c r="D212" s="52"/>
      <c r="E212" s="52"/>
      <c r="F212" s="54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</row>
    <row r="213" ht="15.75" customHeight="1">
      <c r="A213" s="51"/>
      <c r="B213" s="52"/>
      <c r="C213" s="53"/>
      <c r="D213" s="52"/>
      <c r="E213" s="52"/>
      <c r="F213" s="54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</row>
    <row r="214" ht="15.75" customHeight="1">
      <c r="A214" s="51"/>
      <c r="B214" s="52"/>
      <c r="C214" s="53"/>
      <c r="D214" s="52"/>
      <c r="E214" s="52"/>
      <c r="F214" s="54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</row>
    <row r="215" ht="15.75" customHeight="1">
      <c r="A215" s="51"/>
      <c r="B215" s="52"/>
      <c r="C215" s="53"/>
      <c r="D215" s="52"/>
      <c r="E215" s="52"/>
      <c r="F215" s="54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</row>
    <row r="216" ht="15.75" customHeight="1">
      <c r="A216" s="51"/>
      <c r="B216" s="52"/>
      <c r="C216" s="53"/>
      <c r="D216" s="52"/>
      <c r="E216" s="52"/>
      <c r="F216" s="54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</row>
    <row r="217" ht="15.75" customHeight="1">
      <c r="A217" s="51"/>
      <c r="B217" s="52"/>
      <c r="C217" s="53"/>
      <c r="D217" s="52"/>
      <c r="E217" s="52"/>
      <c r="F217" s="54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</row>
    <row r="218" ht="15.75" customHeight="1">
      <c r="A218" s="51"/>
      <c r="B218" s="52"/>
      <c r="C218" s="53"/>
      <c r="D218" s="52"/>
      <c r="E218" s="52"/>
      <c r="F218" s="54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</row>
    <row r="219" ht="15.75" customHeight="1">
      <c r="A219" s="51"/>
      <c r="B219" s="52"/>
      <c r="C219" s="53"/>
      <c r="D219" s="52"/>
      <c r="E219" s="52"/>
      <c r="F219" s="54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</row>
    <row r="220" ht="15.75" customHeight="1">
      <c r="A220" s="51"/>
      <c r="B220" s="52"/>
      <c r="C220" s="53"/>
      <c r="D220" s="52"/>
      <c r="E220" s="52"/>
      <c r="F220" s="54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</row>
    <row r="221" ht="15.75" customHeight="1">
      <c r="A221" s="51"/>
      <c r="B221" s="52"/>
      <c r="C221" s="53"/>
      <c r="D221" s="52"/>
      <c r="E221" s="52"/>
      <c r="F221" s="54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</row>
    <row r="222" ht="15.75" customHeight="1">
      <c r="A222" s="51"/>
      <c r="B222" s="52"/>
      <c r="C222" s="53"/>
      <c r="D222" s="52"/>
      <c r="E222" s="52"/>
      <c r="F222" s="54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</row>
    <row r="223" ht="15.75" customHeight="1">
      <c r="A223" s="51"/>
      <c r="B223" s="52"/>
      <c r="C223" s="53"/>
      <c r="D223" s="52"/>
      <c r="E223" s="52"/>
      <c r="F223" s="54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</row>
    <row r="224" ht="15.75" customHeight="1">
      <c r="A224" s="51"/>
      <c r="B224" s="52"/>
      <c r="C224" s="53"/>
      <c r="D224" s="52"/>
      <c r="E224" s="52"/>
      <c r="F224" s="54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</row>
    <row r="225" ht="15.75" customHeight="1">
      <c r="A225" s="51"/>
      <c r="B225" s="52"/>
      <c r="C225" s="53"/>
      <c r="D225" s="52"/>
      <c r="E225" s="52"/>
      <c r="F225" s="54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</row>
    <row r="226" ht="15.75" customHeight="1">
      <c r="A226" s="51"/>
      <c r="B226" s="52"/>
      <c r="C226" s="53"/>
      <c r="D226" s="52"/>
      <c r="E226" s="52"/>
      <c r="F226" s="54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</row>
    <row r="227" ht="15.75" customHeight="1">
      <c r="A227" s="51"/>
      <c r="B227" s="52"/>
      <c r="C227" s="53"/>
      <c r="D227" s="52"/>
      <c r="E227" s="52"/>
      <c r="F227" s="54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</row>
    <row r="228" ht="15.75" customHeight="1">
      <c r="A228" s="51"/>
      <c r="B228" s="52"/>
      <c r="C228" s="53"/>
      <c r="D228" s="52"/>
      <c r="E228" s="52"/>
      <c r="F228" s="54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</row>
    <row r="229" ht="15.75" customHeight="1">
      <c r="A229" s="51"/>
      <c r="B229" s="52"/>
      <c r="C229" s="53"/>
      <c r="D229" s="52"/>
      <c r="E229" s="52"/>
      <c r="F229" s="54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</row>
    <row r="230" ht="15.75" customHeight="1">
      <c r="A230" s="51"/>
      <c r="B230" s="52"/>
      <c r="C230" s="53"/>
      <c r="D230" s="52"/>
      <c r="E230" s="52"/>
      <c r="F230" s="54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</row>
    <row r="231" ht="15.75" customHeight="1">
      <c r="A231" s="51"/>
      <c r="B231" s="52"/>
      <c r="C231" s="53"/>
      <c r="D231" s="52"/>
      <c r="E231" s="52"/>
      <c r="F231" s="54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</row>
    <row r="232" ht="15.75" customHeight="1">
      <c r="A232" s="51"/>
      <c r="B232" s="52"/>
      <c r="C232" s="53"/>
      <c r="D232" s="52"/>
      <c r="E232" s="52"/>
      <c r="F232" s="54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</row>
    <row r="233" ht="15.75" customHeight="1">
      <c r="A233" s="51"/>
      <c r="B233" s="52"/>
      <c r="C233" s="53"/>
      <c r="D233" s="52"/>
      <c r="E233" s="52"/>
      <c r="F233" s="54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</row>
    <row r="234" ht="15.75" customHeight="1">
      <c r="A234" s="51"/>
      <c r="B234" s="52"/>
      <c r="C234" s="53"/>
      <c r="D234" s="52"/>
      <c r="E234" s="52"/>
      <c r="F234" s="54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</row>
    <row r="235" ht="15.75" customHeight="1">
      <c r="A235" s="51"/>
      <c r="B235" s="52"/>
      <c r="C235" s="53"/>
      <c r="D235" s="52"/>
      <c r="E235" s="52"/>
      <c r="F235" s="54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</row>
    <row r="236" ht="15.75" customHeight="1">
      <c r="A236" s="51"/>
      <c r="B236" s="52"/>
      <c r="C236" s="53"/>
      <c r="D236" s="52"/>
      <c r="E236" s="52"/>
      <c r="F236" s="54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</row>
    <row r="237" ht="15.75" customHeight="1">
      <c r="A237" s="51"/>
      <c r="B237" s="52"/>
      <c r="C237" s="53"/>
      <c r="D237" s="52"/>
      <c r="E237" s="52"/>
      <c r="F237" s="54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</row>
    <row r="238" ht="15.75" customHeight="1">
      <c r="A238" s="51"/>
      <c r="B238" s="52"/>
      <c r="C238" s="53"/>
      <c r="D238" s="52"/>
      <c r="E238" s="52"/>
      <c r="F238" s="54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</row>
    <row r="239" ht="15.75" customHeight="1">
      <c r="A239" s="51"/>
      <c r="B239" s="52"/>
      <c r="C239" s="53"/>
      <c r="D239" s="52"/>
      <c r="E239" s="52"/>
      <c r="F239" s="54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</row>
    <row r="240" ht="15.75" customHeight="1">
      <c r="A240" s="51"/>
      <c r="B240" s="52"/>
      <c r="C240" s="53"/>
      <c r="D240" s="52"/>
      <c r="E240" s="52"/>
      <c r="F240" s="54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</row>
    <row r="241" ht="15.75" customHeight="1">
      <c r="A241" s="51"/>
      <c r="B241" s="52"/>
      <c r="C241" s="53"/>
      <c r="D241" s="52"/>
      <c r="E241" s="52"/>
      <c r="F241" s="54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</row>
  </sheetData>
  <hyperlinks>
    <hyperlink r:id="rId1" ref="I2"/>
    <hyperlink r:id="rId2" ref="J2"/>
    <hyperlink r:id="rId3" ref="I3"/>
    <hyperlink r:id="rId4" ref="J3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0" t="s">
        <v>0</v>
      </c>
      <c r="B1" s="121" t="s">
        <v>3738</v>
      </c>
      <c r="C1" s="121" t="s">
        <v>3739</v>
      </c>
      <c r="D1" s="121" t="s">
        <v>3740</v>
      </c>
      <c r="E1" s="121" t="s">
        <v>3741</v>
      </c>
      <c r="F1" s="121" t="s">
        <v>5</v>
      </c>
      <c r="G1" s="121" t="s">
        <v>6</v>
      </c>
      <c r="H1" s="121" t="s">
        <v>3742</v>
      </c>
      <c r="I1" s="121" t="s">
        <v>3743</v>
      </c>
      <c r="J1" s="121" t="s">
        <v>9</v>
      </c>
      <c r="K1" s="121" t="s">
        <v>3744</v>
      </c>
      <c r="L1" s="121" t="s">
        <v>3745</v>
      </c>
      <c r="M1" s="121" t="s">
        <v>3746</v>
      </c>
      <c r="N1" s="122">
        <v>1.0</v>
      </c>
      <c r="O1" s="122">
        <v>2.0</v>
      </c>
      <c r="P1" s="122">
        <v>3.0</v>
      </c>
      <c r="Q1" s="122">
        <v>4.0</v>
      </c>
      <c r="R1" s="122">
        <v>5.0</v>
      </c>
      <c r="S1" s="122">
        <v>6.0</v>
      </c>
      <c r="T1" s="122">
        <v>7.0</v>
      </c>
      <c r="U1" s="122">
        <v>8.0</v>
      </c>
      <c r="V1" s="122">
        <v>9.0</v>
      </c>
      <c r="W1" s="122">
        <v>10.0</v>
      </c>
      <c r="X1" s="122">
        <v>11.0</v>
      </c>
      <c r="Y1" s="122">
        <v>12.0</v>
      </c>
      <c r="Z1" s="122">
        <v>13.0</v>
      </c>
      <c r="AA1" s="122">
        <v>14.0</v>
      </c>
      <c r="AB1" s="122">
        <v>15.0</v>
      </c>
      <c r="AC1" s="122">
        <v>16.0</v>
      </c>
      <c r="AD1" s="122">
        <v>17.0</v>
      </c>
      <c r="AE1" s="122">
        <v>18.0</v>
      </c>
      <c r="AF1" s="122">
        <v>19.0</v>
      </c>
      <c r="AG1" s="122">
        <v>20.0</v>
      </c>
      <c r="AH1" s="122">
        <v>21.0</v>
      </c>
      <c r="AI1" s="122">
        <v>22.0</v>
      </c>
      <c r="AJ1" s="122">
        <v>23.0</v>
      </c>
      <c r="AK1" s="122">
        <v>24.0</v>
      </c>
      <c r="AL1" s="122">
        <v>25.0</v>
      </c>
      <c r="AM1" s="122">
        <v>26.0</v>
      </c>
      <c r="AN1" s="122">
        <v>27.0</v>
      </c>
      <c r="AO1" s="122">
        <v>28.0</v>
      </c>
      <c r="AP1" s="122">
        <v>29.0</v>
      </c>
      <c r="AQ1" s="122">
        <v>30.0</v>
      </c>
      <c r="AR1" s="122">
        <v>31.0</v>
      </c>
    </row>
    <row r="2">
      <c r="A2" s="100">
        <v>1.0</v>
      </c>
      <c r="B2" s="123">
        <v>44352.0</v>
      </c>
      <c r="C2" s="124" t="s">
        <v>2731</v>
      </c>
      <c r="D2" s="124" t="s">
        <v>42</v>
      </c>
      <c r="E2" s="100" t="s">
        <v>2732</v>
      </c>
      <c r="F2" s="125" t="s">
        <v>3847</v>
      </c>
      <c r="G2" s="98"/>
      <c r="H2" s="100" t="s">
        <v>3848</v>
      </c>
      <c r="I2" s="100" t="s">
        <v>3849</v>
      </c>
      <c r="J2" s="98"/>
      <c r="K2" s="100" t="s">
        <v>3850</v>
      </c>
      <c r="L2" s="100" t="s">
        <v>3790</v>
      </c>
      <c r="M2" s="98"/>
      <c r="N2" s="98"/>
      <c r="O2" s="98"/>
      <c r="P2" s="98"/>
      <c r="Q2" s="98"/>
      <c r="R2" s="98"/>
      <c r="S2" s="98"/>
      <c r="T2" s="98"/>
      <c r="U2" s="98"/>
      <c r="V2" s="100" t="s">
        <v>3851</v>
      </c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100" t="s">
        <v>3851</v>
      </c>
      <c r="AL2" s="98"/>
      <c r="AM2" s="98"/>
      <c r="AN2" s="98"/>
      <c r="AO2" s="98"/>
      <c r="AP2" s="98"/>
      <c r="AQ2" s="98"/>
      <c r="AR2" s="98"/>
    </row>
    <row r="3">
      <c r="A3" s="100"/>
      <c r="B3" s="100"/>
      <c r="C3" s="1" t="s">
        <v>2963</v>
      </c>
      <c r="D3" s="100" t="s">
        <v>1226</v>
      </c>
      <c r="E3" s="3" t="s">
        <v>2964</v>
      </c>
      <c r="F3" s="100"/>
      <c r="G3" s="100"/>
      <c r="H3" s="100" t="s">
        <v>3852</v>
      </c>
      <c r="I3" s="100" t="s">
        <v>3853</v>
      </c>
      <c r="J3" s="100"/>
      <c r="K3" s="100" t="s">
        <v>3850</v>
      </c>
      <c r="L3" s="100" t="s">
        <v>3790</v>
      </c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</row>
    <row r="4">
      <c r="A4" s="100"/>
      <c r="B4" s="100"/>
      <c r="C4" s="1" t="s">
        <v>3854</v>
      </c>
      <c r="D4" s="100"/>
      <c r="E4" s="3"/>
      <c r="F4" s="100"/>
      <c r="G4" s="100"/>
      <c r="H4" s="100" t="s">
        <v>3855</v>
      </c>
      <c r="I4" s="100" t="s">
        <v>3856</v>
      </c>
      <c r="J4" s="100"/>
      <c r="K4" s="100" t="s">
        <v>3850</v>
      </c>
      <c r="L4" s="100" t="s">
        <v>3790</v>
      </c>
      <c r="M4" s="100" t="s">
        <v>3857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 t="s">
        <v>3851</v>
      </c>
      <c r="AL4" s="100"/>
      <c r="AM4" s="100"/>
      <c r="AN4" s="100"/>
      <c r="AO4" s="100"/>
      <c r="AP4" s="100"/>
      <c r="AQ4" s="100"/>
      <c r="AR4" s="100"/>
    </row>
    <row r="5">
      <c r="A5" s="100"/>
      <c r="B5" s="100"/>
      <c r="C5" s="1" t="s">
        <v>3030</v>
      </c>
      <c r="D5" s="100" t="s">
        <v>1226</v>
      </c>
      <c r="E5" s="3" t="s">
        <v>3031</v>
      </c>
      <c r="F5" s="100" t="s">
        <v>3032</v>
      </c>
      <c r="G5" s="100"/>
      <c r="H5" s="100" t="s">
        <v>3858</v>
      </c>
      <c r="I5" s="100" t="s">
        <v>3859</v>
      </c>
      <c r="J5" s="100"/>
      <c r="K5" s="100" t="s">
        <v>3850</v>
      </c>
      <c r="L5" s="100" t="s">
        <v>3790</v>
      </c>
      <c r="M5" s="100" t="s">
        <v>3860</v>
      </c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</row>
    <row r="6">
      <c r="A6" s="100"/>
      <c r="B6" s="100"/>
      <c r="C6" s="1" t="s">
        <v>3861</v>
      </c>
      <c r="D6" s="100" t="s">
        <v>3862</v>
      </c>
      <c r="E6" s="3" t="s">
        <v>3017</v>
      </c>
      <c r="F6" s="100"/>
      <c r="G6" s="100"/>
      <c r="H6" s="100" t="s">
        <v>3848</v>
      </c>
      <c r="I6" s="100" t="s">
        <v>3863</v>
      </c>
      <c r="J6" s="100"/>
      <c r="K6" s="100" t="s">
        <v>3850</v>
      </c>
      <c r="L6" s="100" t="s">
        <v>3790</v>
      </c>
      <c r="M6" s="100" t="s">
        <v>3857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</row>
    <row r="7">
      <c r="A7" s="100"/>
      <c r="B7" s="100"/>
      <c r="C7" s="1" t="s">
        <v>3466</v>
      </c>
      <c r="D7" s="100" t="s">
        <v>2818</v>
      </c>
      <c r="E7" s="3" t="s">
        <v>3467</v>
      </c>
      <c r="F7" s="100"/>
      <c r="G7" s="100"/>
      <c r="H7" s="100" t="s">
        <v>3468</v>
      </c>
      <c r="I7" s="126" t="s">
        <v>3469</v>
      </c>
      <c r="J7" s="100"/>
      <c r="K7" s="100" t="s">
        <v>3850</v>
      </c>
      <c r="L7" s="100" t="s">
        <v>3790</v>
      </c>
      <c r="M7" s="100" t="s">
        <v>3857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</row>
  </sheetData>
  <hyperlinks>
    <hyperlink r:id="rId2" ref="I7"/>
  </hyperlinks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