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</sheets>
  <definedNames>
    <definedName name="espeso_max_en_inspec">#REF!</definedName>
    <definedName name="desviacion_estandar">#REF!</definedName>
    <definedName name="espesor_nominal">#REF!</definedName>
    <definedName name="velocidad_corrosion_promedio">#REF!</definedName>
    <definedName name="espesor_medida_en_zona_sana">#REF!</definedName>
    <definedName name="Factor_B">#REF!</definedName>
    <definedName name="inicio_operacion_del_sistema_1994">#REF!</definedName>
    <definedName name="area_en_pulgadas_cuadradas">#REF!</definedName>
    <definedName name="constante_formula">#REF!</definedName>
    <definedName name="minima_profud_anomalia">#REF!</definedName>
    <definedName name="velocid_corrosi_corto_tiempo">#REF!</definedName>
    <definedName name="factoB">#REF!</definedName>
    <definedName name="Veloc_corros_corto_tiempo">#REF!</definedName>
    <definedName name="Database">#REF!</definedName>
    <definedName name="densidad_acero_al_carbono">#REF!</definedName>
    <definedName name="veinte_años_dividido_en_trecientos_sesenta_y_cinco_dias">#REF!</definedName>
    <definedName name="veloc_corros_largo_tiempo">#REF!</definedName>
    <definedName name="Introduzca_longitud_anomalia">#REF!</definedName>
    <definedName name="introduczca_longitud_anomalia">#REF!</definedName>
    <definedName name="ancho_anomalia">#REF!</definedName>
    <definedName name="desviacion_estandar.">#REF!</definedName>
    <definedName name="espeso_promedio_en_inspec">#REF!</definedName>
    <definedName name="longitud_anomalia">#REF!</definedName>
    <definedName name="velocid_corrosi_largo_tiempo">#REF!</definedName>
    <definedName name="servicio">#REF!</definedName>
    <definedName name="profu_promedio_anomalia">#REF!</definedName>
    <definedName name="max_prof_anomalia">#REF!</definedName>
    <definedName name="veloc_corros_promedio.">#REF!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2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0563C1"/>
      <u val="single"/>
    </font>
    <font>
      <color rgb="FF0000FF"/>
      <u val="single"/>
    </font>
    <font>
      <name val="Arial"/>
      <color theme="1"/>
      <sz val="12"/>
    </font>
    <font/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4"/>
    </font>
    <font>
      <name val="Arial"/>
      <b val="1"/>
      <color rgb="FFFFFFFF"/>
      <sz val="12"/>
    </font>
    <font>
      <name val="Arial"/>
      <color theme="1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FFFF00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Arial"/>
      <color theme="1"/>
      <sz val="8"/>
    </font>
    <font>
      <name val="Arial"/>
      <color theme="1"/>
      <sz val="7"/>
    </font>
    <font>
      <name val="Arial"/>
      <b val="1"/>
      <color theme="1"/>
    </font>
    <font>
      <name val="Arial"/>
      <b val="1"/>
      <color theme="1"/>
      <sz val="9"/>
    </font>
    <font>
      <name val="Calibri"/>
      <color theme="1"/>
      <sz val="11"/>
    </font>
    <font>
      <name val="Arial"/>
      <color theme="1"/>
      <sz val="9"/>
    </font>
  </fonts>
  <fills count="1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41100"/>
        <bgColor rgb="FF9411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</fills>
  <borders count="5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19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1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3" borderId="0" pivotButton="0" quotePrefix="0" xfId="0"/>
    <xf numFmtId="0" fontId="2" fillId="3" borderId="0" pivotButton="0" quotePrefix="1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10" fontId="2" fillId="0" borderId="0" pivotButton="0" quotePrefix="0" xfId="0"/>
    <xf numFmtId="21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5" borderId="4" applyAlignment="1" pivotButton="0" quotePrefix="0" xfId="0">
      <alignment horizontal="center" vertical="center"/>
    </xf>
    <xf numFmtId="0" fontId="9" fillId="0" borderId="5" pivotButton="0" quotePrefix="0" xfId="0"/>
    <xf numFmtId="0" fontId="9" fillId="0" borderId="6" pivotButton="0" quotePrefix="0" xfId="0"/>
    <xf numFmtId="0" fontId="10" fillId="5" borderId="4" applyAlignment="1" pivotButton="0" quotePrefix="0" xfId="0">
      <alignment horizontal="center" vertical="center"/>
    </xf>
    <xf numFmtId="0" fontId="9" fillId="0" borderId="7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8" pivotButton="0" quotePrefix="0" xfId="0"/>
    <xf numFmtId="0" fontId="9" fillId="0" borderId="9" pivotButton="0" quotePrefix="0" xfId="0"/>
    <xf numFmtId="0" fontId="12" fillId="0" borderId="10" applyAlignment="1" pivotButton="0" quotePrefix="0" xfId="0">
      <alignment horizontal="center" vertical="center"/>
    </xf>
    <xf numFmtId="0" fontId="9" fillId="0" borderId="11" pivotButton="0" quotePrefix="0" xfId="0"/>
    <xf numFmtId="0" fontId="9" fillId="0" borderId="12" pivotButton="0" quotePrefix="0" xfId="0"/>
    <xf numFmtId="0" fontId="10" fillId="5" borderId="13" applyAlignment="1" pivotButton="0" quotePrefix="0" xfId="0">
      <alignment horizontal="center" vertical="center"/>
    </xf>
    <xf numFmtId="0" fontId="9" fillId="0" borderId="14" pivotButton="0" quotePrefix="0" xfId="0"/>
    <xf numFmtId="0" fontId="10" fillId="0" borderId="13" applyAlignment="1" pivotButton="0" quotePrefix="0" xfId="0">
      <alignment horizontal="center" vertical="center"/>
    </xf>
    <xf numFmtId="0" fontId="9" fillId="0" borderId="15" pivotButton="0" quotePrefix="0" xfId="0"/>
    <xf numFmtId="0" fontId="9" fillId="0" borderId="16" pivotButton="0" quotePrefix="0" xfId="0"/>
    <xf numFmtId="0" fontId="9" fillId="0" borderId="17" pivotButton="0" quotePrefix="0" xfId="0"/>
    <xf numFmtId="0" fontId="9" fillId="0" borderId="18" pivotButton="0" quotePrefix="0" xfId="0"/>
    <xf numFmtId="0" fontId="9" fillId="0" borderId="19" pivotButton="0" quotePrefix="0" xfId="0"/>
    <xf numFmtId="14" fontId="10" fillId="5" borderId="13" applyAlignment="1" pivotButton="0" quotePrefix="0" xfId="0">
      <alignment horizontal="center" vertical="center"/>
    </xf>
    <xf numFmtId="14" fontId="10" fillId="0" borderId="13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9" fillId="0" borderId="21" pivotButton="0" quotePrefix="0" xfId="0"/>
    <xf numFmtId="0" fontId="13" fillId="6" borderId="20" applyAlignment="1" pivotButton="0" quotePrefix="0" xfId="0">
      <alignment horizontal="center" vertical="center"/>
    </xf>
    <xf numFmtId="0" fontId="10" fillId="7" borderId="20" applyAlignment="1" pivotButton="0" quotePrefix="0" xfId="0">
      <alignment horizontal="left" vertical="center"/>
    </xf>
    <xf numFmtId="0" fontId="10" fillId="8" borderId="13" applyAlignment="1" pivotButton="0" quotePrefix="0" xfId="0">
      <alignment horizontal="left" vertical="center"/>
    </xf>
    <xf numFmtId="0" fontId="10" fillId="7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center" vertical="center"/>
    </xf>
    <xf numFmtId="0" fontId="10" fillId="7" borderId="20" applyAlignment="1" pivotButton="0" quotePrefix="0" xfId="0">
      <alignment vertical="center"/>
    </xf>
    <xf numFmtId="0" fontId="10" fillId="7" borderId="13" applyAlignment="1" pivotButton="0" quotePrefix="0" xfId="0">
      <alignment vertical="center"/>
    </xf>
    <xf numFmtId="0" fontId="10" fillId="0" borderId="13" applyAlignment="1" pivotButton="0" quotePrefix="0" xfId="0">
      <alignment horizontal="center" vertical="center"/>
    </xf>
    <xf numFmtId="0" fontId="10" fillId="7" borderId="13" applyAlignment="1" pivotButton="0" quotePrefix="0" xfId="0">
      <alignment vertical="center" wrapText="1"/>
    </xf>
    <xf numFmtId="0" fontId="10" fillId="7" borderId="20" pivotButton="0" quotePrefix="0" xfId="0"/>
    <xf numFmtId="0" fontId="14" fillId="8" borderId="13" pivotButton="0" quotePrefix="0" xfId="0"/>
    <xf numFmtId="0" fontId="10" fillId="7" borderId="13" pivotButton="0" quotePrefix="0" xfId="0"/>
    <xf numFmtId="0" fontId="10" fillId="7" borderId="13" applyAlignment="1" pivotButton="0" quotePrefix="0" xfId="0">
      <alignment wrapText="1"/>
    </xf>
    <xf numFmtId="0" fontId="14" fillId="0" borderId="13" pivotButton="0" quotePrefix="0" xfId="0"/>
    <xf numFmtId="0" fontId="15" fillId="9" borderId="22" applyAlignment="1" pivotButton="0" quotePrefix="0" xfId="0">
      <alignment horizontal="center" vertical="center" wrapText="1"/>
    </xf>
    <xf numFmtId="0" fontId="16" fillId="9" borderId="11" applyAlignment="1" pivotButton="0" quotePrefix="0" xfId="0">
      <alignment horizontal="center" vertical="center" wrapText="1"/>
    </xf>
    <xf numFmtId="0" fontId="16" fillId="9" borderId="23" applyAlignment="1" pivotButton="0" quotePrefix="0" xfId="0">
      <alignment horizontal="center" vertical="center" wrapText="1"/>
    </xf>
    <xf numFmtId="0" fontId="16" fillId="9" borderId="23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center" vertical="center" wrapText="1"/>
    </xf>
    <xf numFmtId="0" fontId="16" fillId="9" borderId="13" applyAlignment="1" pivotButton="0" quotePrefix="0" xfId="0">
      <alignment horizontal="center" vertical="center" wrapText="1"/>
    </xf>
    <xf numFmtId="0" fontId="15" fillId="9" borderId="23" applyAlignment="1" pivotButton="0" quotePrefix="0" xfId="0">
      <alignment horizontal="center" vertical="center" wrapText="1"/>
    </xf>
    <xf numFmtId="0" fontId="15" fillId="9" borderId="12" applyAlignment="1" pivotButton="0" quotePrefix="0" xfId="0">
      <alignment horizontal="center" vertical="center" wrapText="1"/>
    </xf>
    <xf numFmtId="0" fontId="15" fillId="9" borderId="10" applyAlignment="1" pivotButton="0" quotePrefix="0" xfId="0">
      <alignment horizontal="center" vertical="center" wrapText="1"/>
    </xf>
    <xf numFmtId="0" fontId="9" fillId="0" borderId="24" pivotButton="0" quotePrefix="0" xfId="0"/>
    <xf numFmtId="0" fontId="9" fillId="0" borderId="25" pivotButton="0" quotePrefix="0" xfId="0"/>
    <xf numFmtId="0" fontId="9" fillId="0" borderId="26" pivotButton="0" quotePrefix="0" xfId="0"/>
    <xf numFmtId="0" fontId="16" fillId="9" borderId="27" applyAlignment="1" pivotButton="0" quotePrefix="0" xfId="0">
      <alignment horizontal="center" vertical="center" wrapText="1"/>
    </xf>
    <xf numFmtId="0" fontId="16" fillId="9" borderId="12" applyAlignment="1" pivotButton="0" quotePrefix="0" xfId="0">
      <alignment horizontal="center" vertical="center" wrapText="1"/>
    </xf>
    <xf numFmtId="0" fontId="9" fillId="0" borderId="28" pivotButton="0" quotePrefix="0" xfId="0"/>
    <xf numFmtId="0" fontId="10" fillId="0" borderId="29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/>
    </xf>
    <xf numFmtId="0" fontId="8" fillId="10" borderId="27" applyAlignment="1" pivotButton="0" quotePrefix="0" xfId="0">
      <alignment horizontal="center" vertical="center" wrapText="1"/>
    </xf>
    <xf numFmtId="165" fontId="17" fillId="10" borderId="27" applyAlignment="1" pivotButton="0" quotePrefix="0" xfId="0">
      <alignment horizontal="center" vertical="center" wrapText="1"/>
    </xf>
    <xf numFmtId="165" fontId="18" fillId="10" borderId="13" applyAlignment="1" pivotButton="0" quotePrefix="0" xfId="0">
      <alignment horizontal="center" vertical="center" wrapText="1"/>
    </xf>
    <xf numFmtId="20" fontId="8" fillId="10" borderId="27" applyAlignment="1" pivotButton="0" quotePrefix="0" xfId="0">
      <alignment horizontal="center" vertical="center" wrapText="1"/>
    </xf>
    <xf numFmtId="2" fontId="8" fillId="0" borderId="27" applyAlignment="1" pivotButton="0" quotePrefix="0" xfId="0">
      <alignment horizontal="center" vertical="center" wrapText="1"/>
    </xf>
    <xf numFmtId="165" fontId="8" fillId="10" borderId="27" applyAlignment="1" pivotButton="0" quotePrefix="0" xfId="0">
      <alignment horizontal="center" vertical="center" wrapText="1"/>
    </xf>
    <xf numFmtId="2" fontId="8" fillId="10" borderId="27" applyAlignment="1" pivotButton="0" quotePrefix="0" xfId="0">
      <alignment horizontal="center" vertical="center" wrapText="1"/>
    </xf>
    <xf numFmtId="10" fontId="8" fillId="10" borderId="27" applyAlignment="1" pivotButton="0" quotePrefix="0" xfId="0">
      <alignment horizontal="center" vertical="center" wrapText="1"/>
    </xf>
    <xf numFmtId="2" fontId="8" fillId="10" borderId="13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textRotation="90" wrapText="1"/>
    </xf>
    <xf numFmtId="165" fontId="18" fillId="10" borderId="2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5" fillId="9" borderId="29" applyAlignment="1" pivotButton="0" quotePrefix="0" xfId="0">
      <alignment horizontal="center" vertical="center" wrapText="1"/>
    </xf>
    <xf numFmtId="0" fontId="16" fillId="9" borderId="27" applyAlignment="1" pivotButton="0" quotePrefix="0" xfId="0">
      <alignment horizontal="center" vertical="center" wrapText="1"/>
    </xf>
    <xf numFmtId="0" fontId="15" fillId="9" borderId="13" applyAlignment="1" pivotButton="0" quotePrefix="0" xfId="0">
      <alignment horizontal="center" vertical="center" wrapText="1"/>
    </xf>
    <xf numFmtId="0" fontId="15" fillId="9" borderId="14" applyAlignment="1" pivotButton="0" quotePrefix="0" xfId="0">
      <alignment horizontal="center" vertical="center" wrapText="1"/>
    </xf>
    <xf numFmtId="0" fontId="15" fillId="9" borderId="27" applyAlignment="1" pivotButton="0" quotePrefix="0" xfId="0">
      <alignment horizontal="center" vertical="center" wrapText="1"/>
    </xf>
    <xf numFmtId="0" fontId="15" fillId="9" borderId="21" applyAlignment="1" pivotButton="0" quotePrefix="0" xfId="0">
      <alignment horizontal="center" vertical="center" wrapText="1"/>
    </xf>
    <xf numFmtId="0" fontId="15" fillId="8" borderId="29" applyAlignment="1" pivotButton="0" quotePrefix="0" xfId="0">
      <alignment horizontal="center" vertical="center" wrapText="1"/>
    </xf>
    <xf numFmtId="0" fontId="15" fillId="8" borderId="14" applyAlignment="1" pivotButton="0" quotePrefix="0" xfId="0">
      <alignment horizontal="center" vertical="center" wrapText="1"/>
    </xf>
    <xf numFmtId="0" fontId="15" fillId="8" borderId="27" applyAlignment="1" pivotButton="0" quotePrefix="0" xfId="0">
      <alignment horizontal="center" vertical="center" wrapText="1"/>
    </xf>
    <xf numFmtId="0" fontId="15" fillId="8" borderId="13" applyAlignment="1" pivotButton="0" quotePrefix="0" xfId="0">
      <alignment horizontal="center" vertical="center" wrapText="1"/>
    </xf>
    <xf numFmtId="0" fontId="15" fillId="8" borderId="13" applyAlignment="1" pivotButton="0" quotePrefix="0" xfId="0">
      <alignment horizontal="center" vertical="center" wrapText="1"/>
    </xf>
    <xf numFmtId="0" fontId="15" fillId="8" borderId="27" applyAlignment="1" pivotButton="0" quotePrefix="0" xfId="0">
      <alignment horizontal="center" vertical="center" wrapText="1"/>
    </xf>
    <xf numFmtId="0" fontId="10" fillId="8" borderId="30" applyAlignment="1" pivotButton="0" quotePrefix="0" xfId="0">
      <alignment horizontal="center" vertical="center" wrapText="1"/>
    </xf>
    <xf numFmtId="0" fontId="10" fillId="8" borderId="10" applyAlignment="1" pivotButton="0" quotePrefix="0" xfId="0">
      <alignment horizontal="center" vertical="center" wrapText="1"/>
    </xf>
    <xf numFmtId="0" fontId="10" fillId="6" borderId="20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8" borderId="20" applyAlignment="1" pivotButton="0" quotePrefix="0" xfId="0">
      <alignment horizontal="left" vertical="center" wrapText="1"/>
    </xf>
    <xf numFmtId="0" fontId="19" fillId="8" borderId="13" applyAlignment="1" pivotButton="0" quotePrefix="0" xfId="0">
      <alignment horizontal="center" vertical="center" wrapText="1"/>
    </xf>
    <xf numFmtId="0" fontId="13" fillId="8" borderId="13" applyAlignment="1" pivotButton="0" quotePrefix="0" xfId="0">
      <alignment horizontal="center" vertical="center" wrapText="1"/>
    </xf>
    <xf numFmtId="0" fontId="10" fillId="8" borderId="31" applyAlignment="1" pivotButton="0" quotePrefix="0" xfId="0">
      <alignment horizontal="left" vertical="center" wrapText="1"/>
    </xf>
    <xf numFmtId="0" fontId="9" fillId="0" borderId="32" pivotButton="0" quotePrefix="0" xfId="0"/>
    <xf numFmtId="0" fontId="9" fillId="0" borderId="33" pivotButton="0" quotePrefix="0" xfId="0"/>
    <xf numFmtId="0" fontId="19" fillId="8" borderId="34" applyAlignment="1" pivotButton="0" quotePrefix="0" xfId="0">
      <alignment horizontal="center" vertical="center" wrapText="1"/>
    </xf>
    <xf numFmtId="0" fontId="13" fillId="8" borderId="34" applyAlignment="1" pivotButton="0" quotePrefix="0" xfId="0">
      <alignment horizontal="center" vertical="center" wrapText="1"/>
    </xf>
    <xf numFmtId="0" fontId="9" fillId="0" borderId="35" pivotButton="0" quotePrefix="0" xfId="0"/>
    <xf numFmtId="0" fontId="15" fillId="0" borderId="3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3" fillId="11" borderId="20" applyAlignment="1" pivotButton="0" quotePrefix="0" xfId="0">
      <alignment horizontal="center" vertical="center"/>
    </xf>
    <xf numFmtId="10" fontId="8" fillId="10" borderId="27" applyAlignment="1" pivotButton="0" quotePrefix="0" xfId="0">
      <alignment horizontal="center" vertical="center" wrapText="1"/>
    </xf>
    <xf numFmtId="0" fontId="10" fillId="11" borderId="20" applyAlignment="1" pivotButton="0" quotePrefix="0" xfId="0">
      <alignment horizontal="center" vertical="center" wrapText="1"/>
    </xf>
    <xf numFmtId="0" fontId="13" fillId="11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bottom"/>
    </xf>
    <xf numFmtId="0" fontId="23" fillId="12" borderId="0" applyAlignment="1" pivotButton="0" quotePrefix="0" xfId="0">
      <alignment horizontal="center" wrapText="1"/>
    </xf>
    <xf numFmtId="0" fontId="24" fillId="13" borderId="37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49" fontId="25" fillId="0" borderId="0" applyAlignment="1" pivotButton="0" quotePrefix="0" xfId="0">
      <alignment horizontal="center" vertical="bottom"/>
    </xf>
    <xf numFmtId="0" fontId="24" fillId="0" borderId="37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4" fillId="14" borderId="0" applyAlignment="1" pivotButton="0" quotePrefix="0" xfId="0">
      <alignment vertical="bottom"/>
    </xf>
    <xf numFmtId="0" fontId="14" fillId="14" borderId="0" applyAlignment="1" pivotButton="0" quotePrefix="0" xfId="0">
      <alignment vertical="bottom"/>
    </xf>
    <xf numFmtId="0" fontId="0" fillId="0" borderId="0" pivotButton="0" quotePrefix="0" xfId="0"/>
    <xf numFmtId="0" fontId="8" fillId="0" borderId="4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5" borderId="4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5" borderId="4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0" borderId="27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0" fillId="5" borderId="27" applyAlignment="1" pivotButton="0" quotePrefix="0" xfId="0">
      <alignment horizontal="center" vertical="center"/>
    </xf>
    <xf numFmtId="0" fontId="0" fillId="0" borderId="14" pivotButton="0" quotePrefix="0" xfId="0"/>
    <xf numFmtId="0" fontId="10" fillId="0" borderId="3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4" fontId="10" fillId="5" borderId="27" applyAlignment="1" pivotButton="0" quotePrefix="0" xfId="0">
      <alignment horizontal="center" vertical="center"/>
    </xf>
    <xf numFmtId="14" fontId="10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0" fillId="0" borderId="21" pivotButton="0" quotePrefix="0" xfId="0"/>
    <xf numFmtId="0" fontId="13" fillId="6" borderId="39" applyAlignment="1" pivotButton="0" quotePrefix="0" xfId="0">
      <alignment horizontal="center" vertical="center"/>
    </xf>
    <xf numFmtId="0" fontId="10" fillId="7" borderId="29" applyAlignment="1" pivotButton="0" quotePrefix="0" xfId="0">
      <alignment horizontal="left" vertical="center"/>
    </xf>
    <xf numFmtId="0" fontId="10" fillId="8" borderId="27" applyAlignment="1" pivotButton="0" quotePrefix="0" xfId="0">
      <alignment horizontal="left" vertical="center"/>
    </xf>
    <xf numFmtId="0" fontId="10" fillId="7" borderId="27" applyAlignment="1" pivotButton="0" quotePrefix="0" xfId="0">
      <alignment horizontal="left" vertical="center"/>
    </xf>
    <xf numFmtId="0" fontId="8" fillId="0" borderId="38" applyAlignment="1" pivotButton="0" quotePrefix="0" xfId="0">
      <alignment horizontal="center" vertical="center"/>
    </xf>
    <xf numFmtId="0" fontId="10" fillId="7" borderId="29" applyAlignment="1" pivotButton="0" quotePrefix="0" xfId="0">
      <alignment vertical="center"/>
    </xf>
    <xf numFmtId="0" fontId="10" fillId="7" borderId="27" applyAlignment="1" pivotButton="0" quotePrefix="0" xfId="0">
      <alignment vertical="center"/>
    </xf>
    <xf numFmtId="0" fontId="10" fillId="0" borderId="27" applyAlignment="1" pivotButton="0" quotePrefix="0" xfId="0">
      <alignment horizontal="center" vertical="center"/>
    </xf>
    <xf numFmtId="0" fontId="10" fillId="7" borderId="27" applyAlignment="1" pivotButton="0" quotePrefix="0" xfId="0">
      <alignment vertical="center" wrapText="1"/>
    </xf>
    <xf numFmtId="0" fontId="10" fillId="7" borderId="29" pivotButton="0" quotePrefix="0" xfId="0"/>
    <xf numFmtId="0" fontId="14" fillId="8" borderId="27" pivotButton="0" quotePrefix="0" xfId="0"/>
    <xf numFmtId="0" fontId="10" fillId="7" borderId="27" pivotButton="0" quotePrefix="0" xfId="0"/>
    <xf numFmtId="0" fontId="14" fillId="0" borderId="27" pivotButton="0" quotePrefix="0" xfId="0"/>
    <xf numFmtId="0" fontId="14" fillId="0" borderId="38" pivotButton="0" quotePrefix="0" xfId="0"/>
    <xf numFmtId="0" fontId="16" fillId="9" borderId="14" applyAlignment="1" pivotButton="0" quotePrefix="0" xfId="0">
      <alignment horizontal="center" vertical="center" wrapText="1"/>
    </xf>
    <xf numFmtId="0" fontId="15" fillId="9" borderId="3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8" pivotButton="0" quotePrefix="0" xfId="0"/>
    <xf numFmtId="0" fontId="8" fillId="0" borderId="14" applyAlignment="1" pivotButton="0" quotePrefix="0" xfId="0">
      <alignment horizontal="center" vertical="center" wrapText="1"/>
    </xf>
    <xf numFmtId="2" fontId="8" fillId="10" borderId="38" applyAlignment="1" pivotButton="0" quotePrefix="0" xfId="0">
      <alignment horizontal="center" vertical="center" wrapText="1"/>
    </xf>
    <xf numFmtId="0" fontId="8" fillId="0" borderId="44" applyAlignment="1" pivotButton="0" quotePrefix="0" xfId="0">
      <alignment horizontal="center" vertical="center"/>
    </xf>
    <xf numFmtId="0" fontId="15" fillId="9" borderId="15" applyAlignment="1" pivotButton="0" quotePrefix="0" xfId="0">
      <alignment horizontal="center" vertical="center" wrapText="1"/>
    </xf>
    <xf numFmtId="0" fontId="15" fillId="8" borderId="38" applyAlignment="1" pivotButton="0" quotePrefix="0" xfId="0">
      <alignment horizontal="center" vertical="center" wrapText="1"/>
    </xf>
    <xf numFmtId="0" fontId="10" fillId="8" borderId="49" applyAlignment="1" pivotButton="0" quotePrefix="0" xfId="0">
      <alignment horizontal="center" vertical="center" wrapText="1"/>
    </xf>
    <xf numFmtId="0" fontId="13" fillId="6" borderId="49" applyAlignment="1" pivotButton="0" quotePrefix="0" xfId="0">
      <alignment horizontal="center" vertical="center" wrapText="1"/>
    </xf>
    <xf numFmtId="0" fontId="10" fillId="8" borderId="29" applyAlignment="1" pivotButton="0" quotePrefix="0" xfId="0">
      <alignment horizontal="left" vertical="center" wrapText="1"/>
    </xf>
    <xf numFmtId="0" fontId="19" fillId="8" borderId="27" applyAlignment="1" pivotButton="0" quotePrefix="0" xfId="0">
      <alignment horizontal="center" vertical="center" wrapText="1"/>
    </xf>
    <xf numFmtId="0" fontId="13" fillId="8" borderId="27" applyAlignment="1" pivotButton="0" quotePrefix="0" xfId="0">
      <alignment horizontal="center" vertical="center" wrapText="1"/>
    </xf>
    <xf numFmtId="0" fontId="13" fillId="8" borderId="38" applyAlignment="1" pivotButton="0" quotePrefix="0" xfId="0">
      <alignment horizontal="center" vertical="center" wrapText="1"/>
    </xf>
    <xf numFmtId="0" fontId="10" fillId="8" borderId="5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19" fillId="8" borderId="51" applyAlignment="1" pivotButton="0" quotePrefix="0" xfId="0">
      <alignment horizontal="center" vertical="center" wrapText="1"/>
    </xf>
    <xf numFmtId="0" fontId="13" fillId="8" borderId="51" applyAlignment="1" pivotButton="0" quotePrefix="0" xfId="0">
      <alignment horizontal="center" vertical="center" wrapText="1"/>
    </xf>
    <xf numFmtId="0" fontId="13" fillId="8" borderId="52" applyAlignment="1" pivotButton="0" quotePrefix="0" xfId="0">
      <alignment horizontal="center" vertical="center" wrapText="1"/>
    </xf>
    <xf numFmtId="0" fontId="0" fillId="0" borderId="3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133350</colOff>
      <row>0</row>
      <rowOff>0</rowOff>
    </from>
    <ext cx="3267075" cy="933450"/>
    <pic>
      <nvPicPr>
        <cNvPr id="0" name="image1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FEFEF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93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133" min="1" max="44"/>
  </cols>
  <sheetData>
    <row r="1" ht="27" customHeight="1" s="133">
      <c r="A1" s="134" t="n"/>
      <c r="B1" s="135" t="n"/>
      <c r="C1" s="135" t="n"/>
      <c r="D1" s="136" t="n"/>
      <c r="E1" s="137" t="inlineStr">
        <is>
          <t>FORMATO</t>
        </is>
      </c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9" t="n"/>
      <c r="U1" s="140" t="inlineStr">
        <is>
          <t>F-OPE-C-104</t>
        </is>
      </c>
      <c r="V1" s="138" t="n"/>
      <c r="W1" s="138" t="n"/>
      <c r="X1" s="141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8" t="n"/>
    </row>
    <row r="2" ht="27" customHeight="1" s="133">
      <c r="A2" s="142" t="n"/>
      <c r="D2" s="143" t="n"/>
      <c r="E2" s="144" t="inlineStr">
        <is>
          <t xml:space="preserve">REPORTE MAPEO DE CORROSIÓN C-SCAN EN RECIPIENTES A PRESION </t>
        </is>
      </c>
      <c r="F2" s="145" t="n"/>
      <c r="G2" s="145" t="n"/>
      <c r="H2" s="145" t="n"/>
      <c r="I2" s="145" t="n"/>
      <c r="J2" s="145" t="n"/>
      <c r="K2" s="145" t="n"/>
      <c r="L2" s="145" t="n"/>
      <c r="M2" s="145" t="n"/>
      <c r="N2" s="145" t="n"/>
      <c r="O2" s="145" t="n"/>
      <c r="P2" s="145" t="n"/>
      <c r="Q2" s="145" t="n"/>
      <c r="R2" s="145" t="n"/>
      <c r="S2" s="145" t="n"/>
      <c r="T2" s="146" t="n"/>
      <c r="U2" s="147" t="inlineStr">
        <is>
          <t>Versión</t>
        </is>
      </c>
      <c r="V2" s="148" t="n"/>
      <c r="W2" s="149" t="n">
        <v>4</v>
      </c>
      <c r="X2" s="150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</row>
    <row r="3" ht="27" customHeight="1" s="133">
      <c r="A3" s="151" t="n"/>
      <c r="B3" s="152" t="n"/>
      <c r="C3" s="152" t="n"/>
      <c r="D3" s="153" t="n"/>
      <c r="E3" s="154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3" t="n"/>
      <c r="U3" s="155" t="inlineStr">
        <is>
          <t>Fecha</t>
        </is>
      </c>
      <c r="V3" s="148" t="n"/>
      <c r="W3" s="156" t="n">
        <v>46132</v>
      </c>
      <c r="X3" s="150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  <c r="AL3" s="28" t="n"/>
      <c r="AM3" s="28" t="n"/>
      <c r="AN3" s="28" t="n"/>
      <c r="AO3" s="28" t="n"/>
      <c r="AP3" s="28" t="n"/>
      <c r="AQ3" s="28" t="n"/>
      <c r="AR3" s="28" t="n"/>
    </row>
    <row r="4" ht="3.75" customHeight="1" s="133">
      <c r="A4" s="157" t="n"/>
      <c r="B4" s="158" t="n"/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  <c r="X4" s="150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  <c r="AQ4" s="28" t="n"/>
      <c r="AR4" s="28" t="n"/>
    </row>
    <row r="5" ht="28.5" customHeight="1" s="133">
      <c r="A5" s="159" t="inlineStr">
        <is>
          <t>1. INFORMACIÓN GENERAL</t>
        </is>
      </c>
      <c r="B5" s="158" t="n"/>
      <c r="C5" s="158" t="n"/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X5" s="150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</row>
    <row r="6" ht="4.5" customHeight="1" s="133">
      <c r="A6" s="157" t="n"/>
      <c r="B6" s="158" t="n"/>
      <c r="C6" s="158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X6" s="150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</row>
    <row r="7" ht="30.75" customHeight="1" s="133">
      <c r="A7" s="160" t="inlineStr">
        <is>
          <t>CLIENTE</t>
        </is>
      </c>
      <c r="B7" s="158" t="n"/>
      <c r="C7" s="148" t="n"/>
      <c r="D7" s="161" t="n"/>
      <c r="E7" s="158" t="n"/>
      <c r="F7" s="158" t="n"/>
      <c r="G7" s="148" t="n"/>
      <c r="H7" s="162" t="inlineStr">
        <is>
          <t>FECHA</t>
        </is>
      </c>
      <c r="I7" s="148" t="n"/>
      <c r="J7" s="161" t="n"/>
      <c r="K7" s="158" t="n"/>
      <c r="L7" s="158" t="n"/>
      <c r="M7" s="158" t="n"/>
      <c r="N7" s="148" t="n"/>
      <c r="O7" s="162" t="inlineStr">
        <is>
          <t>REPORTE N°</t>
        </is>
      </c>
      <c r="P7" s="148" t="n"/>
      <c r="Q7" s="77" t="n"/>
      <c r="R7" s="158" t="n"/>
      <c r="S7" s="148" t="n"/>
      <c r="T7" s="162" t="inlineStr">
        <is>
          <t>ESTACIÓN</t>
        </is>
      </c>
      <c r="U7" s="148" t="n"/>
      <c r="V7" s="163" t="n"/>
      <c r="W7" s="158" t="n"/>
      <c r="X7" s="150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</row>
    <row r="8" ht="30.75" customHeight="1" s="133">
      <c r="A8" s="160" t="inlineStr">
        <is>
          <t>CONTRATO</t>
        </is>
      </c>
      <c r="B8" s="158" t="n"/>
      <c r="C8" s="148" t="n"/>
      <c r="D8" s="161" t="n"/>
      <c r="E8" s="158" t="n"/>
      <c r="F8" s="158" t="n"/>
      <c r="G8" s="148" t="n"/>
      <c r="H8" s="162" t="inlineStr">
        <is>
          <t>OT</t>
        </is>
      </c>
      <c r="I8" s="148" t="n"/>
      <c r="J8" s="161" t="n"/>
      <c r="K8" s="158" t="n"/>
      <c r="L8" s="158" t="n"/>
      <c r="M8" s="158" t="n"/>
      <c r="N8" s="148" t="n"/>
      <c r="O8" s="162" t="inlineStr">
        <is>
          <t>ZONA</t>
        </is>
      </c>
      <c r="P8" s="148" t="n"/>
      <c r="Q8" s="77" t="n"/>
      <c r="R8" s="158" t="n"/>
      <c r="S8" s="148" t="n"/>
      <c r="T8" s="162" t="inlineStr">
        <is>
          <t>SISTEMA</t>
        </is>
      </c>
      <c r="U8" s="148" t="n"/>
      <c r="V8" s="163" t="n"/>
      <c r="W8" s="158" t="n"/>
      <c r="X8" s="150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</row>
    <row r="9" ht="30.75" customHeight="1" s="133">
      <c r="A9" s="160" t="inlineStr">
        <is>
          <t>EQUIPO</t>
        </is>
      </c>
      <c r="B9" s="158" t="n"/>
      <c r="C9" s="148" t="n"/>
      <c r="D9" s="161" t="n"/>
      <c r="E9" s="158" t="n"/>
      <c r="F9" s="158" t="n"/>
      <c r="G9" s="148" t="n"/>
      <c r="H9" s="162" t="inlineStr">
        <is>
          <t>FLUIDO</t>
        </is>
      </c>
      <c r="I9" s="148" t="n"/>
      <c r="J9" s="161" t="n"/>
      <c r="K9" s="158" t="n"/>
      <c r="L9" s="158" t="n"/>
      <c r="M9" s="158" t="n"/>
      <c r="N9" s="148" t="n"/>
      <c r="O9" s="162" t="inlineStr">
        <is>
          <t>MATERIAL</t>
        </is>
      </c>
      <c r="P9" s="148" t="n"/>
      <c r="Q9" s="77" t="n"/>
      <c r="R9" s="158" t="n"/>
      <c r="S9" s="148" t="n"/>
      <c r="T9" s="162" t="inlineStr">
        <is>
          <t>NORMA</t>
        </is>
      </c>
      <c r="U9" s="148" t="n"/>
      <c r="V9" s="163" t="n"/>
      <c r="W9" s="158" t="n"/>
      <c r="X9" s="150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</row>
    <row r="10" ht="3.75" customHeight="1" s="133">
      <c r="A10" s="157" t="n"/>
      <c r="B10" s="158" t="n"/>
      <c r="C10" s="158" t="n"/>
      <c r="D10" s="158" t="n"/>
      <c r="E10" s="158" t="n"/>
      <c r="F10" s="158" t="n"/>
      <c r="G10" s="158" t="n"/>
      <c r="H10" s="158" t="n"/>
      <c r="I10" s="158" t="n"/>
      <c r="J10" s="158" t="n"/>
      <c r="K10" s="158" t="n"/>
      <c r="L10" s="158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  <c r="V10" s="158" t="n"/>
      <c r="W10" s="158" t="n"/>
      <c r="X10" s="150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</row>
    <row r="11" ht="28.5" customHeight="1" s="133">
      <c r="A11" s="159" t="inlineStr">
        <is>
          <t>2. INFORMACIÓN DEL EQUIPO</t>
        </is>
      </c>
      <c r="B11" s="158" t="n"/>
      <c r="C11" s="158" t="n"/>
      <c r="D11" s="158" t="n"/>
      <c r="E11" s="158" t="n"/>
      <c r="F11" s="158" t="n"/>
      <c r="G11" s="158" t="n"/>
      <c r="H11" s="158" t="n"/>
      <c r="I11" s="158" t="n"/>
      <c r="J11" s="158" t="n"/>
      <c r="K11" s="158" t="n"/>
      <c r="L11" s="158" t="n"/>
      <c r="M11" s="158" t="n"/>
      <c r="N11" s="158" t="n"/>
      <c r="O11" s="158" t="n"/>
      <c r="P11" s="158" t="n"/>
      <c r="Q11" s="158" t="n"/>
      <c r="R11" s="158" t="n"/>
      <c r="S11" s="158" t="n"/>
      <c r="T11" s="158" t="n"/>
      <c r="U11" s="158" t="n"/>
      <c r="V11" s="158" t="n"/>
      <c r="W11" s="158" t="n"/>
      <c r="X11" s="150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</row>
    <row r="12" ht="4.5" customHeight="1" s="133">
      <c r="A12" s="157" t="n"/>
      <c r="B12" s="158" t="n"/>
      <c r="C12" s="158" t="n"/>
      <c r="D12" s="158" t="n"/>
      <c r="E12" s="158" t="n"/>
      <c r="F12" s="158" t="n"/>
      <c r="G12" s="158" t="n"/>
      <c r="H12" s="158" t="n"/>
      <c r="I12" s="158" t="n"/>
      <c r="J12" s="158" t="n"/>
      <c r="K12" s="158" t="n"/>
      <c r="L12" s="158" t="n"/>
      <c r="M12" s="158" t="n"/>
      <c r="N12" s="158" t="n"/>
      <c r="O12" s="158" t="n"/>
      <c r="P12" s="158" t="n"/>
      <c r="Q12" s="158" t="n"/>
      <c r="R12" s="158" t="n"/>
      <c r="S12" s="158" t="n"/>
      <c r="T12" s="158" t="n"/>
      <c r="U12" s="158" t="n"/>
      <c r="V12" s="158" t="n"/>
      <c r="W12" s="158" t="n"/>
      <c r="X12" s="150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</row>
    <row r="13" ht="30.75" customHeight="1" s="133">
      <c r="A13" s="164" t="inlineStr">
        <is>
          <t>INICIO INSPECCIÓN</t>
        </is>
      </c>
      <c r="B13" s="158" t="n"/>
      <c r="C13" s="148" t="n"/>
      <c r="D13" s="161" t="n"/>
      <c r="E13" s="158" t="n"/>
      <c r="F13" s="158" t="n"/>
      <c r="G13" s="148" t="n"/>
      <c r="H13" s="165" t="inlineStr">
        <is>
          <t>ACOPLANTE</t>
        </is>
      </c>
      <c r="I13" s="148" t="n"/>
      <c r="J13" s="161" t="n"/>
      <c r="K13" s="158" t="n"/>
      <c r="L13" s="158" t="n"/>
      <c r="M13" s="158" t="n"/>
      <c r="N13" s="148" t="n"/>
      <c r="O13" s="165" t="inlineStr">
        <is>
          <t>ESTADO SUPERFICIAL</t>
        </is>
      </c>
      <c r="P13" s="158" t="n"/>
      <c r="Q13" s="148" t="n"/>
      <c r="R13" s="166" t="n"/>
      <c r="S13" s="148" t="n"/>
      <c r="T13" s="165" t="inlineStr">
        <is>
          <t>MARCA EQUIPO</t>
        </is>
      </c>
      <c r="U13" s="148" t="n"/>
      <c r="V13" s="163" t="n"/>
      <c r="W13" s="158" t="n"/>
      <c r="X13" s="150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</row>
    <row r="14" ht="30.75" customHeight="1" s="133">
      <c r="A14" s="164" t="inlineStr">
        <is>
          <t>FIN INSPECCIÓN</t>
        </is>
      </c>
      <c r="B14" s="158" t="n"/>
      <c r="C14" s="148" t="n"/>
      <c r="D14" s="161" t="n"/>
      <c r="E14" s="158" t="n"/>
      <c r="F14" s="158" t="n"/>
      <c r="G14" s="148" t="n"/>
      <c r="H14" s="165" t="inlineStr">
        <is>
          <t>RANGO ESPESORES</t>
        </is>
      </c>
      <c r="I14" s="148" t="n"/>
      <c r="J14" s="161" t="n"/>
      <c r="K14" s="158" t="n"/>
      <c r="L14" s="158" t="n"/>
      <c r="M14" s="158" t="n"/>
      <c r="N14" s="148" t="n"/>
      <c r="O14" s="167" t="inlineStr">
        <is>
          <t>TEMPERATURA DE SUPERFICIE</t>
        </is>
      </c>
      <c r="P14" s="158" t="n"/>
      <c r="Q14" s="148" t="n"/>
      <c r="R14" s="77" t="n"/>
      <c r="S14" s="148" t="n"/>
      <c r="T14" s="165" t="inlineStr">
        <is>
          <t>MODELO</t>
        </is>
      </c>
      <c r="U14" s="148" t="n"/>
      <c r="V14" s="163" t="n"/>
      <c r="W14" s="158" t="n"/>
      <c r="X14" s="150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</row>
    <row r="15" ht="30.75" customHeight="1" s="133">
      <c r="A15" s="168" t="inlineStr">
        <is>
          <t>SERIE</t>
        </is>
      </c>
      <c r="B15" s="158" t="n"/>
      <c r="C15" s="148" t="n"/>
      <c r="D15" s="169" t="n"/>
      <c r="E15" s="158" t="n"/>
      <c r="F15" s="158" t="n"/>
      <c r="G15" s="148" t="n"/>
      <c r="H15" s="170" t="inlineStr">
        <is>
          <t>TIPO PALPADOR</t>
        </is>
      </c>
      <c r="I15" s="148" t="n"/>
      <c r="J15" s="56" t="n"/>
      <c r="K15" s="158" t="n"/>
      <c r="L15" s="158" t="n"/>
      <c r="M15" s="58" t="inlineStr">
        <is>
          <t>FRECUENCIA</t>
        </is>
      </c>
      <c r="N15" s="158" t="n"/>
      <c r="O15" s="171" t="n"/>
      <c r="P15" s="148" t="n"/>
      <c r="Q15" s="57" t="inlineStr">
        <is>
          <t>TAMAÑO</t>
        </is>
      </c>
      <c r="R15" s="171" t="n"/>
      <c r="S15" s="148" t="n"/>
      <c r="T15" s="58" t="inlineStr">
        <is>
          <t>FECHA DE CALIBRACIO</t>
        </is>
      </c>
      <c r="U15" s="158" t="n"/>
      <c r="V15" s="172" t="n"/>
      <c r="W15" s="158" t="n"/>
      <c r="X15" s="150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8" t="n"/>
      <c r="AQ15" s="28" t="n"/>
      <c r="AR15" s="28" t="n"/>
    </row>
    <row r="16" ht="3.75" customHeight="1" s="133">
      <c r="A16" s="157" t="n"/>
      <c r="B16" s="158" t="n"/>
      <c r="C16" s="158" t="n"/>
      <c r="D16" s="158" t="n"/>
      <c r="E16" s="158" t="n"/>
      <c r="F16" s="158" t="n"/>
      <c r="G16" s="158" t="n"/>
      <c r="H16" s="158" t="n"/>
      <c r="I16" s="158" t="n"/>
      <c r="J16" s="158" t="n"/>
      <c r="K16" s="158" t="n"/>
      <c r="L16" s="158" t="n"/>
      <c r="M16" s="158" t="n"/>
      <c r="N16" s="158" t="n"/>
      <c r="O16" s="158" t="n"/>
      <c r="P16" s="158" t="n"/>
      <c r="Q16" s="158" t="n"/>
      <c r="R16" s="158" t="n"/>
      <c r="S16" s="158" t="n"/>
      <c r="T16" s="158" t="n"/>
      <c r="U16" s="158" t="n"/>
      <c r="V16" s="158" t="n"/>
      <c r="W16" s="158" t="n"/>
      <c r="X16" s="150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</row>
    <row r="17" ht="28.5" customHeight="1" s="133">
      <c r="A17" s="159" t="inlineStr">
        <is>
          <t>3. REPORTE DE DATOS</t>
        </is>
      </c>
      <c r="B17" s="158" t="n"/>
      <c r="C17" s="158" t="n"/>
      <c r="D17" s="158" t="n"/>
      <c r="E17" s="158" t="n"/>
      <c r="F17" s="158" t="n"/>
      <c r="G17" s="158" t="n"/>
      <c r="H17" s="158" t="n"/>
      <c r="I17" s="158" t="n"/>
      <c r="J17" s="158" t="n"/>
      <c r="K17" s="158" t="n"/>
      <c r="L17" s="158" t="n"/>
      <c r="M17" s="158" t="n"/>
      <c r="N17" s="158" t="n"/>
      <c r="O17" s="158" t="n"/>
      <c r="P17" s="158" t="n"/>
      <c r="Q17" s="158" t="n"/>
      <c r="R17" s="158" t="n"/>
      <c r="S17" s="158" t="n"/>
      <c r="T17" s="158" t="n"/>
      <c r="U17" s="158" t="n"/>
      <c r="V17" s="158" t="n"/>
      <c r="W17" s="158" t="n"/>
      <c r="X17" s="150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</row>
    <row r="18" ht="4.5" customHeight="1" s="133">
      <c r="A18" s="157" t="n"/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8" t="n"/>
      <c r="L18" s="158" t="n"/>
      <c r="M18" s="158" t="n"/>
      <c r="N18" s="158" t="n"/>
      <c r="O18" s="158" t="n"/>
      <c r="P18" s="158" t="n"/>
      <c r="Q18" s="158" t="n"/>
      <c r="R18" s="158" t="n"/>
      <c r="S18" s="158" t="n"/>
      <c r="T18" s="158" t="n"/>
      <c r="U18" s="158" t="n"/>
      <c r="V18" s="158" t="n"/>
      <c r="W18" s="158" t="n"/>
      <c r="X18" s="150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</row>
    <row r="19" ht="35.25" customHeight="1" s="133">
      <c r="A19" s="91" t="inlineStr">
        <is>
          <t>ID</t>
        </is>
      </c>
      <c r="B19" s="173" t="inlineStr">
        <is>
          <t xml:space="preserve">Nombre componente </t>
        </is>
      </c>
      <c r="C19" s="146" t="n"/>
      <c r="D19" s="92" t="inlineStr">
        <is>
          <t>CML</t>
        </is>
      </c>
      <c r="E19" s="92" t="inlineStr">
        <is>
          <t>Diámetro φ (In)</t>
        </is>
      </c>
      <c r="F19" s="65" t="inlineStr">
        <is>
          <t xml:space="preserve">Tipo de componente </t>
        </is>
      </c>
      <c r="G19" s="92" t="inlineStr">
        <is>
          <t>INFORMACION ESCANEO</t>
        </is>
      </c>
      <c r="H19" s="158" t="n"/>
      <c r="I19" s="158" t="n"/>
      <c r="J19" s="158" t="n"/>
      <c r="K19" s="158" t="n"/>
      <c r="L19" s="158" t="n"/>
      <c r="M19" s="158" t="n"/>
      <c r="N19" s="158" t="n"/>
      <c r="O19" s="158" t="n"/>
      <c r="P19" s="148" t="n"/>
      <c r="Q19" s="95" t="inlineStr">
        <is>
          <t>Posición horario soldadura longitudinal</t>
        </is>
      </c>
      <c r="R19" s="95" t="inlineStr">
        <is>
          <t>Espesor nominal (mm)</t>
        </is>
      </c>
      <c r="S19" s="94" t="inlineStr">
        <is>
          <t>Espesor promedio (mm)</t>
        </is>
      </c>
      <c r="T19" s="95" t="inlineStr">
        <is>
          <t>Espesor minimo (mm)</t>
        </is>
      </c>
      <c r="U19" s="95" t="inlineStr">
        <is>
          <t>Perdida basada en el minimo</t>
        </is>
      </c>
      <c r="V19" s="95" t="inlineStr">
        <is>
          <t>Perdida basada en el promedio</t>
        </is>
      </c>
      <c r="W19" s="174" t="inlineStr">
        <is>
          <t>Observaciones</t>
        </is>
      </c>
      <c r="X19" s="175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</row>
    <row r="20" ht="96" customHeight="1" s="133">
      <c r="A20" s="176" t="n"/>
      <c r="B20" s="152" t="n"/>
      <c r="C20" s="153" t="n"/>
      <c r="D20" s="177" t="n"/>
      <c r="E20" s="177" t="n"/>
      <c r="F20" s="154" t="n"/>
      <c r="G20" s="92" t="inlineStr">
        <is>
          <t>Distancia Junta Cercana  (mm)</t>
        </is>
      </c>
      <c r="H20" s="158" t="n"/>
      <c r="I20" s="148" t="n"/>
      <c r="J20" s="92" t="inlineStr">
        <is>
          <t>Posición Horario 
(Inicial)</t>
        </is>
      </c>
      <c r="K20" s="92" t="inlineStr">
        <is>
          <t>Posición Horario 
(Final)</t>
        </is>
      </c>
      <c r="L20" s="92" t="inlineStr">
        <is>
          <t>Longitud Barrido Circunferencial (mm)</t>
        </is>
      </c>
      <c r="M20" s="92" t="inlineStr">
        <is>
          <t>longitud barrido longitudinal (mm)</t>
        </is>
      </c>
      <c r="N20" s="92" t="inlineStr">
        <is>
          <t>Area de barrido (m2)</t>
        </is>
      </c>
      <c r="O20" s="63" t="inlineStr">
        <is>
          <t>Numero de barridos</t>
        </is>
      </c>
      <c r="P20" s="73" t="inlineStr">
        <is>
          <t>Tipo de evaluación</t>
        </is>
      </c>
      <c r="Q20" s="177" t="n"/>
      <c r="R20" s="177" t="n"/>
      <c r="S20" s="153" t="n"/>
      <c r="T20" s="177" t="n"/>
      <c r="U20" s="177" t="n"/>
      <c r="V20" s="177" t="n"/>
      <c r="W20" s="154" t="n"/>
      <c r="X20" s="17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</row>
    <row r="21" ht="38.25" customHeight="1" s="133">
      <c r="A21" s="75" t="n"/>
      <c r="B21" s="179" t="n"/>
      <c r="C21" s="148" t="n"/>
      <c r="D21" s="77" t="n"/>
      <c r="E21" s="78" t="n"/>
      <c r="F21" s="79" t="n"/>
      <c r="G21" s="88" t="n"/>
      <c r="H21" s="158" t="n"/>
      <c r="I21" s="148" t="n"/>
      <c r="J21" s="81" t="n"/>
      <c r="K21" s="81" t="n"/>
      <c r="L21" s="82" t="n"/>
      <c r="M21" s="82" t="n"/>
      <c r="N21" s="83" t="n"/>
      <c r="O21" s="83" t="n"/>
      <c r="P21" s="84" t="n"/>
      <c r="Q21" s="81">
        <f>IF(M21=""," ",M21*N21)</f>
        <v/>
      </c>
      <c r="R21" s="84" t="n"/>
      <c r="S21" s="84" t="n"/>
      <c r="T21" s="84" t="n"/>
      <c r="U21" s="121" t="n"/>
      <c r="V21" s="121" t="n"/>
      <c r="W21" s="180" t="n"/>
      <c r="X21" s="150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</row>
    <row r="22" ht="38.25" customHeight="1" s="133">
      <c r="A22" s="87" t="n"/>
      <c r="B22" s="179" t="n"/>
      <c r="C22" s="148" t="n"/>
      <c r="D22" s="77" t="n"/>
      <c r="E22" s="78" t="n"/>
      <c r="F22" s="88" t="n"/>
      <c r="G22" s="88" t="n"/>
      <c r="H22" s="158" t="n"/>
      <c r="I22" s="148" t="n"/>
      <c r="J22" s="81" t="n"/>
      <c r="K22" s="81" t="n"/>
      <c r="L22" s="82" t="n"/>
      <c r="M22" s="82" t="n"/>
      <c r="N22" s="83" t="n"/>
      <c r="O22" s="83" t="n"/>
      <c r="P22" s="84" t="n"/>
      <c r="Q22" s="81">
        <f>IF(M22=""," ",M22*N22)</f>
        <v/>
      </c>
      <c r="R22" s="84" t="n"/>
      <c r="S22" s="84" t="n"/>
      <c r="T22" s="84" t="n"/>
      <c r="U22" s="121" t="n"/>
      <c r="V22" s="121" t="n"/>
      <c r="W22" s="180" t="n"/>
      <c r="X22" s="150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</row>
    <row r="23" ht="5.25" customHeight="1" s="133">
      <c r="A23" s="181" t="n"/>
      <c r="B23" s="152" t="n"/>
      <c r="C23" s="152" t="n"/>
      <c r="D23" s="152" t="n"/>
      <c r="E23" s="152" t="n"/>
      <c r="F23" s="152" t="n"/>
      <c r="G23" s="152" t="n"/>
      <c r="H23" s="152" t="n"/>
      <c r="I23" s="152" t="n"/>
      <c r="J23" s="152" t="n"/>
      <c r="K23" s="152" t="n"/>
      <c r="L23" s="152" t="n"/>
      <c r="M23" s="152" t="n"/>
      <c r="N23" s="152" t="n"/>
      <c r="O23" s="152" t="n"/>
      <c r="P23" s="152" t="n"/>
      <c r="Q23" s="152" t="n"/>
      <c r="R23" s="152" t="n"/>
      <c r="S23" s="152" t="n"/>
      <c r="T23" s="152" t="n"/>
      <c r="U23" s="152" t="n"/>
      <c r="V23" s="152" t="n"/>
      <c r="W23" s="152" t="n"/>
      <c r="X23" s="178" t="n"/>
      <c r="Y23" s="90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</row>
    <row r="24" ht="30" customHeight="1" s="133">
      <c r="A24" s="159" t="inlineStr">
        <is>
          <t>4. INFORMACIÓN DE ENSAYO</t>
        </is>
      </c>
      <c r="B24" s="158" t="n"/>
      <c r="C24" s="158" t="n"/>
      <c r="D24" s="158" t="n"/>
      <c r="E24" s="158" t="n"/>
      <c r="F24" s="158" t="n"/>
      <c r="G24" s="158" t="n"/>
      <c r="H24" s="158" t="n"/>
      <c r="I24" s="158" t="n"/>
      <c r="J24" s="158" t="n"/>
      <c r="K24" s="158" t="n"/>
      <c r="L24" s="158" t="n"/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  <c r="V24" s="158" t="n"/>
      <c r="W24" s="158" t="n"/>
      <c r="X24" s="150" t="n"/>
      <c r="Y24" s="90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</row>
    <row r="25" ht="5.25" customHeight="1" s="133">
      <c r="A25" s="157" t="n"/>
      <c r="B25" s="158" t="n"/>
      <c r="C25" s="158" t="n"/>
      <c r="D25" s="158" t="n"/>
      <c r="E25" s="158" t="n"/>
      <c r="F25" s="158" t="n"/>
      <c r="G25" s="158" t="n"/>
      <c r="H25" s="158" t="n"/>
      <c r="I25" s="158" t="n"/>
      <c r="J25" s="158" t="n"/>
      <c r="K25" s="158" t="n"/>
      <c r="L25" s="158" t="n"/>
      <c r="M25" s="158" t="n"/>
      <c r="N25" s="158" t="n"/>
      <c r="O25" s="158" t="n"/>
      <c r="P25" s="158" t="n"/>
      <c r="Q25" s="158" t="n"/>
      <c r="R25" s="158" t="n"/>
      <c r="S25" s="158" t="n"/>
      <c r="T25" s="158" t="n"/>
      <c r="U25" s="158" t="n"/>
      <c r="V25" s="158" t="n"/>
      <c r="W25" s="158" t="n"/>
      <c r="X25" s="150" t="n"/>
      <c r="Y25" s="90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</row>
    <row r="26" ht="38.25" customHeight="1" s="133">
      <c r="A26" s="91" t="inlineStr">
        <is>
          <t>ID</t>
        </is>
      </c>
      <c r="B26" s="92" t="inlineStr">
        <is>
          <t xml:space="preserve">Nombre componente </t>
        </is>
      </c>
      <c r="C26" s="92" t="inlineStr">
        <is>
          <t>CML</t>
        </is>
      </c>
      <c r="D26" s="92" t="inlineStr">
        <is>
          <t>Diámetro φ (In)</t>
        </is>
      </c>
      <c r="E26" s="92" t="inlineStr">
        <is>
          <t>Distancia Junta Cercana  (mm)</t>
        </is>
      </c>
      <c r="F26" s="148" t="n"/>
      <c r="G26" s="95" t="inlineStr">
        <is>
          <t xml:space="preserve">Posición Horario </t>
        </is>
      </c>
      <c r="H26" s="148" t="n"/>
      <c r="I26" s="94" t="inlineStr">
        <is>
          <t>Longitud (mm)</t>
        </is>
      </c>
      <c r="J26" s="95" t="inlineStr">
        <is>
          <t>Ancho (mm)</t>
        </is>
      </c>
      <c r="K26" s="95" t="inlineStr">
        <is>
          <t>Espesor minimo medido (mm)</t>
        </is>
      </c>
      <c r="L26" s="148" t="n"/>
      <c r="M26" s="95" t="inlineStr">
        <is>
          <t>Interaccion costura</t>
        </is>
      </c>
      <c r="N26" s="148" t="n"/>
      <c r="O26" s="94" t="inlineStr">
        <is>
          <t>Tipo de anomalia</t>
        </is>
      </c>
      <c r="P26" s="148" t="n"/>
      <c r="Q26" s="95" t="inlineStr">
        <is>
          <t>Porcentaje de perdida</t>
        </is>
      </c>
      <c r="R26" s="148" t="n"/>
      <c r="S26" s="182" t="inlineStr">
        <is>
          <t>Observaciones</t>
        </is>
      </c>
      <c r="T26" s="158" t="n"/>
      <c r="U26" s="158" t="n"/>
      <c r="V26" s="158" t="n"/>
      <c r="W26" s="158" t="n"/>
      <c r="X26" s="150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</row>
    <row r="27" ht="30" customHeight="1" s="133">
      <c r="A27" s="97" t="n"/>
      <c r="B27" s="98" t="n"/>
      <c r="C27" s="102" t="n"/>
      <c r="D27" s="102" t="n"/>
      <c r="E27" s="102" t="n"/>
      <c r="F27" s="148" t="n"/>
      <c r="G27" s="102" t="n"/>
      <c r="H27" s="148" t="n"/>
      <c r="I27" s="102" t="n"/>
      <c r="J27" s="102" t="n"/>
      <c r="K27" s="102" t="n"/>
      <c r="L27" s="148" t="n"/>
      <c r="M27" s="102" t="n"/>
      <c r="N27" s="148" t="n"/>
      <c r="O27" s="102" t="n"/>
      <c r="P27" s="148" t="n"/>
      <c r="Q27" s="102" t="n"/>
      <c r="R27" s="148" t="n"/>
      <c r="S27" s="183" t="n"/>
      <c r="T27" s="158" t="n"/>
      <c r="U27" s="158" t="n"/>
      <c r="V27" s="158" t="n"/>
      <c r="W27" s="158" t="n"/>
      <c r="X27" s="150" t="n"/>
      <c r="Y27" s="90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</row>
    <row r="28" ht="30" customHeight="1" s="133">
      <c r="A28" s="97" t="n"/>
      <c r="B28" s="98" t="n"/>
      <c r="C28" s="102" t="n"/>
      <c r="D28" s="102" t="n"/>
      <c r="E28" s="102" t="n"/>
      <c r="F28" s="148" t="n"/>
      <c r="G28" s="102" t="n"/>
      <c r="H28" s="148" t="n"/>
      <c r="I28" s="102" t="n"/>
      <c r="J28" s="102" t="n"/>
      <c r="K28" s="102" t="n"/>
      <c r="L28" s="148" t="n"/>
      <c r="M28" s="102" t="n"/>
      <c r="N28" s="148" t="n"/>
      <c r="O28" s="102" t="n"/>
      <c r="P28" s="148" t="n"/>
      <c r="Q28" s="102" t="n"/>
      <c r="R28" s="148" t="n"/>
      <c r="S28" s="183" t="n"/>
      <c r="T28" s="158" t="n"/>
      <c r="U28" s="158" t="n"/>
      <c r="V28" s="158" t="n"/>
      <c r="W28" s="158" t="n"/>
      <c r="X28" s="150" t="n"/>
      <c r="Y28" s="90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</row>
    <row r="29" ht="6.75" customHeight="1" s="133">
      <c r="A29" s="157" t="n"/>
      <c r="B29" s="158" t="n"/>
      <c r="C29" s="158" t="n"/>
      <c r="D29" s="158" t="n"/>
      <c r="E29" s="158" t="n"/>
      <c r="F29" s="158" t="n"/>
      <c r="G29" s="158" t="n"/>
      <c r="H29" s="158" t="n"/>
      <c r="I29" s="158" t="n"/>
      <c r="J29" s="158" t="n"/>
      <c r="K29" s="158" t="n"/>
      <c r="L29" s="158" t="n"/>
      <c r="M29" s="158" t="n"/>
      <c r="N29" s="158" t="n"/>
      <c r="O29" s="158" t="n"/>
      <c r="P29" s="158" t="n"/>
      <c r="Q29" s="158" t="n"/>
      <c r="R29" s="158" t="n"/>
      <c r="S29" s="158" t="n"/>
      <c r="T29" s="158" t="n"/>
      <c r="U29" s="158" t="n"/>
      <c r="V29" s="158" t="n"/>
      <c r="W29" s="158" t="n"/>
      <c r="X29" s="150" t="n"/>
      <c r="Y29" s="90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</row>
    <row r="30" ht="30" customHeight="1" s="133">
      <c r="A30" s="159" t="inlineStr">
        <is>
          <t>5. REGISTRO FOTOGRÁFICO</t>
        </is>
      </c>
      <c r="B30" s="158" t="n"/>
      <c r="C30" s="158" t="n"/>
      <c r="D30" s="158" t="n"/>
      <c r="E30" s="158" t="n"/>
      <c r="F30" s="158" t="n"/>
      <c r="G30" s="158" t="n"/>
      <c r="H30" s="158" t="n"/>
      <c r="I30" s="158" t="n"/>
      <c r="J30" s="158" t="n"/>
      <c r="K30" s="158" t="n"/>
      <c r="L30" s="158" t="n"/>
      <c r="M30" s="158" t="n"/>
      <c r="N30" s="158" t="n"/>
      <c r="O30" s="158" t="n"/>
      <c r="P30" s="158" t="n"/>
      <c r="Q30" s="158" t="n"/>
      <c r="R30" s="158" t="n"/>
      <c r="S30" s="158" t="n"/>
      <c r="T30" s="158" t="n"/>
      <c r="U30" s="158" t="n"/>
      <c r="V30" s="158" t="n"/>
      <c r="W30" s="158" t="n"/>
      <c r="X30" s="150" t="n"/>
      <c r="Y30" s="90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</row>
    <row r="31" ht="6.75" customHeight="1" s="133">
      <c r="A31" s="157" t="n"/>
      <c r="B31" s="158" t="n"/>
      <c r="C31" s="158" t="n"/>
      <c r="D31" s="158" t="n"/>
      <c r="E31" s="158" t="n"/>
      <c r="F31" s="158" t="n"/>
      <c r="G31" s="158" t="n"/>
      <c r="H31" s="158" t="n"/>
      <c r="I31" s="158" t="n"/>
      <c r="J31" s="158" t="n"/>
      <c r="K31" s="158" t="n"/>
      <c r="L31" s="158" t="n"/>
      <c r="M31" s="158" t="n"/>
      <c r="N31" s="158" t="n"/>
      <c r="O31" s="158" t="n"/>
      <c r="P31" s="158" t="n"/>
      <c r="Q31" s="158" t="n"/>
      <c r="R31" s="158" t="n"/>
      <c r="S31" s="158" t="n"/>
      <c r="T31" s="158" t="n"/>
      <c r="U31" s="158" t="n"/>
      <c r="V31" s="158" t="n"/>
      <c r="W31" s="158" t="n"/>
      <c r="X31" s="150" t="n"/>
      <c r="Y31" s="90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</row>
    <row r="32" ht="246" customHeight="1" s="133">
      <c r="A32" s="103" t="n"/>
      <c r="B32" s="145" t="n"/>
      <c r="C32" s="145" t="n"/>
      <c r="D32" s="145" t="n"/>
      <c r="E32" s="145" t="n"/>
      <c r="F32" s="145" t="n"/>
      <c r="G32" s="104" t="n"/>
      <c r="H32" s="145" t="n"/>
      <c r="I32" s="145" t="n"/>
      <c r="J32" s="145" t="n"/>
      <c r="K32" s="145" t="n"/>
      <c r="L32" s="145" t="n"/>
      <c r="M32" s="104" t="n"/>
      <c r="N32" s="145" t="n"/>
      <c r="O32" s="145" t="n"/>
      <c r="P32" s="145" t="n"/>
      <c r="Q32" s="145" t="n"/>
      <c r="R32" s="145" t="n"/>
      <c r="S32" s="184" t="n"/>
      <c r="T32" s="145" t="n"/>
      <c r="U32" s="145" t="n"/>
      <c r="V32" s="145" t="n"/>
      <c r="W32" s="145" t="n"/>
      <c r="X32" s="175" t="n"/>
      <c r="Y32" s="90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8" t="n"/>
      <c r="AQ32" s="28" t="n"/>
      <c r="AR32" s="28" t="n"/>
    </row>
    <row r="33" ht="30" customHeight="1" s="133">
      <c r="A33" s="103" t="n"/>
      <c r="B33" s="145" t="n"/>
      <c r="C33" s="145" t="n"/>
      <c r="D33" s="145" t="n"/>
      <c r="E33" s="145" t="n"/>
      <c r="F33" s="145" t="n"/>
      <c r="G33" s="104" t="n"/>
      <c r="H33" s="145" t="n"/>
      <c r="I33" s="145" t="n"/>
      <c r="J33" s="145" t="n"/>
      <c r="K33" s="145" t="n"/>
      <c r="L33" s="145" t="n"/>
      <c r="M33" s="104" t="n"/>
      <c r="N33" s="145" t="n"/>
      <c r="O33" s="145" t="n"/>
      <c r="P33" s="145" t="n"/>
      <c r="Q33" s="145" t="n"/>
      <c r="R33" s="145" t="n"/>
      <c r="S33" s="184" t="n"/>
      <c r="T33" s="145" t="n"/>
      <c r="U33" s="145" t="n"/>
      <c r="V33" s="145" t="n"/>
      <c r="W33" s="145" t="n"/>
      <c r="X33" s="175" t="n"/>
      <c r="Y33" s="90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8" t="n"/>
      <c r="AQ33" s="28" t="n"/>
      <c r="AR33" s="28" t="n"/>
    </row>
    <row r="34" ht="10.5" customHeight="1" s="133">
      <c r="A34" s="157" t="n"/>
      <c r="B34" s="158" t="n"/>
      <c r="C34" s="158" t="n"/>
      <c r="D34" s="158" t="n"/>
      <c r="E34" s="158" t="n"/>
      <c r="F34" s="158" t="n"/>
      <c r="G34" s="158" t="n"/>
      <c r="H34" s="158" t="n"/>
      <c r="I34" s="158" t="n"/>
      <c r="J34" s="158" t="n"/>
      <c r="K34" s="158" t="n"/>
      <c r="L34" s="158" t="n"/>
      <c r="M34" s="158" t="n"/>
      <c r="N34" s="158" t="n"/>
      <c r="O34" s="158" t="n"/>
      <c r="P34" s="158" t="n"/>
      <c r="Q34" s="158" t="n"/>
      <c r="R34" s="158" t="n"/>
      <c r="S34" s="158" t="n"/>
      <c r="T34" s="158" t="n"/>
      <c r="U34" s="158" t="n"/>
      <c r="V34" s="158" t="n"/>
      <c r="W34" s="158" t="n"/>
      <c r="X34" s="150" t="n"/>
      <c r="Y34" s="90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</row>
    <row r="35" ht="30" customHeight="1" s="133">
      <c r="A35" s="105" t="n"/>
      <c r="B35" s="158" t="n"/>
      <c r="C35" s="158" t="n"/>
      <c r="D35" s="106" t="inlineStr">
        <is>
          <t>REALIZÓ</t>
        </is>
      </c>
      <c r="E35" s="145" t="n"/>
      <c r="F35" s="145" t="n"/>
      <c r="G35" s="145" t="n"/>
      <c r="H35" s="145" t="n"/>
      <c r="I35" s="145" t="n"/>
      <c r="J35" s="145" t="n"/>
      <c r="K35" s="106" t="inlineStr">
        <is>
          <t>REVISÓ</t>
        </is>
      </c>
      <c r="L35" s="145" t="n"/>
      <c r="M35" s="145" t="n"/>
      <c r="N35" s="145" t="n"/>
      <c r="O35" s="145" t="n"/>
      <c r="P35" s="145" t="n"/>
      <c r="Q35" s="145" t="n"/>
      <c r="R35" s="185" t="inlineStr">
        <is>
          <t>APROBÓ</t>
        </is>
      </c>
      <c r="S35" s="145" t="n"/>
      <c r="T35" s="145" t="n"/>
      <c r="U35" s="145" t="n"/>
      <c r="V35" s="145" t="n"/>
      <c r="W35" s="145" t="n"/>
      <c r="X35" s="175" t="n"/>
      <c r="Y35" s="90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</row>
    <row r="36" ht="30" customHeight="1" s="133">
      <c r="A36" s="186" t="inlineStr">
        <is>
          <t>NOMBRE</t>
        </is>
      </c>
      <c r="B36" s="158" t="n"/>
      <c r="C36" s="148" t="n"/>
      <c r="D36" s="187" t="n"/>
      <c r="E36" s="158" t="n"/>
      <c r="F36" s="158" t="n"/>
      <c r="G36" s="158" t="n"/>
      <c r="H36" s="158" t="n"/>
      <c r="I36" s="158" t="n"/>
      <c r="J36" s="148" t="n"/>
      <c r="K36" s="188" t="n"/>
      <c r="L36" s="158" t="n"/>
      <c r="M36" s="158" t="n"/>
      <c r="N36" s="158" t="n"/>
      <c r="O36" s="158" t="n"/>
      <c r="P36" s="158" t="n"/>
      <c r="Q36" s="148" t="n"/>
      <c r="R36" s="189" t="n"/>
      <c r="S36" s="158" t="n"/>
      <c r="T36" s="158" t="n"/>
      <c r="U36" s="158" t="n"/>
      <c r="V36" s="158" t="n"/>
      <c r="W36" s="158" t="n"/>
      <c r="X36" s="150" t="n"/>
      <c r="Y36" s="90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8" t="n"/>
      <c r="AQ36" s="28" t="n"/>
      <c r="AR36" s="28" t="n"/>
    </row>
    <row r="37" ht="30" customHeight="1" s="133">
      <c r="A37" s="186" t="inlineStr">
        <is>
          <t>CARGO</t>
        </is>
      </c>
      <c r="B37" s="158" t="n"/>
      <c r="C37" s="148" t="n"/>
      <c r="D37" s="187" t="n"/>
      <c r="E37" s="158" t="n"/>
      <c r="F37" s="158" t="n"/>
      <c r="G37" s="158" t="n"/>
      <c r="H37" s="158" t="n"/>
      <c r="I37" s="158" t="n"/>
      <c r="J37" s="148" t="n"/>
      <c r="K37" s="188" t="n"/>
      <c r="L37" s="158" t="n"/>
      <c r="M37" s="158" t="n"/>
      <c r="N37" s="158" t="n"/>
      <c r="O37" s="158" t="n"/>
      <c r="P37" s="158" t="n"/>
      <c r="Q37" s="148" t="n"/>
      <c r="R37" s="189" t="n"/>
      <c r="S37" s="158" t="n"/>
      <c r="T37" s="158" t="n"/>
      <c r="U37" s="158" t="n"/>
      <c r="V37" s="158" t="n"/>
      <c r="W37" s="158" t="n"/>
      <c r="X37" s="150" t="n"/>
      <c r="Y37" s="90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8" t="n"/>
      <c r="AQ37" s="28" t="n"/>
      <c r="AR37" s="28" t="n"/>
    </row>
    <row r="38" ht="30" customHeight="1" s="133">
      <c r="A38" s="186" t="inlineStr">
        <is>
          <t>CERTIFICADO N°</t>
        </is>
      </c>
      <c r="B38" s="158" t="n"/>
      <c r="C38" s="148" t="n"/>
      <c r="D38" s="187" t="n"/>
      <c r="E38" s="158" t="n"/>
      <c r="F38" s="158" t="n"/>
      <c r="G38" s="158" t="n"/>
      <c r="H38" s="158" t="n"/>
      <c r="I38" s="158" t="n"/>
      <c r="J38" s="148" t="n"/>
      <c r="K38" s="188" t="n"/>
      <c r="L38" s="158" t="n"/>
      <c r="M38" s="158" t="n"/>
      <c r="N38" s="158" t="n"/>
      <c r="O38" s="158" t="n"/>
      <c r="P38" s="158" t="n"/>
      <c r="Q38" s="148" t="n"/>
      <c r="R38" s="189" t="n"/>
      <c r="S38" s="158" t="n"/>
      <c r="T38" s="158" t="n"/>
      <c r="U38" s="158" t="n"/>
      <c r="V38" s="158" t="n"/>
      <c r="W38" s="158" t="n"/>
      <c r="X38" s="150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8" t="n"/>
      <c r="AQ38" s="28" t="n"/>
      <c r="AR38" s="28" t="n"/>
    </row>
    <row r="39" ht="91.5" customHeight="1" s="133">
      <c r="A39" s="186" t="inlineStr">
        <is>
          <t>FIRMA</t>
        </is>
      </c>
      <c r="B39" s="158" t="n"/>
      <c r="C39" s="148" t="n"/>
      <c r="D39" s="187" t="n"/>
      <c r="E39" s="158" t="n"/>
      <c r="F39" s="158" t="n"/>
      <c r="G39" s="158" t="n"/>
      <c r="H39" s="158" t="n"/>
      <c r="I39" s="158" t="n"/>
      <c r="J39" s="148" t="n"/>
      <c r="K39" s="188" t="n"/>
      <c r="L39" s="158" t="n"/>
      <c r="M39" s="158" t="n"/>
      <c r="N39" s="158" t="n"/>
      <c r="O39" s="158" t="n"/>
      <c r="P39" s="158" t="n"/>
      <c r="Q39" s="148" t="n"/>
      <c r="R39" s="189" t="n"/>
      <c r="S39" s="158" t="n"/>
      <c r="T39" s="158" t="n"/>
      <c r="U39" s="158" t="n"/>
      <c r="V39" s="158" t="n"/>
      <c r="W39" s="158" t="n"/>
      <c r="X39" s="15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</row>
    <row r="40" ht="30" customHeight="1" s="133">
      <c r="A40" s="190" t="inlineStr">
        <is>
          <t>FECHA</t>
        </is>
      </c>
      <c r="B40" s="191" t="n"/>
      <c r="C40" s="192" t="n"/>
      <c r="D40" s="193" t="n"/>
      <c r="E40" s="191" t="n"/>
      <c r="F40" s="191" t="n"/>
      <c r="G40" s="191" t="n"/>
      <c r="H40" s="191" t="n"/>
      <c r="I40" s="191" t="n"/>
      <c r="J40" s="192" t="n"/>
      <c r="K40" s="194" t="n"/>
      <c r="L40" s="191" t="n"/>
      <c r="M40" s="191" t="n"/>
      <c r="N40" s="191" t="n"/>
      <c r="O40" s="191" t="n"/>
      <c r="P40" s="191" t="n"/>
      <c r="Q40" s="192" t="n"/>
      <c r="R40" s="195" t="n"/>
      <c r="S40" s="191" t="n"/>
      <c r="T40" s="191" t="n"/>
      <c r="U40" s="191" t="n"/>
      <c r="V40" s="191" t="n"/>
      <c r="W40" s="191" t="n"/>
      <c r="X40" s="196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</row>
    <row r="41" ht="12.75" customHeight="1" s="133">
      <c r="A41" s="116" t="n"/>
      <c r="B41" s="117" t="n"/>
      <c r="C41" s="117" t="n"/>
      <c r="D41" s="117" t="n"/>
      <c r="E41" s="117" t="n"/>
      <c r="F41" s="118" t="n"/>
      <c r="G41" s="117" t="n"/>
      <c r="H41" s="117" t="n"/>
      <c r="I41" s="117" t="n"/>
      <c r="L41" s="118" t="n"/>
      <c r="M41" s="118" t="n"/>
      <c r="N41" s="117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8" t="n"/>
      <c r="AQ41" s="28" t="n"/>
      <c r="AR41" s="28" t="n"/>
    </row>
    <row r="42" ht="12.75" customHeight="1" s="133">
      <c r="A42" s="116" t="n"/>
      <c r="B42" s="117" t="n"/>
      <c r="C42" s="117" t="n"/>
      <c r="D42" s="117" t="n"/>
      <c r="E42" s="117" t="n"/>
      <c r="F42" s="118" t="n"/>
      <c r="G42" s="117" t="n"/>
      <c r="H42" s="117" t="n"/>
      <c r="I42" s="117" t="n"/>
      <c r="L42" s="118" t="n"/>
      <c r="M42" s="118" t="n"/>
      <c r="N42" s="117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</row>
    <row r="43" ht="12.75" customHeight="1" s="133">
      <c r="A43" s="116" t="n"/>
      <c r="B43" s="117" t="n"/>
      <c r="C43" s="117" t="n"/>
      <c r="D43" s="117" t="n"/>
      <c r="E43" s="117" t="n"/>
      <c r="F43" s="118" t="n"/>
      <c r="G43" s="117" t="n"/>
      <c r="H43" s="117" t="n"/>
      <c r="I43" s="117" t="n"/>
      <c r="L43" s="118" t="n"/>
      <c r="M43" s="118" t="n"/>
      <c r="N43" s="117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8" t="n"/>
      <c r="AP43" s="28" t="n"/>
      <c r="AQ43" s="28" t="n"/>
      <c r="AR43" s="28" t="n"/>
    </row>
    <row r="44" ht="12.75" customHeight="1" s="133">
      <c r="A44" s="116" t="n"/>
      <c r="B44" s="117" t="n"/>
      <c r="C44" s="117" t="n"/>
      <c r="D44" s="117" t="n"/>
      <c r="E44" s="117" t="n"/>
      <c r="F44" s="118" t="n"/>
      <c r="G44" s="117" t="n"/>
      <c r="H44" s="117" t="n"/>
      <c r="I44" s="117" t="n"/>
      <c r="L44" s="118" t="n"/>
      <c r="M44" s="118" t="n"/>
      <c r="N44" s="117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</row>
    <row r="45" ht="12.75" customHeight="1" s="133">
      <c r="A45" s="116" t="n"/>
      <c r="B45" s="117" t="n"/>
      <c r="C45" s="117" t="n"/>
      <c r="D45" s="117" t="n"/>
      <c r="E45" s="117" t="n"/>
      <c r="F45" s="118" t="n"/>
      <c r="G45" s="117" t="n"/>
      <c r="H45" s="117" t="n"/>
      <c r="I45" s="117" t="n"/>
      <c r="L45" s="118" t="n"/>
      <c r="M45" s="118" t="n"/>
      <c r="N45" s="117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8" t="n"/>
      <c r="AP45" s="28" t="n"/>
      <c r="AQ45" s="28" t="n"/>
      <c r="AR45" s="28" t="n"/>
    </row>
    <row r="46" ht="12.75" customHeight="1" s="133">
      <c r="A46" s="116" t="n"/>
      <c r="B46" s="117" t="n"/>
      <c r="C46" s="117" t="n"/>
      <c r="D46" s="117" t="n"/>
      <c r="E46" s="117" t="n"/>
      <c r="F46" s="118" t="n"/>
      <c r="G46" s="117" t="n"/>
      <c r="H46" s="117" t="n"/>
      <c r="I46" s="117" t="n"/>
      <c r="L46" s="118" t="n"/>
      <c r="M46" s="118" t="n"/>
      <c r="N46" s="119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8" t="n"/>
      <c r="AP46" s="28" t="n"/>
      <c r="AQ46" s="28" t="n"/>
      <c r="AR46" s="28" t="n"/>
    </row>
    <row r="47" ht="12.75" customHeight="1" s="133">
      <c r="A47" s="116" t="n"/>
      <c r="B47" s="117" t="n"/>
      <c r="C47" s="117" t="n"/>
      <c r="D47" s="117" t="n"/>
      <c r="E47" s="117" t="n"/>
      <c r="F47" s="118" t="n"/>
      <c r="G47" s="117" t="n"/>
      <c r="H47" s="117" t="n"/>
      <c r="I47" s="117" t="n"/>
      <c r="L47" s="118" t="n"/>
      <c r="M47" s="118" t="n"/>
      <c r="N47" s="119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</row>
    <row r="48" ht="12.75" customHeight="1" s="13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</row>
    <row r="49" ht="12.75" customHeight="1" s="13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8" t="n"/>
      <c r="AP49" s="28" t="n"/>
      <c r="AQ49" s="28" t="n"/>
      <c r="AR49" s="28" t="n"/>
    </row>
    <row r="50" ht="19.5" customHeight="1" s="13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</row>
    <row r="51" ht="19.5" customHeight="1" s="13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Q51" s="28" t="n"/>
      <c r="AR51" s="28" t="n"/>
    </row>
    <row r="52" ht="19.5" customHeight="1" s="13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</row>
    <row r="53" ht="19.5" customHeight="1" s="13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8" t="n"/>
      <c r="AP53" s="28" t="n"/>
      <c r="AQ53" s="28" t="n"/>
      <c r="AR53" s="28" t="n"/>
    </row>
    <row r="54" ht="19.5" customHeight="1" s="13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</row>
    <row r="55" ht="19.5" customHeight="1" s="13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  <c r="AP55" s="28" t="n"/>
      <c r="AQ55" s="28" t="n"/>
      <c r="AR55" s="28" t="n"/>
    </row>
    <row r="56" ht="19.5" customHeight="1" s="13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8" t="n"/>
      <c r="AP56" s="28" t="n"/>
      <c r="AQ56" s="28" t="n"/>
      <c r="AR56" s="28" t="n"/>
    </row>
    <row r="57" ht="19.5" customHeight="1" s="13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8" t="n"/>
      <c r="AP57" s="28" t="n"/>
      <c r="AQ57" s="28" t="n"/>
      <c r="AR57" s="28" t="n"/>
    </row>
    <row r="58" ht="19.5" customHeight="1" s="13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</row>
    <row r="59" ht="19.5" customHeight="1" s="13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  <c r="AP59" s="28" t="n"/>
      <c r="AQ59" s="28" t="n"/>
      <c r="AR59" s="28" t="n"/>
    </row>
    <row r="60" ht="19.5" customHeight="1" s="13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8" t="n"/>
      <c r="AP60" s="28" t="n"/>
      <c r="AQ60" s="28" t="n"/>
      <c r="AR60" s="28" t="n"/>
    </row>
    <row r="61" ht="19.5" customHeight="1" s="13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  <c r="AP61" s="28" t="n"/>
      <c r="AQ61" s="28" t="n"/>
      <c r="AR61" s="28" t="n"/>
    </row>
    <row r="62" ht="19.5" customHeight="1" s="13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</row>
    <row r="63" ht="19.5" customHeight="1" s="13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  <c r="AP63" s="28" t="n"/>
      <c r="AQ63" s="28" t="n"/>
      <c r="AR63" s="28" t="n"/>
    </row>
    <row r="64" ht="19.5" customHeight="1" s="13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  <c r="AP64" s="28" t="n"/>
      <c r="AQ64" s="28" t="n"/>
      <c r="AR64" s="28" t="n"/>
    </row>
    <row r="65" ht="19.5" customHeight="1" s="13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</row>
    <row r="66" ht="19.5" customHeight="1" s="13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</row>
    <row r="67" ht="19.5" customHeight="1" s="13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</row>
    <row r="68" ht="19.5" customHeight="1" s="13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  <c r="AP68" s="28" t="n"/>
      <c r="AQ68" s="28" t="n"/>
      <c r="AR68" s="28" t="n"/>
    </row>
    <row r="69" ht="19.5" customHeight="1" s="13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</row>
    <row r="70" ht="19.5" customHeight="1" s="13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</row>
    <row r="71" ht="19.5" customHeight="1" s="133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</row>
    <row r="72" ht="19.5" customHeight="1" s="133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</row>
    <row r="73" ht="19.5" customHeight="1" s="13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  <c r="AP73" s="28" t="n"/>
      <c r="AQ73" s="28" t="n"/>
      <c r="AR73" s="28" t="n"/>
    </row>
    <row r="74" ht="19.5" customHeight="1" s="133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</row>
    <row r="75" ht="12.75" customHeight="1" s="133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</row>
    <row r="76" ht="12.75" customHeight="1" s="133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  <c r="AP76" s="28" t="n"/>
      <c r="AQ76" s="28" t="n"/>
      <c r="AR76" s="28" t="n"/>
    </row>
    <row r="77" ht="12.75" customHeight="1" s="133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  <c r="AP77" s="28" t="n"/>
      <c r="AQ77" s="28" t="n"/>
      <c r="AR77" s="28" t="n"/>
    </row>
    <row r="78" ht="12.75" customHeight="1" s="133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  <c r="AP78" s="28" t="n"/>
      <c r="AQ78" s="28" t="n"/>
      <c r="AR78" s="28" t="n"/>
    </row>
    <row r="79" ht="12.75" customHeight="1" s="133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  <c r="AP79" s="28" t="n"/>
      <c r="AQ79" s="28" t="n"/>
      <c r="AR79" s="28" t="n"/>
    </row>
    <row r="80" ht="12.75" customHeight="1" s="133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</row>
    <row r="81" ht="12.75" customHeight="1" s="133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</row>
    <row r="82" ht="12.75" customHeight="1" s="133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</row>
    <row r="83" ht="12.75" customHeight="1" s="133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</row>
    <row r="84" ht="12.75" customHeight="1" s="133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</row>
    <row r="85" ht="12.75" customHeight="1" s="133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</row>
    <row r="86" ht="12.75" customHeight="1" s="133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  <c r="AP86" s="28" t="n"/>
      <c r="AQ86" s="28" t="n"/>
      <c r="AR86" s="28" t="n"/>
    </row>
    <row r="87" ht="12.75" customHeight="1" s="133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</row>
    <row r="88" ht="12.75" customHeight="1" s="133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</row>
    <row r="89" ht="12.75" customHeight="1" s="133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</row>
    <row r="90" ht="12.75" customHeight="1" s="133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  <c r="AP90" s="28" t="n"/>
      <c r="AQ90" s="28" t="n"/>
      <c r="AR90" s="28" t="n"/>
    </row>
    <row r="91" ht="12.75" customHeight="1" s="133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  <c r="AP91" s="28" t="n"/>
      <c r="AQ91" s="28" t="n"/>
      <c r="AR91" s="28" t="n"/>
    </row>
    <row r="92" ht="12.75" customHeight="1" s="133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</row>
    <row r="93" ht="12.75" customHeight="1" s="133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</row>
    <row r="94" ht="12.75" customHeight="1" s="133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  <c r="AP94" s="28" t="n"/>
      <c r="AQ94" s="28" t="n"/>
      <c r="AR94" s="28" t="n"/>
    </row>
    <row r="95" ht="12.75" customHeight="1" s="133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</row>
    <row r="96" ht="12.75" customHeight="1" s="133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</row>
    <row r="97" ht="12.75" customHeight="1" s="133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</row>
    <row r="98" ht="12.75" customHeight="1" s="133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</row>
    <row r="99" ht="12.75" customHeight="1" s="133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</row>
    <row r="100" ht="12.75" customHeight="1" s="133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</row>
    <row r="101" ht="12.75" customHeight="1" s="133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</row>
    <row r="102" ht="12.75" customHeight="1" s="133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</row>
    <row r="103" ht="12.75" customHeight="1" s="133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</row>
    <row r="104" ht="12.75" customHeight="1" s="133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</row>
    <row r="105" ht="18" customHeight="1" s="133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</row>
    <row r="106" ht="18" customHeight="1" s="133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</row>
    <row r="107" ht="18" customHeight="1" s="133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</row>
    <row r="108" ht="18" customHeight="1" s="133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</row>
    <row r="109" ht="18" customHeight="1" s="133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</row>
    <row r="110" ht="18" customHeight="1" s="133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  <c r="AP110" s="28" t="n"/>
      <c r="AQ110" s="28" t="n"/>
      <c r="AR110" s="28" t="n"/>
    </row>
    <row r="111" ht="18" customHeight="1" s="133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</row>
    <row r="112" ht="18" customHeight="1" s="133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  <c r="AP112" s="28" t="n"/>
      <c r="AQ112" s="28" t="n"/>
      <c r="AR112" s="28" t="n"/>
    </row>
    <row r="113" ht="18" customHeight="1" s="13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</row>
    <row r="114" ht="18" customHeight="1" s="133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</row>
    <row r="115" ht="18" customHeight="1" s="133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</row>
    <row r="116" ht="18" customHeight="1" s="133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  <c r="AP116" s="28" t="n"/>
      <c r="AQ116" s="28" t="n"/>
      <c r="AR116" s="28" t="n"/>
    </row>
    <row r="117" ht="18" customHeight="1" s="133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</row>
    <row r="118" ht="18" customHeight="1" s="133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  <c r="AP118" s="28" t="n"/>
      <c r="AQ118" s="28" t="n"/>
      <c r="AR118" s="28" t="n"/>
    </row>
    <row r="119" ht="18" customHeight="1" s="133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</row>
    <row r="120" ht="18" customHeight="1" s="133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28" t="n"/>
      <c r="AR120" s="28" t="n"/>
    </row>
    <row r="121" ht="18" customHeight="1" s="133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</row>
    <row r="122" ht="18" customHeight="1" s="133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  <c r="AP122" s="28" t="n"/>
      <c r="AQ122" s="28" t="n"/>
      <c r="AR122" s="28" t="n"/>
    </row>
    <row r="123" ht="18" customHeight="1" s="13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</row>
    <row r="124" ht="18" customHeight="1" s="133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</row>
    <row r="125" ht="18" customHeight="1" s="133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  <c r="AP125" s="28" t="n"/>
      <c r="AQ125" s="28" t="n"/>
      <c r="AR125" s="28" t="n"/>
    </row>
    <row r="126" ht="18" customHeight="1" s="133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  <c r="AP126" s="28" t="n"/>
      <c r="AQ126" s="28" t="n"/>
      <c r="AR126" s="28" t="n"/>
    </row>
    <row r="127" ht="18" customHeight="1" s="133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</row>
    <row r="128" ht="18" customHeight="1" s="133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</row>
    <row r="129" ht="18" customHeight="1" s="133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  <c r="AP129" s="28" t="n"/>
      <c r="AQ129" s="28" t="n"/>
      <c r="AR129" s="28" t="n"/>
    </row>
    <row r="130" ht="18" customHeight="1" s="133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  <c r="AP130" s="28" t="n"/>
      <c r="AQ130" s="28" t="n"/>
      <c r="AR130" s="28" t="n"/>
    </row>
    <row r="131" ht="18" customHeight="1" s="133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  <c r="AP131" s="28" t="n"/>
      <c r="AQ131" s="28" t="n"/>
      <c r="AR131" s="28" t="n"/>
    </row>
    <row r="132" ht="18" customHeight="1" s="133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</row>
    <row r="133" ht="12.75" customHeight="1" s="13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</row>
    <row r="134" ht="12.75" customHeight="1" s="133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  <c r="AP134" s="28" t="n"/>
      <c r="AQ134" s="28" t="n"/>
      <c r="AR134" s="28" t="n"/>
    </row>
    <row r="135" ht="12.75" customHeight="1" s="133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</row>
    <row r="136" ht="12.75" customHeight="1" s="133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</row>
    <row r="137" ht="18" customHeight="1" s="133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  <c r="AP137" s="28" t="n"/>
      <c r="AQ137" s="28" t="n"/>
      <c r="AR137" s="28" t="n"/>
    </row>
    <row r="138" ht="18" customHeight="1" s="133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</row>
    <row r="139" ht="12.75" customHeight="1" s="133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</row>
    <row r="140" ht="12.75" customHeight="1" s="133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</row>
    <row r="141" ht="12.75" customHeight="1" s="133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</row>
    <row r="142" ht="12.75" customHeight="1" s="133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</row>
    <row r="143" ht="12.75" customHeight="1" s="13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</row>
    <row r="144" ht="12.75" customHeight="1" s="133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</row>
    <row r="145" ht="12.75" customHeight="1" s="133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</row>
    <row r="146" ht="12.75" customHeight="1" s="133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</row>
    <row r="147" ht="12.75" customHeight="1" s="133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</row>
    <row r="148" ht="12.75" customHeight="1" s="133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</row>
    <row r="149" ht="12.75" customHeight="1" s="133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  <c r="AP149" s="28" t="n"/>
      <c r="AQ149" s="28" t="n"/>
      <c r="AR149" s="28" t="n"/>
    </row>
    <row r="150" ht="12.75" customHeight="1" s="133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</row>
    <row r="151" ht="12.75" customHeight="1" s="133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</row>
    <row r="152" ht="12.75" customHeight="1" s="133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8" t="n"/>
      <c r="AP152" s="28" t="n"/>
      <c r="AQ152" s="28" t="n"/>
      <c r="AR152" s="28" t="n"/>
    </row>
    <row r="153" ht="12.75" customHeight="1" s="133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8" t="n"/>
      <c r="AP153" s="28" t="n"/>
      <c r="AQ153" s="28" t="n"/>
      <c r="AR153" s="28" t="n"/>
    </row>
    <row r="154" ht="12.75" customHeight="1" s="133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</row>
    <row r="155" ht="12.75" customHeight="1" s="133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8" t="n"/>
      <c r="AP155" s="28" t="n"/>
      <c r="AQ155" s="28" t="n"/>
      <c r="AR155" s="28" t="n"/>
    </row>
    <row r="156" ht="12.75" customHeight="1" s="133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8" t="n"/>
      <c r="AP156" s="28" t="n"/>
      <c r="AQ156" s="28" t="n"/>
      <c r="AR156" s="28" t="n"/>
    </row>
    <row r="157" ht="12.75" customHeight="1" s="133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8" t="n"/>
      <c r="AP157" s="28" t="n"/>
      <c r="AQ157" s="28" t="n"/>
      <c r="AR157" s="28" t="n"/>
    </row>
    <row r="158" ht="12.75" customHeight="1" s="133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</row>
    <row r="159" ht="12.75" customHeight="1" s="133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28" t="n"/>
    </row>
    <row r="160" ht="12.75" customHeight="1" s="133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8" t="n"/>
      <c r="AP160" s="28" t="n"/>
      <c r="AQ160" s="28" t="n"/>
      <c r="AR160" s="28" t="n"/>
    </row>
    <row r="161" ht="12.75" customHeight="1" s="133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8" t="n"/>
      <c r="AP161" s="28" t="n"/>
      <c r="AQ161" s="28" t="n"/>
      <c r="AR161" s="28" t="n"/>
    </row>
    <row r="162" ht="12.75" customHeight="1" s="133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</row>
    <row r="163" ht="12.75" customHeight="1" s="133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8" t="n"/>
      <c r="AP163" s="28" t="n"/>
      <c r="AQ163" s="28" t="n"/>
      <c r="AR163" s="28" t="n"/>
    </row>
    <row r="164" ht="12.75" customHeight="1" s="133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8" t="n"/>
      <c r="AP164" s="28" t="n"/>
      <c r="AQ164" s="28" t="n"/>
      <c r="AR164" s="28" t="n"/>
    </row>
    <row r="165" ht="12.75" customHeight="1" s="133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8" t="n"/>
      <c r="AP165" s="28" t="n"/>
      <c r="AQ165" s="28" t="n"/>
      <c r="AR165" s="28" t="n"/>
    </row>
    <row r="166" ht="12.75" customHeight="1" s="133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</row>
    <row r="167" ht="12.75" customHeight="1" s="133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8" t="n"/>
      <c r="AP167" s="28" t="n"/>
      <c r="AQ167" s="28" t="n"/>
      <c r="AR167" s="28" t="n"/>
    </row>
    <row r="168" ht="12.75" customHeight="1" s="133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8" t="n"/>
      <c r="AP168" s="28" t="n"/>
      <c r="AQ168" s="28" t="n"/>
      <c r="AR168" s="28" t="n"/>
    </row>
    <row r="169" ht="12.75" customHeight="1" s="133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</row>
    <row r="170" ht="12.75" customHeight="1" s="133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8" t="n"/>
      <c r="AP170" s="28" t="n"/>
      <c r="AQ170" s="28" t="n"/>
      <c r="AR170" s="28" t="n"/>
    </row>
    <row r="171" ht="12.75" customHeight="1" s="133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8" t="n"/>
      <c r="AP171" s="28" t="n"/>
      <c r="AQ171" s="28" t="n"/>
      <c r="AR171" s="28" t="n"/>
    </row>
    <row r="172" ht="12.75" customHeight="1" s="133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</row>
    <row r="173" ht="12.75" customHeight="1" s="133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</row>
    <row r="174" ht="12.75" customHeight="1" s="133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8" t="n"/>
      <c r="AP174" s="28" t="n"/>
      <c r="AQ174" s="28" t="n"/>
      <c r="AR174" s="28" t="n"/>
    </row>
    <row r="175" ht="12.75" customHeight="1" s="133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28" t="n"/>
    </row>
    <row r="176" ht="12.75" customHeight="1" s="133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</row>
    <row r="177" ht="12.75" customHeight="1" s="133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8" t="n"/>
      <c r="AP177" s="28" t="n"/>
      <c r="AQ177" s="28" t="n"/>
      <c r="AR177" s="28" t="n"/>
    </row>
    <row r="178" ht="12.75" customHeight="1" s="133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</row>
    <row r="179" ht="12.75" customHeight="1" s="133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</row>
    <row r="180" ht="12.75" customHeight="1" s="133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28" t="n"/>
    </row>
    <row r="181" ht="12.75" customHeight="1" s="133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28" t="n"/>
    </row>
    <row r="182" ht="12.75" customHeight="1" s="133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8" t="n"/>
      <c r="AP182" s="28" t="n"/>
      <c r="AQ182" s="28" t="n"/>
      <c r="AR182" s="28" t="n"/>
    </row>
    <row r="183" ht="12.75" customHeight="1" s="133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8" t="n"/>
      <c r="AP183" s="28" t="n"/>
      <c r="AQ183" s="28" t="n"/>
      <c r="AR183" s="28" t="n"/>
    </row>
    <row r="184" ht="12.75" customHeight="1" s="133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</row>
    <row r="185" ht="12.75" customHeight="1" s="133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8" t="n"/>
      <c r="AP185" s="28" t="n"/>
      <c r="AQ185" s="28" t="n"/>
      <c r="AR185" s="28" t="n"/>
    </row>
    <row r="186" ht="12.75" customHeight="1" s="133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8" t="n"/>
      <c r="AP186" s="28" t="n"/>
      <c r="AQ186" s="28" t="n"/>
      <c r="AR186" s="28" t="n"/>
    </row>
    <row r="187" ht="12.75" customHeight="1" s="133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</row>
    <row r="188" ht="12.75" customHeight="1" s="133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</row>
    <row r="189" ht="12.75" customHeight="1" s="133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</row>
    <row r="190" ht="12.75" customHeight="1" s="133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</row>
    <row r="191" ht="12.75" customHeight="1" s="133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8" t="n"/>
      <c r="AP191" s="28" t="n"/>
      <c r="AQ191" s="28" t="n"/>
      <c r="AR191" s="28" t="n"/>
    </row>
    <row r="192" ht="12.75" customHeight="1" s="133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</row>
    <row r="193" ht="12.75" customHeight="1" s="133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8" t="n"/>
      <c r="AP193" s="28" t="n"/>
      <c r="AQ193" s="28" t="n"/>
      <c r="AR193" s="28" t="n"/>
    </row>
    <row r="194" ht="12.75" customHeight="1" s="133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8" t="n"/>
      <c r="AP194" s="28" t="n"/>
      <c r="AQ194" s="28" t="n"/>
      <c r="AR194" s="28" t="n"/>
    </row>
    <row r="195" ht="12.75" customHeight="1" s="133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</row>
    <row r="196" ht="12.75" customHeight="1" s="133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8" t="n"/>
      <c r="AP196" s="28" t="n"/>
      <c r="AQ196" s="28" t="n"/>
      <c r="AR196" s="28" t="n"/>
    </row>
    <row r="197" ht="12.75" customHeight="1" s="133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8" t="n"/>
      <c r="AP197" s="28" t="n"/>
      <c r="AQ197" s="28" t="n"/>
      <c r="AR197" s="28" t="n"/>
    </row>
    <row r="198" ht="12.75" customHeight="1" s="133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</row>
    <row r="199" ht="12.75" customHeight="1" s="133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</row>
    <row r="200" ht="12.75" customHeight="1" s="133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8" t="n"/>
      <c r="AP200" s="28" t="n"/>
      <c r="AQ200" s="28" t="n"/>
      <c r="AR200" s="28" t="n"/>
    </row>
    <row r="201" ht="12.75" customHeight="1" s="133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</row>
    <row r="202" ht="12.75" customHeight="1" s="133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</row>
    <row r="203" ht="12.75" customHeight="1" s="133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8" t="n"/>
      <c r="AP203" s="28" t="n"/>
      <c r="AQ203" s="28" t="n"/>
      <c r="AR203" s="28" t="n"/>
    </row>
    <row r="204" ht="12.75" customHeight="1" s="133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</row>
    <row r="205" ht="12.75" customHeight="1" s="133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</row>
    <row r="206" ht="12.75" customHeight="1" s="133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</row>
    <row r="207" ht="12.75" customHeight="1" s="133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8" t="n"/>
      <c r="AP207" s="28" t="n"/>
      <c r="AQ207" s="28" t="n"/>
      <c r="AR207" s="28" t="n"/>
    </row>
    <row r="208" ht="12.75" customHeight="1" s="133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8" t="n"/>
      <c r="AP208" s="28" t="n"/>
      <c r="AQ208" s="28" t="n"/>
      <c r="AR208" s="28" t="n"/>
    </row>
    <row r="209" ht="12.75" customHeight="1" s="133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8" t="n"/>
      <c r="AP209" s="28" t="n"/>
      <c r="AQ209" s="28" t="n"/>
      <c r="AR209" s="28" t="n"/>
    </row>
    <row r="210" ht="12.75" customHeight="1" s="133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8" t="n"/>
      <c r="AP210" s="28" t="n"/>
      <c r="AQ210" s="28" t="n"/>
      <c r="AR210" s="28" t="n"/>
    </row>
    <row r="211" ht="12.75" customHeight="1" s="133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</row>
    <row r="212" ht="12.75" customHeight="1" s="133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8" t="n"/>
      <c r="AP212" s="28" t="n"/>
      <c r="AQ212" s="28" t="n"/>
      <c r="AR212" s="28" t="n"/>
    </row>
    <row r="213" ht="12.75" customHeight="1" s="133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8" t="n"/>
      <c r="AP213" s="28" t="n"/>
      <c r="AQ213" s="28" t="n"/>
      <c r="AR213" s="28" t="n"/>
    </row>
    <row r="214" ht="12.75" customHeight="1" s="133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8" t="n"/>
      <c r="AP214" s="28" t="n"/>
      <c r="AQ214" s="28" t="n"/>
      <c r="AR214" s="28" t="n"/>
    </row>
    <row r="215" ht="12.75" customHeight="1" s="133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8" t="n"/>
      <c r="AP215" s="28" t="n"/>
      <c r="AQ215" s="28" t="n"/>
      <c r="AR215" s="28" t="n"/>
    </row>
    <row r="216" ht="12.75" customHeight="1" s="133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</row>
    <row r="217" ht="12.75" customHeight="1" s="133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</row>
    <row r="218" ht="12.75" customHeight="1" s="133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8" t="n"/>
      <c r="AP218" s="28" t="n"/>
      <c r="AQ218" s="28" t="n"/>
      <c r="AR218" s="28" t="n"/>
    </row>
    <row r="219" ht="12.75" customHeight="1" s="133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</row>
    <row r="220" ht="12.75" customHeight="1" s="133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8" t="n"/>
      <c r="AP220" s="28" t="n"/>
      <c r="AQ220" s="28" t="n"/>
      <c r="AR220" s="28" t="n"/>
    </row>
    <row r="221" ht="12.75" customHeight="1" s="133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8" t="n"/>
      <c r="AP221" s="28" t="n"/>
      <c r="AQ221" s="28" t="n"/>
      <c r="AR221" s="28" t="n"/>
    </row>
    <row r="222" ht="12.75" customHeight="1" s="133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</row>
    <row r="223" ht="12.75" customHeight="1" s="133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</row>
    <row r="224" ht="12.75" customHeight="1" s="133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8" t="n"/>
      <c r="AP224" s="28" t="n"/>
      <c r="AQ224" s="28" t="n"/>
      <c r="AR224" s="28" t="n"/>
    </row>
    <row r="225" ht="12.75" customHeight="1" s="133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8" t="n"/>
      <c r="AP225" s="28" t="n"/>
      <c r="AQ225" s="28" t="n"/>
      <c r="AR225" s="28" t="n"/>
    </row>
    <row r="226" ht="12.75" customHeight="1" s="133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</row>
    <row r="227" ht="12.75" customHeight="1" s="133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8" t="n"/>
      <c r="AP227" s="28" t="n"/>
      <c r="AQ227" s="28" t="n"/>
      <c r="AR227" s="28" t="n"/>
    </row>
    <row r="228" ht="12.75" customHeight="1" s="133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8" t="n"/>
      <c r="AP228" s="28" t="n"/>
      <c r="AQ228" s="28" t="n"/>
      <c r="AR228" s="28" t="n"/>
    </row>
    <row r="229" ht="12.75" customHeight="1" s="133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</row>
    <row r="230" ht="12.75" customHeight="1" s="133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</row>
    <row r="231" ht="12.75" customHeight="1" s="133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8" t="n"/>
      <c r="AP231" s="28" t="n"/>
      <c r="AQ231" s="28" t="n"/>
      <c r="AR231" s="28" t="n"/>
    </row>
    <row r="232" ht="12.75" customHeight="1" s="133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</row>
    <row r="233" ht="12.75" customHeight="1" s="133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</row>
    <row r="234" ht="12.75" customHeight="1" s="133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8" t="n"/>
      <c r="AP234" s="28" t="n"/>
      <c r="AQ234" s="28" t="n"/>
      <c r="AR234" s="28" t="n"/>
    </row>
    <row r="235" ht="12.75" customHeight="1" s="133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</row>
    <row r="236" ht="12.75" customHeight="1" s="133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8" t="n"/>
      <c r="AP236" s="28" t="n"/>
      <c r="AQ236" s="28" t="n"/>
      <c r="AR236" s="28" t="n"/>
    </row>
    <row r="237" ht="12.75" customHeight="1" s="133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8" t="n"/>
      <c r="AP237" s="28" t="n"/>
      <c r="AQ237" s="28" t="n"/>
      <c r="AR237" s="28" t="n"/>
    </row>
    <row r="238" ht="12.75" customHeight="1" s="133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8" t="n"/>
      <c r="AP238" s="28" t="n"/>
      <c r="AQ238" s="28" t="n"/>
      <c r="AR238" s="28" t="n"/>
    </row>
    <row r="239" ht="12.75" customHeight="1" s="133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8" t="n"/>
      <c r="AP239" s="28" t="n"/>
      <c r="AQ239" s="28" t="n"/>
      <c r="AR239" s="28" t="n"/>
    </row>
    <row r="240" ht="12.75" customHeight="1" s="133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8" t="n"/>
      <c r="AP240" s="28" t="n"/>
      <c r="AQ240" s="28" t="n"/>
      <c r="AR240" s="28" t="n"/>
    </row>
    <row r="241" ht="12.75" customHeight="1" s="133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</row>
    <row r="242" ht="12.75" customHeight="1" s="133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8" t="n"/>
      <c r="AP242" s="28" t="n"/>
      <c r="AQ242" s="28" t="n"/>
      <c r="AR242" s="28" t="n"/>
    </row>
    <row r="243" ht="12.75" customHeight="1" s="133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</row>
    <row r="244" ht="12.75" customHeight="1" s="133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8" t="n"/>
      <c r="AP244" s="28" t="n"/>
      <c r="AQ244" s="28" t="n"/>
      <c r="AR244" s="28" t="n"/>
    </row>
    <row r="245" ht="12.75" customHeight="1" s="133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8" t="n"/>
      <c r="AP245" s="28" t="n"/>
      <c r="AQ245" s="28" t="n"/>
      <c r="AR245" s="28" t="n"/>
    </row>
    <row r="246" ht="12.75" customHeight="1" s="133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8" t="n"/>
      <c r="AP246" s="28" t="n"/>
      <c r="AQ246" s="28" t="n"/>
      <c r="AR246" s="28" t="n"/>
    </row>
    <row r="247" ht="12.75" customHeight="1" s="133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8" t="n"/>
      <c r="AP247" s="28" t="n"/>
      <c r="AQ247" s="28" t="n"/>
      <c r="AR247" s="28" t="n"/>
    </row>
    <row r="248" ht="12.75" customHeight="1" s="133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8" t="n"/>
      <c r="AP248" s="28" t="n"/>
      <c r="AQ248" s="28" t="n"/>
      <c r="AR248" s="28" t="n"/>
    </row>
    <row r="249" ht="12.75" customHeight="1" s="133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</row>
    <row r="250" ht="12.75" customHeight="1" s="133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8" t="n"/>
      <c r="AP250" s="28" t="n"/>
      <c r="AQ250" s="28" t="n"/>
      <c r="AR250" s="28" t="n"/>
    </row>
    <row r="251" ht="12.75" customHeight="1" s="133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8" t="n"/>
      <c r="AP251" s="28" t="n"/>
      <c r="AQ251" s="28" t="n"/>
      <c r="AR251" s="28" t="n"/>
    </row>
    <row r="252" ht="12.75" customHeight="1" s="133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8" t="n"/>
      <c r="AP252" s="28" t="n"/>
      <c r="AQ252" s="28" t="n"/>
      <c r="AR252" s="28" t="n"/>
    </row>
    <row r="253" ht="12.75" customHeight="1" s="133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8" t="n"/>
      <c r="AP253" s="28" t="n"/>
      <c r="AQ253" s="28" t="n"/>
      <c r="AR253" s="28" t="n"/>
    </row>
    <row r="254" ht="12.75" customHeight="1" s="133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8" t="n"/>
      <c r="AP254" s="28" t="n"/>
      <c r="AQ254" s="28" t="n"/>
      <c r="AR254" s="28" t="n"/>
    </row>
    <row r="255" ht="12.75" customHeight="1" s="133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</row>
    <row r="256" ht="12.75" customHeight="1" s="133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8" t="n"/>
      <c r="AP256" s="28" t="n"/>
      <c r="AQ256" s="28" t="n"/>
      <c r="AR256" s="28" t="n"/>
    </row>
    <row r="257" ht="12.75" customHeight="1" s="133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8" t="n"/>
      <c r="AP257" s="28" t="n"/>
      <c r="AQ257" s="28" t="n"/>
      <c r="AR257" s="28" t="n"/>
    </row>
    <row r="258" ht="12.75" customHeight="1" s="133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8" t="n"/>
      <c r="AP258" s="28" t="n"/>
      <c r="AQ258" s="28" t="n"/>
      <c r="AR258" s="28" t="n"/>
    </row>
    <row r="259" ht="12.75" customHeight="1" s="133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8" t="n"/>
      <c r="AP259" s="28" t="n"/>
      <c r="AQ259" s="28" t="n"/>
      <c r="AR259" s="28" t="n"/>
    </row>
    <row r="260" ht="12.75" customHeight="1" s="133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8" t="n"/>
      <c r="AP260" s="28" t="n"/>
      <c r="AQ260" s="28" t="n"/>
      <c r="AR260" s="28" t="n"/>
    </row>
    <row r="261" ht="12.75" customHeight="1" s="133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</row>
    <row r="262" ht="12.75" customHeight="1" s="133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8" t="n"/>
      <c r="AP262" s="28" t="n"/>
      <c r="AQ262" s="28" t="n"/>
      <c r="AR262" s="28" t="n"/>
    </row>
    <row r="263" ht="12.75" customHeight="1" s="133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8" t="n"/>
      <c r="AP263" s="28" t="n"/>
      <c r="AQ263" s="28" t="n"/>
      <c r="AR263" s="28" t="n"/>
    </row>
    <row r="264" ht="12.75" customHeight="1" s="133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8" t="n"/>
      <c r="AP264" s="28" t="n"/>
      <c r="AQ264" s="28" t="n"/>
      <c r="AR264" s="28" t="n"/>
    </row>
    <row r="265" ht="12.75" customHeight="1" s="133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8" t="n"/>
      <c r="AP265" s="28" t="n"/>
      <c r="AQ265" s="28" t="n"/>
      <c r="AR265" s="28" t="n"/>
    </row>
    <row r="266" ht="12.75" customHeight="1" s="133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8" t="n"/>
      <c r="AP266" s="28" t="n"/>
      <c r="AQ266" s="28" t="n"/>
      <c r="AR266" s="28" t="n"/>
    </row>
    <row r="267" ht="12.75" customHeight="1" s="133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</row>
    <row r="268" ht="12.75" customHeight="1" s="133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8" t="n"/>
      <c r="AP268" s="28" t="n"/>
      <c r="AQ268" s="28" t="n"/>
      <c r="AR268" s="28" t="n"/>
    </row>
    <row r="269" ht="12.75" customHeight="1" s="133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8" t="n"/>
      <c r="AP269" s="28" t="n"/>
      <c r="AQ269" s="28" t="n"/>
      <c r="AR269" s="28" t="n"/>
    </row>
    <row r="270" ht="12.75" customHeight="1" s="133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8" t="n"/>
      <c r="AP270" s="28" t="n"/>
      <c r="AQ270" s="28" t="n"/>
      <c r="AR270" s="28" t="n"/>
    </row>
    <row r="271" ht="12.75" customHeight="1" s="133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</row>
    <row r="272" ht="12.75" customHeight="1" s="133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</row>
    <row r="273" ht="12.75" customHeight="1" s="133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8" t="n"/>
      <c r="AP273" s="28" t="n"/>
      <c r="AQ273" s="28" t="n"/>
      <c r="AR273" s="28" t="n"/>
    </row>
    <row r="274" ht="12.75" customHeight="1" s="133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</row>
    <row r="275" ht="12.75" customHeight="1" s="133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</row>
    <row r="276" ht="12.75" customHeight="1" s="133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</row>
    <row r="277" ht="12.75" customHeight="1" s="133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</row>
    <row r="278" ht="12.75" customHeight="1" s="133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</row>
    <row r="279" ht="12.75" customHeight="1" s="133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</row>
    <row r="280" ht="12.75" customHeight="1" s="133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8" t="n"/>
      <c r="AP280" s="28" t="n"/>
      <c r="AQ280" s="28" t="n"/>
      <c r="AR280" s="28" t="n"/>
    </row>
    <row r="281" ht="12.75" customHeight="1" s="133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</row>
    <row r="282" ht="12.75" customHeight="1" s="133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</row>
    <row r="283" ht="12.75" customHeight="1" s="133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</row>
    <row r="284" ht="12.75" customHeight="1" s="133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</row>
    <row r="285" ht="12.75" customHeight="1" s="133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</row>
    <row r="286" ht="12.75" customHeight="1" s="133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</row>
    <row r="287" ht="12.75" customHeight="1" s="133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</row>
    <row r="288" ht="12.75" customHeight="1" s="133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</row>
    <row r="289" ht="12.75" customHeight="1" s="133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</row>
    <row r="290" ht="12.75" customHeight="1" s="133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8" t="n"/>
      <c r="AP290" s="28" t="n"/>
      <c r="AQ290" s="28" t="n"/>
      <c r="AR290" s="28" t="n"/>
    </row>
    <row r="291" ht="12.75" customHeight="1" s="133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</row>
    <row r="292" ht="12.75" customHeight="1" s="133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</row>
    <row r="293" ht="12.75" customHeight="1" s="133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</row>
    <row r="294" ht="12.75" customHeight="1" s="133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</row>
    <row r="295" ht="12.75" customHeight="1" s="133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8" t="n"/>
      <c r="AP295" s="28" t="n"/>
      <c r="AQ295" s="28" t="n"/>
      <c r="AR295" s="28" t="n"/>
    </row>
    <row r="296" ht="12.75" customHeight="1" s="133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8" t="n"/>
      <c r="AP296" s="28" t="n"/>
      <c r="AQ296" s="28" t="n"/>
      <c r="AR296" s="28" t="n"/>
    </row>
    <row r="297" ht="12.75" customHeight="1" s="133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8" t="n"/>
      <c r="AP297" s="28" t="n"/>
      <c r="AQ297" s="28" t="n"/>
      <c r="AR297" s="28" t="n"/>
    </row>
    <row r="298" ht="12.75" customHeight="1" s="133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</row>
    <row r="299" ht="12.75" customHeight="1" s="133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</row>
    <row r="300" ht="12.75" customHeight="1" s="133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</row>
    <row r="301" ht="12.75" customHeight="1" s="133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8" t="n"/>
      <c r="AP301" s="28" t="n"/>
      <c r="AQ301" s="28" t="n"/>
      <c r="AR301" s="28" t="n"/>
    </row>
    <row r="302" ht="12.75" customHeight="1" s="133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</row>
    <row r="303" ht="12.75" customHeight="1" s="133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</row>
    <row r="304" ht="12.75" customHeight="1" s="133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</row>
    <row r="305" ht="12.75" customHeight="1" s="133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8" t="n"/>
      <c r="AP305" s="28" t="n"/>
      <c r="AQ305" s="28" t="n"/>
      <c r="AR305" s="28" t="n"/>
    </row>
    <row r="306" ht="12.75" customHeight="1" s="133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</row>
    <row r="307" ht="12.75" customHeight="1" s="133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28" t="n"/>
    </row>
    <row r="308" ht="12.75" customHeight="1" s="133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</row>
    <row r="309" ht="12.75" customHeight="1" s="133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</row>
    <row r="310" ht="12.75" customHeight="1" s="133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</row>
    <row r="311" ht="12.75" customHeight="1" s="133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</row>
    <row r="312" ht="12.75" customHeight="1" s="133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</row>
    <row r="313" ht="12.75" customHeight="1" s="133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</row>
    <row r="314" ht="12.75" customHeight="1" s="133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</row>
    <row r="315" ht="12.75" customHeight="1" s="133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</row>
    <row r="316" ht="12.75" customHeight="1" s="133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</row>
    <row r="317" ht="12.75" customHeight="1" s="133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</row>
    <row r="318" ht="12.75" customHeight="1" s="133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</row>
    <row r="319" ht="12.75" customHeight="1" s="133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</row>
    <row r="320" ht="12.75" customHeight="1" s="133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</row>
    <row r="321" ht="12.75" customHeight="1" s="133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</row>
    <row r="322" ht="12.75" customHeight="1" s="133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</row>
    <row r="323" ht="12.75" customHeight="1" s="133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</row>
    <row r="324" ht="12.75" customHeight="1" s="133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8" t="n"/>
      <c r="AP324" s="28" t="n"/>
      <c r="AQ324" s="28" t="n"/>
      <c r="AR324" s="28" t="n"/>
    </row>
    <row r="325" ht="12.75" customHeight="1" s="133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</row>
    <row r="326" ht="12.75" customHeight="1" s="133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</row>
    <row r="327" ht="12.75" customHeight="1" s="133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8" t="n"/>
      <c r="AP327" s="28" t="n"/>
      <c r="AQ327" s="28" t="n"/>
      <c r="AR327" s="28" t="n"/>
    </row>
    <row r="328" ht="12.75" customHeight="1" s="133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</row>
    <row r="329" ht="12.75" customHeight="1" s="133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</row>
    <row r="330" ht="12.75" customHeight="1" s="133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</row>
    <row r="331" ht="12.75" customHeight="1" s="133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</row>
    <row r="332" ht="12.75" customHeight="1" s="133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</row>
    <row r="333" ht="12.75" customHeight="1" s="133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</row>
    <row r="334" ht="12.75" customHeight="1" s="133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</row>
    <row r="335" ht="12.75" customHeight="1" s="133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</row>
    <row r="336" ht="12.75" customHeight="1" s="133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</row>
    <row r="337" ht="12.75" customHeight="1" s="133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</row>
    <row r="338" ht="12.75" customHeight="1" s="133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</row>
    <row r="339" ht="12.75" customHeight="1" s="133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</row>
    <row r="340" ht="12.75" customHeight="1" s="133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</row>
    <row r="341" ht="12.75" customHeight="1" s="133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</row>
    <row r="342" ht="12.75" customHeight="1" s="133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</row>
    <row r="343" ht="12.75" customHeight="1" s="133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</row>
    <row r="344" ht="12.75" customHeight="1" s="133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</row>
    <row r="345" ht="12.75" customHeight="1" s="133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</row>
    <row r="346" ht="12.75" customHeight="1" s="133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</row>
    <row r="347" ht="12.75" customHeight="1" s="133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</row>
    <row r="348" ht="12.75" customHeight="1" s="133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</row>
    <row r="349" ht="12.75" customHeight="1" s="133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</row>
    <row r="350" ht="12.75" customHeight="1" s="133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</row>
    <row r="351" ht="12.75" customHeight="1" s="133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</row>
    <row r="352" ht="12.75" customHeight="1" s="133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</row>
    <row r="353" ht="12.75" customHeight="1" s="133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</row>
    <row r="354" ht="12.75" customHeight="1" s="133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</row>
    <row r="355" ht="12.75" customHeight="1" s="133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</row>
    <row r="356" ht="12.75" customHeight="1" s="133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</row>
    <row r="357" ht="12.75" customHeight="1" s="133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</row>
    <row r="358" ht="12.75" customHeight="1" s="133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</row>
    <row r="359" ht="12.75" customHeight="1" s="133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</row>
    <row r="360" ht="12.75" customHeight="1" s="133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</row>
    <row r="361" ht="12.75" customHeight="1" s="133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8" t="n"/>
      <c r="AP361" s="28" t="n"/>
      <c r="AQ361" s="28" t="n"/>
      <c r="AR361" s="28" t="n"/>
    </row>
    <row r="362" ht="12.75" customHeight="1" s="133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</row>
    <row r="363" ht="12.75" customHeight="1" s="133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8" t="n"/>
      <c r="AP363" s="28" t="n"/>
      <c r="AQ363" s="28" t="n"/>
      <c r="AR363" s="28" t="n"/>
    </row>
    <row r="364" ht="12.75" customHeight="1" s="133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</row>
    <row r="365" ht="12.75" customHeight="1" s="133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</row>
    <row r="366" ht="12.75" customHeight="1" s="133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8" t="n"/>
      <c r="AP366" s="28" t="n"/>
      <c r="AQ366" s="28" t="n"/>
      <c r="AR366" s="28" t="n"/>
    </row>
    <row r="367" ht="12.75" customHeight="1" s="133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</row>
    <row r="368" ht="12.75" customHeight="1" s="133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8" t="n"/>
      <c r="AP368" s="28" t="n"/>
      <c r="AQ368" s="28" t="n"/>
      <c r="AR368" s="28" t="n"/>
    </row>
    <row r="369" ht="12.75" customHeight="1" s="133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8" t="n"/>
      <c r="AP369" s="28" t="n"/>
      <c r="AQ369" s="28" t="n"/>
      <c r="AR369" s="28" t="n"/>
    </row>
    <row r="370" ht="12.75" customHeight="1" s="133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</row>
    <row r="371" ht="12.75" customHeight="1" s="133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</row>
    <row r="372" ht="12.75" customHeight="1" s="133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</row>
    <row r="373" ht="12.75" customHeight="1" s="133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8" t="n"/>
      <c r="AP373" s="28" t="n"/>
      <c r="AQ373" s="28" t="n"/>
      <c r="AR373" s="28" t="n"/>
    </row>
    <row r="374" ht="12.75" customHeight="1" s="133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8" t="n"/>
      <c r="AP374" s="28" t="n"/>
      <c r="AQ374" s="28" t="n"/>
      <c r="AR374" s="28" t="n"/>
    </row>
    <row r="375" ht="12.75" customHeight="1" s="133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</row>
    <row r="376" ht="12.75" customHeight="1" s="133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8" t="n"/>
      <c r="AP376" s="28" t="n"/>
      <c r="AQ376" s="28" t="n"/>
      <c r="AR376" s="28" t="n"/>
    </row>
    <row r="377" ht="12.75" customHeight="1" s="133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8" t="n"/>
      <c r="AP377" s="28" t="n"/>
      <c r="AQ377" s="28" t="n"/>
      <c r="AR377" s="28" t="n"/>
    </row>
    <row r="378" ht="12.75" customHeight="1" s="133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</row>
    <row r="379" ht="12.75" customHeight="1" s="133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8" t="n"/>
      <c r="AP379" s="28" t="n"/>
      <c r="AQ379" s="28" t="n"/>
      <c r="AR379" s="28" t="n"/>
    </row>
    <row r="380" ht="12.75" customHeight="1" s="133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8" t="n"/>
      <c r="AP380" s="28" t="n"/>
      <c r="AQ380" s="28" t="n"/>
      <c r="AR380" s="28" t="n"/>
    </row>
    <row r="381" ht="12.75" customHeight="1" s="133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8" t="n"/>
      <c r="AP381" s="28" t="n"/>
      <c r="AQ381" s="28" t="n"/>
      <c r="AR381" s="28" t="n"/>
    </row>
    <row r="382" ht="12.75" customHeight="1" s="133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</row>
    <row r="383" ht="12.75" customHeight="1" s="133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8" t="n"/>
      <c r="AP383" s="28" t="n"/>
      <c r="AQ383" s="28" t="n"/>
      <c r="AR383" s="28" t="n"/>
    </row>
    <row r="384" ht="12.75" customHeight="1" s="133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</row>
    <row r="385" ht="12.75" customHeight="1" s="133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</row>
    <row r="386" ht="12.75" customHeight="1" s="133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</row>
    <row r="387" ht="12.75" customHeight="1" s="133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8" t="n"/>
      <c r="AP387" s="28" t="n"/>
      <c r="AQ387" s="28" t="n"/>
      <c r="AR387" s="28" t="n"/>
    </row>
    <row r="388" ht="12.75" customHeight="1" s="133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8" t="n"/>
      <c r="AP388" s="28" t="n"/>
      <c r="AQ388" s="28" t="n"/>
      <c r="AR388" s="28" t="n"/>
    </row>
    <row r="389" ht="12.75" customHeight="1" s="133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8" t="n"/>
      <c r="AP389" s="28" t="n"/>
      <c r="AQ389" s="28" t="n"/>
      <c r="AR389" s="28" t="n"/>
    </row>
    <row r="390" ht="12.75" customHeight="1" s="133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8" t="n"/>
      <c r="AP390" s="28" t="n"/>
      <c r="AQ390" s="28" t="n"/>
      <c r="AR390" s="28" t="n"/>
    </row>
    <row r="391" ht="12.75" customHeight="1" s="133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</row>
    <row r="392" ht="12.75" customHeight="1" s="133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8" t="n"/>
      <c r="AP392" s="28" t="n"/>
      <c r="AQ392" s="28" t="n"/>
      <c r="AR392" s="28" t="n"/>
    </row>
    <row r="393" ht="12.75" customHeight="1" s="133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8" t="n"/>
      <c r="AP393" s="28" t="n"/>
      <c r="AQ393" s="28" t="n"/>
      <c r="AR393" s="28" t="n"/>
    </row>
    <row r="394" ht="12.75" customHeight="1" s="133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8" t="n"/>
      <c r="AP394" s="28" t="n"/>
      <c r="AQ394" s="28" t="n"/>
      <c r="AR394" s="28" t="n"/>
    </row>
    <row r="395" ht="12.75" customHeight="1" s="133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8" t="n"/>
      <c r="AP395" s="28" t="n"/>
      <c r="AQ395" s="28" t="n"/>
      <c r="AR395" s="28" t="n"/>
    </row>
    <row r="396" ht="12.75" customHeight="1" s="133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8" t="n"/>
      <c r="AP396" s="28" t="n"/>
      <c r="AQ396" s="28" t="n"/>
      <c r="AR396" s="28" t="n"/>
    </row>
    <row r="397" ht="12.75" customHeight="1" s="133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8" t="n"/>
      <c r="AP397" s="28" t="n"/>
      <c r="AQ397" s="28" t="n"/>
      <c r="AR397" s="28" t="n"/>
    </row>
    <row r="398" ht="12.75" customHeight="1" s="133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</row>
    <row r="399" ht="12.75" customHeight="1" s="133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</row>
    <row r="400" ht="12.75" customHeight="1" s="133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</row>
    <row r="401" ht="12.75" customHeight="1" s="133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8" t="n"/>
      <c r="AP401" s="28" t="n"/>
      <c r="AQ401" s="28" t="n"/>
      <c r="AR401" s="28" t="n"/>
    </row>
    <row r="402" ht="12.75" customHeight="1" s="133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8" t="n"/>
      <c r="AP402" s="28" t="n"/>
      <c r="AQ402" s="28" t="n"/>
      <c r="AR402" s="28" t="n"/>
    </row>
    <row r="403" ht="12.75" customHeight="1" s="133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8" t="n"/>
      <c r="AP403" s="28" t="n"/>
      <c r="AQ403" s="28" t="n"/>
      <c r="AR403" s="28" t="n"/>
    </row>
    <row r="404" ht="12.75" customHeight="1" s="133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8" t="n"/>
      <c r="AP404" s="28" t="n"/>
      <c r="AQ404" s="28" t="n"/>
      <c r="AR404" s="28" t="n"/>
    </row>
    <row r="405" ht="12.75" customHeight="1" s="133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8" t="n"/>
      <c r="AP405" s="28" t="n"/>
      <c r="AQ405" s="28" t="n"/>
      <c r="AR405" s="28" t="n"/>
    </row>
    <row r="406" ht="12.75" customHeight="1" s="133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</row>
    <row r="407" ht="12.75" customHeight="1" s="133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8" t="n"/>
      <c r="AP407" s="28" t="n"/>
      <c r="AQ407" s="28" t="n"/>
      <c r="AR407" s="28" t="n"/>
    </row>
    <row r="408" ht="12.75" customHeight="1" s="133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28" t="n"/>
    </row>
    <row r="409" ht="12.75" customHeight="1" s="133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</row>
    <row r="410" ht="12.75" customHeight="1" s="133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</row>
    <row r="411" ht="12.75" customHeight="1" s="133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28" t="n"/>
    </row>
    <row r="412" ht="12.75" customHeight="1" s="133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8" t="n"/>
      <c r="AP412" s="28" t="n"/>
      <c r="AQ412" s="28" t="n"/>
      <c r="AR412" s="28" t="n"/>
    </row>
    <row r="413" ht="12.75" customHeight="1" s="133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8" t="n"/>
      <c r="AP413" s="28" t="n"/>
      <c r="AQ413" s="28" t="n"/>
      <c r="AR413" s="28" t="n"/>
    </row>
    <row r="414" ht="12.75" customHeight="1" s="133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8" t="n"/>
      <c r="AP414" s="28" t="n"/>
      <c r="AQ414" s="28" t="n"/>
      <c r="AR414" s="28" t="n"/>
    </row>
    <row r="415" ht="12.75" customHeight="1" s="133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</row>
    <row r="416" ht="12.75" customHeight="1" s="133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</row>
    <row r="417" ht="12.75" customHeight="1" s="133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</row>
    <row r="418" ht="12.75" customHeight="1" s="133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</row>
    <row r="419" ht="12.75" customHeight="1" s="133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28" t="n"/>
    </row>
    <row r="420" ht="12.75" customHeight="1" s="133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</row>
    <row r="421" ht="12.75" customHeight="1" s="133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8" t="n"/>
      <c r="AP421" s="28" t="n"/>
      <c r="AQ421" s="28" t="n"/>
      <c r="AR421" s="28" t="n"/>
    </row>
    <row r="422" ht="12.75" customHeight="1" s="133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</row>
    <row r="423" ht="12.75" customHeight="1" s="133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8" t="n"/>
      <c r="AP423" s="28" t="n"/>
      <c r="AQ423" s="28" t="n"/>
      <c r="AR423" s="28" t="n"/>
    </row>
    <row r="424" ht="12.75" customHeight="1" s="133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</row>
    <row r="425" ht="12.75" customHeight="1" s="133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</row>
    <row r="426" ht="12.75" customHeight="1" s="133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8" t="n"/>
      <c r="AP426" s="28" t="n"/>
      <c r="AQ426" s="28" t="n"/>
      <c r="AR426" s="28" t="n"/>
    </row>
    <row r="427" ht="12.75" customHeight="1" s="133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8" t="n"/>
      <c r="AP427" s="28" t="n"/>
      <c r="AQ427" s="28" t="n"/>
      <c r="AR427" s="28" t="n"/>
    </row>
    <row r="428" ht="12.75" customHeight="1" s="133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8" t="n"/>
      <c r="AP428" s="28" t="n"/>
      <c r="AQ428" s="28" t="n"/>
      <c r="AR428" s="28" t="n"/>
    </row>
    <row r="429" ht="12.75" customHeight="1" s="133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8" t="n"/>
      <c r="AP429" s="28" t="n"/>
      <c r="AQ429" s="28" t="n"/>
      <c r="AR429" s="28" t="n"/>
    </row>
    <row r="430" ht="12.75" customHeight="1" s="133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</row>
    <row r="431" ht="12.75" customHeight="1" s="133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8" t="n"/>
      <c r="AP431" s="28" t="n"/>
      <c r="AQ431" s="28" t="n"/>
      <c r="AR431" s="28" t="n"/>
    </row>
    <row r="432" ht="12.75" customHeight="1" s="133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8" t="n"/>
      <c r="AP432" s="28" t="n"/>
      <c r="AQ432" s="28" t="n"/>
      <c r="AR432" s="28" t="n"/>
    </row>
    <row r="433" ht="12.75" customHeight="1" s="133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</row>
    <row r="434" ht="12.75" customHeight="1" s="133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</row>
    <row r="435" ht="12.75" customHeight="1" s="133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8" t="n"/>
      <c r="AP435" s="28" t="n"/>
      <c r="AQ435" s="28" t="n"/>
      <c r="AR435" s="28" t="n"/>
    </row>
    <row r="436" ht="12.75" customHeight="1" s="133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</row>
    <row r="437" ht="12.75" customHeight="1" s="133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</row>
    <row r="438" ht="12.75" customHeight="1" s="133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8" t="n"/>
      <c r="AP438" s="28" t="n"/>
      <c r="AQ438" s="28" t="n"/>
      <c r="AR438" s="28" t="n"/>
    </row>
    <row r="439" ht="12.75" customHeight="1" s="133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8" t="n"/>
      <c r="AP439" s="28" t="n"/>
      <c r="AQ439" s="28" t="n"/>
      <c r="AR439" s="28" t="n"/>
    </row>
    <row r="440" ht="12.75" customHeight="1" s="133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8" t="n"/>
      <c r="AP440" s="28" t="n"/>
      <c r="AQ440" s="28" t="n"/>
      <c r="AR440" s="28" t="n"/>
    </row>
    <row r="441" ht="12.75" customHeight="1" s="133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8" t="n"/>
      <c r="AP441" s="28" t="n"/>
      <c r="AQ441" s="28" t="n"/>
      <c r="AR441" s="28" t="n"/>
    </row>
    <row r="442" ht="12.75" customHeight="1" s="133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</row>
    <row r="443" ht="12.75" customHeight="1" s="133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</row>
    <row r="444" ht="12.75" customHeight="1" s="133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8" t="n"/>
      <c r="AP444" s="28" t="n"/>
      <c r="AQ444" s="28" t="n"/>
      <c r="AR444" s="28" t="n"/>
    </row>
    <row r="445" ht="12.75" customHeight="1" s="133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8" t="n"/>
      <c r="AP445" s="28" t="n"/>
      <c r="AQ445" s="28" t="n"/>
      <c r="AR445" s="28" t="n"/>
    </row>
    <row r="446" ht="12.75" customHeight="1" s="133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8" t="n"/>
      <c r="AP446" s="28" t="n"/>
      <c r="AQ446" s="28" t="n"/>
      <c r="AR446" s="28" t="n"/>
    </row>
    <row r="447" ht="12.75" customHeight="1" s="133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</row>
    <row r="448" ht="12.75" customHeight="1" s="133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</row>
    <row r="449" ht="12.75" customHeight="1" s="133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8" t="n"/>
      <c r="AP449" s="28" t="n"/>
      <c r="AQ449" s="28" t="n"/>
      <c r="AR449" s="28" t="n"/>
    </row>
    <row r="450" ht="12.75" customHeight="1" s="133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</row>
    <row r="451" ht="12.75" customHeight="1" s="133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8" t="n"/>
      <c r="AP451" s="28" t="n"/>
      <c r="AQ451" s="28" t="n"/>
      <c r="AR451" s="28" t="n"/>
    </row>
    <row r="452" ht="12.75" customHeight="1" s="133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</row>
    <row r="453" ht="12.75" customHeight="1" s="133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</row>
    <row r="454" ht="12.75" customHeight="1" s="133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</row>
    <row r="455" ht="12.75" customHeight="1" s="133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</row>
    <row r="456" ht="12.75" customHeight="1" s="133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</row>
    <row r="457" ht="12.75" customHeight="1" s="133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</row>
    <row r="458" ht="12.75" customHeight="1" s="133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8" t="n"/>
      <c r="AP458" s="28" t="n"/>
      <c r="AQ458" s="28" t="n"/>
      <c r="AR458" s="28" t="n"/>
    </row>
    <row r="459" ht="12.75" customHeight="1" s="133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</row>
    <row r="460" ht="12.75" customHeight="1" s="133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</row>
    <row r="461" ht="12.75" customHeight="1" s="133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</row>
    <row r="462" ht="12.75" customHeight="1" s="133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</row>
    <row r="463" ht="12.75" customHeight="1" s="133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</row>
    <row r="464" ht="12.75" customHeight="1" s="133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8" t="n"/>
      <c r="AP464" s="28" t="n"/>
      <c r="AQ464" s="28" t="n"/>
      <c r="AR464" s="28" t="n"/>
    </row>
    <row r="465" ht="12.75" customHeight="1" s="133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</row>
    <row r="466" ht="12.75" customHeight="1" s="133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8" t="n"/>
      <c r="AP466" s="28" t="n"/>
      <c r="AQ466" s="28" t="n"/>
      <c r="AR466" s="28" t="n"/>
    </row>
    <row r="467" ht="12.75" customHeight="1" s="133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8" t="n"/>
      <c r="AP467" s="28" t="n"/>
      <c r="AQ467" s="28" t="n"/>
      <c r="AR467" s="28" t="n"/>
    </row>
    <row r="468" ht="12.75" customHeight="1" s="133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</row>
    <row r="469" ht="12.75" customHeight="1" s="133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8" t="n"/>
      <c r="AP469" s="28" t="n"/>
      <c r="AQ469" s="28" t="n"/>
      <c r="AR469" s="28" t="n"/>
    </row>
    <row r="470" ht="12.75" customHeight="1" s="133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</row>
    <row r="471" ht="12.75" customHeight="1" s="133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</row>
    <row r="472" ht="12.75" customHeight="1" s="133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</row>
    <row r="473" ht="12.75" customHeight="1" s="133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8" t="n"/>
      <c r="AP473" s="28" t="n"/>
      <c r="AQ473" s="28" t="n"/>
      <c r="AR473" s="28" t="n"/>
    </row>
    <row r="474" ht="12.75" customHeight="1" s="133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8" t="n"/>
      <c r="AP474" s="28" t="n"/>
      <c r="AQ474" s="28" t="n"/>
      <c r="AR474" s="28" t="n"/>
    </row>
    <row r="475" ht="12.75" customHeight="1" s="133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</row>
    <row r="476" ht="12.75" customHeight="1" s="133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</row>
    <row r="477" ht="12.75" customHeight="1" s="133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8" t="n"/>
      <c r="AP477" s="28" t="n"/>
      <c r="AQ477" s="28" t="n"/>
      <c r="AR477" s="28" t="n"/>
    </row>
    <row r="478" ht="12.75" customHeight="1" s="133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</row>
    <row r="479" ht="12.75" customHeight="1" s="133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8" t="n"/>
      <c r="AP479" s="28" t="n"/>
      <c r="AQ479" s="28" t="n"/>
      <c r="AR479" s="28" t="n"/>
    </row>
    <row r="480" ht="12.75" customHeight="1" s="133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</row>
    <row r="481" ht="12.75" customHeight="1" s="133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</row>
    <row r="482" ht="12.75" customHeight="1" s="133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8" t="n"/>
      <c r="AP482" s="28" t="n"/>
      <c r="AQ482" s="28" t="n"/>
      <c r="AR482" s="28" t="n"/>
    </row>
    <row r="483" ht="12.75" customHeight="1" s="133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</row>
    <row r="484" ht="12.75" customHeight="1" s="133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8" t="n"/>
      <c r="AP484" s="28" t="n"/>
      <c r="AQ484" s="28" t="n"/>
      <c r="AR484" s="28" t="n"/>
    </row>
    <row r="485" ht="12.75" customHeight="1" s="133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</row>
    <row r="486" ht="12.75" customHeight="1" s="133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8" t="n"/>
      <c r="AP486" s="28" t="n"/>
      <c r="AQ486" s="28" t="n"/>
      <c r="AR486" s="28" t="n"/>
    </row>
    <row r="487" ht="12.75" customHeight="1" s="133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</row>
    <row r="488" ht="12.75" customHeight="1" s="133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</row>
    <row r="489" ht="12.75" customHeight="1" s="133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8" t="n"/>
      <c r="AP489" s="28" t="n"/>
      <c r="AQ489" s="28" t="n"/>
      <c r="AR489" s="28" t="n"/>
    </row>
    <row r="490" ht="12.75" customHeight="1" s="133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8" t="n"/>
      <c r="AP490" s="28" t="n"/>
      <c r="AQ490" s="28" t="n"/>
      <c r="AR490" s="28" t="n"/>
    </row>
    <row r="491" ht="12.75" customHeight="1" s="133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</row>
    <row r="492" ht="12.75" customHeight="1" s="133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8" t="n"/>
      <c r="AP492" s="28" t="n"/>
      <c r="AQ492" s="28" t="n"/>
      <c r="AR492" s="28" t="n"/>
    </row>
    <row r="493" ht="12.75" customHeight="1" s="133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8" t="n"/>
      <c r="AP493" s="28" t="n"/>
      <c r="AQ493" s="28" t="n"/>
      <c r="AR493" s="28" t="n"/>
    </row>
    <row r="494" ht="12.75" customHeight="1" s="133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8" t="n"/>
      <c r="AP494" s="28" t="n"/>
      <c r="AQ494" s="28" t="n"/>
      <c r="AR494" s="28" t="n"/>
    </row>
    <row r="495" ht="12.75" customHeight="1" s="133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</row>
    <row r="496" ht="12.75" customHeight="1" s="133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</row>
    <row r="497" ht="12.75" customHeight="1" s="133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</row>
    <row r="498" ht="12.75" customHeight="1" s="133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</row>
    <row r="499" ht="12.75" customHeight="1" s="133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8" t="n"/>
      <c r="AP499" s="28" t="n"/>
      <c r="AQ499" s="28" t="n"/>
      <c r="AR499" s="28" t="n"/>
    </row>
    <row r="500" ht="12.75" customHeight="1" s="133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8" t="n"/>
      <c r="AP500" s="28" t="n"/>
      <c r="AQ500" s="28" t="n"/>
      <c r="AR500" s="28" t="n"/>
    </row>
    <row r="501" ht="12.75" customHeight="1" s="133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8" t="n"/>
      <c r="AP501" s="28" t="n"/>
      <c r="AQ501" s="28" t="n"/>
      <c r="AR501" s="28" t="n"/>
    </row>
    <row r="502" ht="12.75" customHeight="1" s="133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</row>
    <row r="503" ht="12.75" customHeight="1" s="133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8" t="n"/>
      <c r="AP503" s="28" t="n"/>
      <c r="AQ503" s="28" t="n"/>
      <c r="AR503" s="28" t="n"/>
    </row>
    <row r="504" ht="12.75" customHeight="1" s="133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8" t="n"/>
      <c r="AP504" s="28" t="n"/>
      <c r="AQ504" s="28" t="n"/>
      <c r="AR504" s="28" t="n"/>
    </row>
    <row r="505" ht="12.75" customHeight="1" s="133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</row>
    <row r="506" ht="12.75" customHeight="1" s="133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8" t="n"/>
      <c r="AP506" s="28" t="n"/>
      <c r="AQ506" s="28" t="n"/>
      <c r="AR506" s="28" t="n"/>
    </row>
    <row r="507" ht="12.75" customHeight="1" s="133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28" t="n"/>
    </row>
    <row r="508" ht="12.75" customHeight="1" s="133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8" t="n"/>
      <c r="AP508" s="28" t="n"/>
      <c r="AQ508" s="28" t="n"/>
      <c r="AR508" s="28" t="n"/>
    </row>
    <row r="509" ht="12.75" customHeight="1" s="133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8" t="n"/>
      <c r="AP509" s="28" t="n"/>
      <c r="AQ509" s="28" t="n"/>
      <c r="AR509" s="28" t="n"/>
    </row>
    <row r="510" ht="12.75" customHeight="1" s="133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</row>
    <row r="511" ht="12.75" customHeight="1" s="133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8" t="n"/>
      <c r="AP511" s="28" t="n"/>
      <c r="AQ511" s="28" t="n"/>
      <c r="AR511" s="28" t="n"/>
    </row>
    <row r="512" ht="12.75" customHeight="1" s="133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8" t="n"/>
      <c r="AP512" s="28" t="n"/>
      <c r="AQ512" s="28" t="n"/>
      <c r="AR512" s="28" t="n"/>
    </row>
    <row r="513" ht="12.75" customHeight="1" s="133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</row>
    <row r="514" ht="12.75" customHeight="1" s="133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</row>
    <row r="515" ht="12.75" customHeight="1" s="133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</row>
    <row r="516" ht="12.75" customHeight="1" s="133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</row>
    <row r="517" ht="12.75" customHeight="1" s="133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8" t="n"/>
      <c r="AP517" s="28" t="n"/>
      <c r="AQ517" s="28" t="n"/>
      <c r="AR517" s="28" t="n"/>
    </row>
    <row r="518" ht="12.75" customHeight="1" s="133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8" t="n"/>
      <c r="AP518" s="28" t="n"/>
      <c r="AQ518" s="28" t="n"/>
      <c r="AR518" s="28" t="n"/>
    </row>
    <row r="519" ht="12.75" customHeight="1" s="133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</row>
    <row r="520" ht="12.75" customHeight="1" s="133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8" t="n"/>
      <c r="AP520" s="28" t="n"/>
      <c r="AQ520" s="28" t="n"/>
      <c r="AR520" s="28" t="n"/>
    </row>
    <row r="521" ht="12.75" customHeight="1" s="133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8" t="n"/>
      <c r="AP521" s="28" t="n"/>
      <c r="AQ521" s="28" t="n"/>
      <c r="AR521" s="28" t="n"/>
    </row>
    <row r="522" ht="12.75" customHeight="1" s="133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8" t="n"/>
      <c r="AP522" s="28" t="n"/>
      <c r="AQ522" s="28" t="n"/>
      <c r="AR522" s="28" t="n"/>
    </row>
    <row r="523" ht="12.75" customHeight="1" s="133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</row>
    <row r="524" ht="12.75" customHeight="1" s="133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</row>
    <row r="525" ht="12.75" customHeight="1" s="133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</row>
    <row r="526" ht="12.75" customHeight="1" s="133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8" t="n"/>
      <c r="AP526" s="28" t="n"/>
      <c r="AQ526" s="28" t="n"/>
      <c r="AR526" s="28" t="n"/>
    </row>
    <row r="527" ht="12.75" customHeight="1" s="133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</row>
    <row r="528" ht="12.75" customHeight="1" s="133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</row>
    <row r="529" ht="12.75" customHeight="1" s="133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8" t="n"/>
      <c r="AP529" s="28" t="n"/>
      <c r="AQ529" s="28" t="n"/>
      <c r="AR529" s="28" t="n"/>
    </row>
    <row r="530" ht="12.75" customHeight="1" s="133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8" t="n"/>
      <c r="AP530" s="28" t="n"/>
      <c r="AQ530" s="28" t="n"/>
      <c r="AR530" s="28" t="n"/>
    </row>
    <row r="531" ht="12.75" customHeight="1" s="133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8" t="n"/>
      <c r="AP531" s="28" t="n"/>
      <c r="AQ531" s="28" t="n"/>
      <c r="AR531" s="28" t="n"/>
    </row>
    <row r="532" ht="12.75" customHeight="1" s="133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8" t="n"/>
      <c r="AP532" s="28" t="n"/>
      <c r="AQ532" s="28" t="n"/>
      <c r="AR532" s="28" t="n"/>
    </row>
    <row r="533" ht="12.75" customHeight="1" s="133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</row>
    <row r="534" ht="12.75" customHeight="1" s="133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</row>
    <row r="535" ht="12.75" customHeight="1" s="133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8" t="n"/>
      <c r="AP535" s="28" t="n"/>
      <c r="AQ535" s="28" t="n"/>
      <c r="AR535" s="28" t="n"/>
    </row>
    <row r="536" ht="12.75" customHeight="1" s="133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</row>
    <row r="537" ht="12.75" customHeight="1" s="133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</row>
    <row r="538" ht="12.75" customHeight="1" s="133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</row>
    <row r="539" ht="12.75" customHeight="1" s="133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</row>
    <row r="540" ht="12.75" customHeight="1" s="133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</row>
    <row r="541" ht="12.75" customHeight="1" s="133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8" t="n"/>
      <c r="AP541" s="28" t="n"/>
      <c r="AQ541" s="28" t="n"/>
      <c r="AR541" s="28" t="n"/>
    </row>
    <row r="542" ht="12.75" customHeight="1" s="133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</row>
    <row r="543" ht="12.75" customHeight="1" s="133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8" t="n"/>
      <c r="AP543" s="28" t="n"/>
      <c r="AQ543" s="28" t="n"/>
      <c r="AR543" s="28" t="n"/>
    </row>
    <row r="544" ht="12.75" customHeight="1" s="133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</row>
    <row r="545" ht="12.75" customHeight="1" s="133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8" t="n"/>
      <c r="AP545" s="28" t="n"/>
      <c r="AQ545" s="28" t="n"/>
      <c r="AR545" s="28" t="n"/>
    </row>
    <row r="546" ht="12.75" customHeight="1" s="133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8" t="n"/>
      <c r="AP546" s="28" t="n"/>
      <c r="AQ546" s="28" t="n"/>
      <c r="AR546" s="28" t="n"/>
    </row>
    <row r="547" ht="12.75" customHeight="1" s="133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8" t="n"/>
      <c r="AP547" s="28" t="n"/>
      <c r="AQ547" s="28" t="n"/>
      <c r="AR547" s="28" t="n"/>
    </row>
    <row r="548" ht="12.75" customHeight="1" s="133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</row>
    <row r="549" ht="12.75" customHeight="1" s="133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</row>
    <row r="550" ht="12.75" customHeight="1" s="133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8" t="n"/>
      <c r="AP550" s="28" t="n"/>
      <c r="AQ550" s="28" t="n"/>
      <c r="AR550" s="28" t="n"/>
    </row>
    <row r="551" ht="12.75" customHeight="1" s="133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</row>
    <row r="552" ht="12.75" customHeight="1" s="133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8" t="n"/>
      <c r="AP552" s="28" t="n"/>
      <c r="AQ552" s="28" t="n"/>
      <c r="AR552" s="28" t="n"/>
    </row>
    <row r="553" ht="12.75" customHeight="1" s="133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8" t="n"/>
      <c r="AP553" s="28" t="n"/>
      <c r="AQ553" s="28" t="n"/>
      <c r="AR553" s="28" t="n"/>
    </row>
    <row r="554" ht="12.75" customHeight="1" s="133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</row>
    <row r="555" ht="12.75" customHeight="1" s="133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8" t="n"/>
      <c r="AP555" s="28" t="n"/>
      <c r="AQ555" s="28" t="n"/>
      <c r="AR555" s="28" t="n"/>
    </row>
    <row r="556" ht="12.75" customHeight="1" s="133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8" t="n"/>
      <c r="AP556" s="28" t="n"/>
      <c r="AQ556" s="28" t="n"/>
      <c r="AR556" s="28" t="n"/>
    </row>
    <row r="557" ht="12.75" customHeight="1" s="133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</row>
    <row r="558" ht="12.75" customHeight="1" s="133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8" t="n"/>
      <c r="AP558" s="28" t="n"/>
      <c r="AQ558" s="28" t="n"/>
      <c r="AR558" s="28" t="n"/>
    </row>
    <row r="559" ht="12.75" customHeight="1" s="133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</row>
    <row r="560" ht="12.75" customHeight="1" s="133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8" t="n"/>
      <c r="AP560" s="28" t="n"/>
      <c r="AQ560" s="28" t="n"/>
      <c r="AR560" s="28" t="n"/>
    </row>
    <row r="561" ht="12.75" customHeight="1" s="133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</row>
    <row r="562" ht="12.75" customHeight="1" s="133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</row>
    <row r="563" ht="12.75" customHeight="1" s="133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</row>
    <row r="564" ht="12.75" customHeight="1" s="133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</row>
    <row r="565" ht="12.75" customHeight="1" s="133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</row>
    <row r="566" ht="12.75" customHeight="1" s="133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8" t="n"/>
      <c r="AP566" s="28" t="n"/>
      <c r="AQ566" s="28" t="n"/>
      <c r="AR566" s="28" t="n"/>
    </row>
    <row r="567" ht="12.75" customHeight="1" s="133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</row>
    <row r="568" ht="12.75" customHeight="1" s="133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8" t="n"/>
      <c r="AP568" s="28" t="n"/>
      <c r="AQ568" s="28" t="n"/>
      <c r="AR568" s="28" t="n"/>
    </row>
    <row r="569" ht="12.75" customHeight="1" s="133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8" t="n"/>
      <c r="AP569" s="28" t="n"/>
      <c r="AQ569" s="28" t="n"/>
      <c r="AR569" s="28" t="n"/>
    </row>
    <row r="570" ht="12.75" customHeight="1" s="133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8" t="n"/>
      <c r="AP570" s="28" t="n"/>
      <c r="AQ570" s="28" t="n"/>
      <c r="AR570" s="28" t="n"/>
    </row>
    <row r="571" ht="12.75" customHeight="1" s="133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8" t="n"/>
      <c r="AP571" s="28" t="n"/>
      <c r="AQ571" s="28" t="n"/>
      <c r="AR571" s="28" t="n"/>
    </row>
    <row r="572" ht="12.75" customHeight="1" s="133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</row>
    <row r="573" ht="12.75" customHeight="1" s="133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8" t="n"/>
      <c r="AP573" s="28" t="n"/>
      <c r="AQ573" s="28" t="n"/>
      <c r="AR573" s="28" t="n"/>
    </row>
    <row r="574" ht="12.75" customHeight="1" s="133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8" t="n"/>
      <c r="AP574" s="28" t="n"/>
      <c r="AQ574" s="28" t="n"/>
      <c r="AR574" s="28" t="n"/>
    </row>
    <row r="575" ht="12.75" customHeight="1" s="133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8" t="n"/>
      <c r="AP575" s="28" t="n"/>
      <c r="AQ575" s="28" t="n"/>
      <c r="AR575" s="28" t="n"/>
    </row>
    <row r="576" ht="12.75" customHeight="1" s="133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8" t="n"/>
      <c r="AP576" s="28" t="n"/>
      <c r="AQ576" s="28" t="n"/>
      <c r="AR576" s="28" t="n"/>
    </row>
    <row r="577" ht="12.75" customHeight="1" s="133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</row>
    <row r="578" ht="12.75" customHeight="1" s="133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</row>
    <row r="579" ht="12.75" customHeight="1" s="133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8" t="n"/>
      <c r="AP579" s="28" t="n"/>
      <c r="AQ579" s="28" t="n"/>
      <c r="AR579" s="28" t="n"/>
    </row>
    <row r="580" ht="12.75" customHeight="1" s="133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8" t="n"/>
      <c r="AP580" s="28" t="n"/>
      <c r="AQ580" s="28" t="n"/>
      <c r="AR580" s="28" t="n"/>
    </row>
    <row r="581" ht="12.75" customHeight="1" s="133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8" t="n"/>
      <c r="AP581" s="28" t="n"/>
      <c r="AQ581" s="28" t="n"/>
      <c r="AR581" s="28" t="n"/>
    </row>
    <row r="582" ht="12.75" customHeight="1" s="133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8" t="n"/>
      <c r="AP582" s="28" t="n"/>
      <c r="AQ582" s="28" t="n"/>
      <c r="AR582" s="28" t="n"/>
    </row>
    <row r="583" ht="12.75" customHeight="1" s="133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</row>
    <row r="584" ht="12.75" customHeight="1" s="133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</row>
    <row r="585" ht="12.75" customHeight="1" s="133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</row>
    <row r="586" ht="12.75" customHeight="1" s="133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</row>
    <row r="587" ht="12.75" customHeight="1" s="133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</row>
    <row r="588" ht="12.75" customHeight="1" s="133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</row>
    <row r="589" ht="12.75" customHeight="1" s="133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</row>
    <row r="590" ht="12.75" customHeight="1" s="133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8" t="n"/>
      <c r="AP590" s="28" t="n"/>
      <c r="AQ590" s="28" t="n"/>
      <c r="AR590" s="28" t="n"/>
    </row>
    <row r="591" ht="12.75" customHeight="1" s="133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8" t="n"/>
      <c r="AP591" s="28" t="n"/>
      <c r="AQ591" s="28" t="n"/>
      <c r="AR591" s="28" t="n"/>
    </row>
    <row r="592" ht="12.75" customHeight="1" s="133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</row>
    <row r="593" ht="12.75" customHeight="1" s="133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</row>
    <row r="594" ht="12.75" customHeight="1" s="133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</row>
    <row r="595" ht="12.75" customHeight="1" s="133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</row>
    <row r="596" ht="12.75" customHeight="1" s="133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</row>
    <row r="597" ht="12.75" customHeight="1" s="133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8" t="n"/>
      <c r="AP597" s="28" t="n"/>
      <c r="AQ597" s="28" t="n"/>
      <c r="AR597" s="28" t="n"/>
    </row>
    <row r="598" ht="12.75" customHeight="1" s="133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</row>
    <row r="599" ht="12.75" customHeight="1" s="133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8" t="n"/>
      <c r="AP599" s="28" t="n"/>
      <c r="AQ599" s="28" t="n"/>
      <c r="AR599" s="28" t="n"/>
    </row>
    <row r="600" ht="12.75" customHeight="1" s="133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8" t="n"/>
      <c r="AP600" s="28" t="n"/>
      <c r="AQ600" s="28" t="n"/>
      <c r="AR600" s="28" t="n"/>
    </row>
    <row r="601" ht="12.75" customHeight="1" s="133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8" t="n"/>
      <c r="AP601" s="28" t="n"/>
      <c r="AQ601" s="28" t="n"/>
      <c r="AR601" s="28" t="n"/>
    </row>
    <row r="602" ht="12.75" customHeight="1" s="133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8" t="n"/>
      <c r="AP602" s="28" t="n"/>
      <c r="AQ602" s="28" t="n"/>
      <c r="AR602" s="28" t="n"/>
    </row>
    <row r="603" ht="12.75" customHeight="1" s="133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8" t="n"/>
      <c r="AP603" s="28" t="n"/>
      <c r="AQ603" s="28" t="n"/>
      <c r="AR603" s="28" t="n"/>
    </row>
    <row r="604" ht="12.75" customHeight="1" s="133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8" t="n"/>
      <c r="AP604" s="28" t="n"/>
      <c r="AQ604" s="28" t="n"/>
      <c r="AR604" s="28" t="n"/>
    </row>
    <row r="605" ht="12.75" customHeight="1" s="133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8" t="n"/>
      <c r="AP605" s="28" t="n"/>
      <c r="AQ605" s="28" t="n"/>
      <c r="AR605" s="28" t="n"/>
    </row>
    <row r="606" ht="12.75" customHeight="1" s="133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8" t="n"/>
      <c r="AP606" s="28" t="n"/>
      <c r="AQ606" s="28" t="n"/>
      <c r="AR606" s="28" t="n"/>
    </row>
    <row r="607" ht="12.75" customHeight="1" s="133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8" t="n"/>
      <c r="AP607" s="28" t="n"/>
      <c r="AQ607" s="28" t="n"/>
      <c r="AR607" s="28" t="n"/>
    </row>
    <row r="608" ht="12.75" customHeight="1" s="133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8" t="n"/>
      <c r="AP608" s="28" t="n"/>
      <c r="AQ608" s="28" t="n"/>
      <c r="AR608" s="28" t="n"/>
    </row>
    <row r="609" ht="12.75" customHeight="1" s="133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8" t="n"/>
      <c r="AP609" s="28" t="n"/>
      <c r="AQ609" s="28" t="n"/>
      <c r="AR609" s="28" t="n"/>
    </row>
    <row r="610" ht="12.75" customHeight="1" s="133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8" t="n"/>
      <c r="AP610" s="28" t="n"/>
      <c r="AQ610" s="28" t="n"/>
      <c r="AR610" s="28" t="n"/>
    </row>
    <row r="611" ht="12.75" customHeight="1" s="133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8" t="n"/>
      <c r="AP611" s="28" t="n"/>
      <c r="AQ611" s="28" t="n"/>
      <c r="AR611" s="28" t="n"/>
    </row>
    <row r="612" ht="12.75" customHeight="1" s="133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8" t="n"/>
      <c r="AP612" s="28" t="n"/>
      <c r="AQ612" s="28" t="n"/>
      <c r="AR612" s="28" t="n"/>
    </row>
    <row r="613" ht="12.75" customHeight="1" s="133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8" t="n"/>
      <c r="AP613" s="28" t="n"/>
      <c r="AQ613" s="28" t="n"/>
      <c r="AR613" s="28" t="n"/>
    </row>
    <row r="614" ht="12.75" customHeight="1" s="133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8" t="n"/>
      <c r="AP614" s="28" t="n"/>
      <c r="AQ614" s="28" t="n"/>
      <c r="AR614" s="28" t="n"/>
    </row>
    <row r="615" ht="12.75" customHeight="1" s="133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8" t="n"/>
      <c r="AP615" s="28" t="n"/>
      <c r="AQ615" s="28" t="n"/>
      <c r="AR615" s="28" t="n"/>
    </row>
    <row r="616" ht="12.75" customHeight="1" s="133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8" t="n"/>
      <c r="AP616" s="28" t="n"/>
      <c r="AQ616" s="28" t="n"/>
      <c r="AR616" s="28" t="n"/>
    </row>
    <row r="617" ht="12.75" customHeight="1" s="133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8" t="n"/>
      <c r="AP617" s="28" t="n"/>
      <c r="AQ617" s="28" t="n"/>
      <c r="AR617" s="28" t="n"/>
    </row>
    <row r="618" ht="12.75" customHeight="1" s="133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8" t="n"/>
      <c r="AP618" s="28" t="n"/>
      <c r="AQ618" s="28" t="n"/>
      <c r="AR618" s="28" t="n"/>
    </row>
    <row r="619" ht="12.75" customHeight="1" s="133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8" t="n"/>
      <c r="AP619" s="28" t="n"/>
      <c r="AQ619" s="28" t="n"/>
      <c r="AR619" s="28" t="n"/>
    </row>
    <row r="620" ht="12.75" customHeight="1" s="133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8" t="n"/>
      <c r="AP620" s="28" t="n"/>
      <c r="AQ620" s="28" t="n"/>
      <c r="AR620" s="28" t="n"/>
    </row>
    <row r="621" ht="12.75" customHeight="1" s="133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8" t="n"/>
      <c r="AP621" s="28" t="n"/>
      <c r="AQ621" s="28" t="n"/>
      <c r="AR621" s="28" t="n"/>
    </row>
    <row r="622" ht="12.75" customHeight="1" s="133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8" t="n"/>
      <c r="AP622" s="28" t="n"/>
      <c r="AQ622" s="28" t="n"/>
      <c r="AR622" s="28" t="n"/>
    </row>
    <row r="623" ht="12.75" customHeight="1" s="133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8" t="n"/>
      <c r="AP623" s="28" t="n"/>
      <c r="AQ623" s="28" t="n"/>
      <c r="AR623" s="28" t="n"/>
    </row>
    <row r="624" ht="12.75" customHeight="1" s="133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8" t="n"/>
      <c r="AP624" s="28" t="n"/>
      <c r="AQ624" s="28" t="n"/>
      <c r="AR624" s="28" t="n"/>
    </row>
    <row r="625" ht="12.75" customHeight="1" s="133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8" t="n"/>
      <c r="AP625" s="28" t="n"/>
      <c r="AQ625" s="28" t="n"/>
      <c r="AR625" s="28" t="n"/>
    </row>
    <row r="626" ht="12.75" customHeight="1" s="133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8" t="n"/>
      <c r="AP626" s="28" t="n"/>
      <c r="AQ626" s="28" t="n"/>
      <c r="AR626" s="28" t="n"/>
    </row>
    <row r="627" ht="12.75" customHeight="1" s="133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8" t="n"/>
      <c r="AP627" s="28" t="n"/>
      <c r="AQ627" s="28" t="n"/>
      <c r="AR627" s="28" t="n"/>
    </row>
    <row r="628" ht="12.75" customHeight="1" s="133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8" t="n"/>
      <c r="AP628" s="28" t="n"/>
      <c r="AQ628" s="28" t="n"/>
      <c r="AR628" s="28" t="n"/>
    </row>
    <row r="629" ht="12.75" customHeight="1" s="133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8" t="n"/>
      <c r="AP629" s="28" t="n"/>
      <c r="AQ629" s="28" t="n"/>
      <c r="AR629" s="28" t="n"/>
    </row>
    <row r="630" ht="12.75" customHeight="1" s="133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8" t="n"/>
      <c r="AP630" s="28" t="n"/>
      <c r="AQ630" s="28" t="n"/>
      <c r="AR630" s="28" t="n"/>
    </row>
    <row r="631" ht="12.75" customHeight="1" s="133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8" t="n"/>
      <c r="AP631" s="28" t="n"/>
      <c r="AQ631" s="28" t="n"/>
      <c r="AR631" s="28" t="n"/>
    </row>
    <row r="632" ht="12.75" customHeight="1" s="133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8" t="n"/>
      <c r="AP632" s="28" t="n"/>
      <c r="AQ632" s="28" t="n"/>
      <c r="AR632" s="28" t="n"/>
    </row>
    <row r="633" ht="12.75" customHeight="1" s="133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8" t="n"/>
      <c r="AP633" s="28" t="n"/>
      <c r="AQ633" s="28" t="n"/>
      <c r="AR633" s="28" t="n"/>
    </row>
    <row r="634" ht="12.75" customHeight="1" s="133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8" t="n"/>
      <c r="AP634" s="28" t="n"/>
      <c r="AQ634" s="28" t="n"/>
      <c r="AR634" s="28" t="n"/>
    </row>
    <row r="635" ht="12.75" customHeight="1" s="133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8" t="n"/>
      <c r="AP635" s="28" t="n"/>
      <c r="AQ635" s="28" t="n"/>
      <c r="AR635" s="28" t="n"/>
    </row>
    <row r="636" ht="12.75" customHeight="1" s="133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8" t="n"/>
      <c r="AP636" s="28" t="n"/>
      <c r="AQ636" s="28" t="n"/>
      <c r="AR636" s="28" t="n"/>
    </row>
    <row r="637" ht="12.75" customHeight="1" s="133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8" t="n"/>
      <c r="AP637" s="28" t="n"/>
      <c r="AQ637" s="28" t="n"/>
      <c r="AR637" s="28" t="n"/>
    </row>
    <row r="638" ht="12.75" customHeight="1" s="133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8" t="n"/>
      <c r="AP638" s="28" t="n"/>
      <c r="AQ638" s="28" t="n"/>
      <c r="AR638" s="28" t="n"/>
    </row>
    <row r="639" ht="12.75" customHeight="1" s="133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8" t="n"/>
      <c r="AP639" s="28" t="n"/>
      <c r="AQ639" s="28" t="n"/>
      <c r="AR639" s="28" t="n"/>
    </row>
    <row r="640" ht="12.75" customHeight="1" s="133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8" t="n"/>
      <c r="AP640" s="28" t="n"/>
      <c r="AQ640" s="28" t="n"/>
      <c r="AR640" s="28" t="n"/>
    </row>
    <row r="641" ht="12.75" customHeight="1" s="133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8" t="n"/>
      <c r="AP641" s="28" t="n"/>
      <c r="AQ641" s="28" t="n"/>
      <c r="AR641" s="28" t="n"/>
    </row>
    <row r="642" ht="12.75" customHeight="1" s="133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8" t="n"/>
      <c r="AP642" s="28" t="n"/>
      <c r="AQ642" s="28" t="n"/>
      <c r="AR642" s="28" t="n"/>
    </row>
    <row r="643" ht="12.75" customHeight="1" s="133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8" t="n"/>
      <c r="AP643" s="28" t="n"/>
      <c r="AQ643" s="28" t="n"/>
      <c r="AR643" s="28" t="n"/>
    </row>
    <row r="644" ht="12.75" customHeight="1" s="133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8" t="n"/>
      <c r="AP644" s="28" t="n"/>
      <c r="AQ644" s="28" t="n"/>
      <c r="AR644" s="28" t="n"/>
    </row>
    <row r="645" ht="12.75" customHeight="1" s="133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8" t="n"/>
      <c r="AP645" s="28" t="n"/>
      <c r="AQ645" s="28" t="n"/>
      <c r="AR645" s="28" t="n"/>
    </row>
    <row r="646" ht="12.75" customHeight="1" s="133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8" t="n"/>
      <c r="AP646" s="28" t="n"/>
      <c r="AQ646" s="28" t="n"/>
      <c r="AR646" s="28" t="n"/>
    </row>
    <row r="647" ht="12.75" customHeight="1" s="133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8" t="n"/>
      <c r="AP647" s="28" t="n"/>
      <c r="AQ647" s="28" t="n"/>
      <c r="AR647" s="28" t="n"/>
    </row>
    <row r="648" ht="12.75" customHeight="1" s="133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8" t="n"/>
      <c r="AP648" s="28" t="n"/>
      <c r="AQ648" s="28" t="n"/>
      <c r="AR648" s="28" t="n"/>
    </row>
    <row r="649" ht="12.75" customHeight="1" s="133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8" t="n"/>
      <c r="AP649" s="28" t="n"/>
      <c r="AQ649" s="28" t="n"/>
      <c r="AR649" s="28" t="n"/>
    </row>
    <row r="650" ht="12.75" customHeight="1" s="133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8" t="n"/>
      <c r="AP650" s="28" t="n"/>
      <c r="AQ650" s="28" t="n"/>
      <c r="AR650" s="28" t="n"/>
    </row>
    <row r="651" ht="12.75" customHeight="1" s="133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8" t="n"/>
      <c r="AP651" s="28" t="n"/>
      <c r="AQ651" s="28" t="n"/>
      <c r="AR651" s="28" t="n"/>
    </row>
    <row r="652" ht="12.75" customHeight="1" s="133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8" t="n"/>
      <c r="AP652" s="28" t="n"/>
      <c r="AQ652" s="28" t="n"/>
      <c r="AR652" s="28" t="n"/>
    </row>
    <row r="653" ht="12.75" customHeight="1" s="133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8" t="n"/>
      <c r="AP653" s="28" t="n"/>
      <c r="AQ653" s="28" t="n"/>
      <c r="AR653" s="28" t="n"/>
    </row>
    <row r="654" ht="12.75" customHeight="1" s="133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8" t="n"/>
      <c r="AP654" s="28" t="n"/>
      <c r="AQ654" s="28" t="n"/>
      <c r="AR654" s="28" t="n"/>
    </row>
    <row r="655" ht="12.75" customHeight="1" s="133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8" t="n"/>
      <c r="AP655" s="28" t="n"/>
      <c r="AQ655" s="28" t="n"/>
      <c r="AR655" s="28" t="n"/>
    </row>
    <row r="656" ht="12.75" customHeight="1" s="133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8" t="n"/>
      <c r="AP656" s="28" t="n"/>
      <c r="AQ656" s="28" t="n"/>
      <c r="AR656" s="28" t="n"/>
    </row>
    <row r="657" ht="12.75" customHeight="1" s="133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8" t="n"/>
      <c r="AP657" s="28" t="n"/>
      <c r="AQ657" s="28" t="n"/>
      <c r="AR657" s="28" t="n"/>
    </row>
    <row r="658" ht="12.75" customHeight="1" s="133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8" t="n"/>
      <c r="AP658" s="28" t="n"/>
      <c r="AQ658" s="28" t="n"/>
      <c r="AR658" s="28" t="n"/>
    </row>
    <row r="659" ht="12.75" customHeight="1" s="133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8" t="n"/>
      <c r="AP659" s="28" t="n"/>
      <c r="AQ659" s="28" t="n"/>
      <c r="AR659" s="28" t="n"/>
    </row>
    <row r="660" ht="12.75" customHeight="1" s="133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8" t="n"/>
      <c r="AP660" s="28" t="n"/>
      <c r="AQ660" s="28" t="n"/>
      <c r="AR660" s="28" t="n"/>
    </row>
    <row r="661" ht="12.75" customHeight="1" s="133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8" t="n"/>
      <c r="AP661" s="28" t="n"/>
      <c r="AQ661" s="28" t="n"/>
      <c r="AR661" s="28" t="n"/>
    </row>
    <row r="662" ht="12.75" customHeight="1" s="133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8" t="n"/>
      <c r="AP662" s="28" t="n"/>
      <c r="AQ662" s="28" t="n"/>
      <c r="AR662" s="28" t="n"/>
    </row>
    <row r="663" ht="12.75" customHeight="1" s="133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8" t="n"/>
      <c r="AP663" s="28" t="n"/>
      <c r="AQ663" s="28" t="n"/>
      <c r="AR663" s="28" t="n"/>
    </row>
    <row r="664" ht="12.75" customHeight="1" s="133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8" t="n"/>
      <c r="AP664" s="28" t="n"/>
      <c r="AQ664" s="28" t="n"/>
      <c r="AR664" s="28" t="n"/>
    </row>
    <row r="665" ht="12.75" customHeight="1" s="133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8" t="n"/>
      <c r="AP665" s="28" t="n"/>
      <c r="AQ665" s="28" t="n"/>
      <c r="AR665" s="28" t="n"/>
    </row>
    <row r="666" ht="12.75" customHeight="1" s="133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8" t="n"/>
      <c r="AP666" s="28" t="n"/>
      <c r="AQ666" s="28" t="n"/>
      <c r="AR666" s="28" t="n"/>
    </row>
    <row r="667" ht="12.75" customHeight="1" s="133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8" t="n"/>
      <c r="AP667" s="28" t="n"/>
      <c r="AQ667" s="28" t="n"/>
      <c r="AR667" s="28" t="n"/>
    </row>
    <row r="668" ht="12.75" customHeight="1" s="133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8" t="n"/>
      <c r="AP668" s="28" t="n"/>
      <c r="AQ668" s="28" t="n"/>
      <c r="AR668" s="28" t="n"/>
    </row>
    <row r="669" ht="12.75" customHeight="1" s="133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8" t="n"/>
      <c r="AP669" s="28" t="n"/>
      <c r="AQ669" s="28" t="n"/>
      <c r="AR669" s="28" t="n"/>
    </row>
    <row r="670" ht="12.75" customHeight="1" s="133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8" t="n"/>
      <c r="AP670" s="28" t="n"/>
      <c r="AQ670" s="28" t="n"/>
      <c r="AR670" s="28" t="n"/>
    </row>
    <row r="671" ht="12.75" customHeight="1" s="133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8" t="n"/>
      <c r="AP671" s="28" t="n"/>
      <c r="AQ671" s="28" t="n"/>
      <c r="AR671" s="28" t="n"/>
    </row>
    <row r="672" ht="12.75" customHeight="1" s="133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8" t="n"/>
      <c r="AP672" s="28" t="n"/>
      <c r="AQ672" s="28" t="n"/>
      <c r="AR672" s="28" t="n"/>
    </row>
    <row r="673" ht="12.75" customHeight="1" s="133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8" t="n"/>
      <c r="AP673" s="28" t="n"/>
      <c r="AQ673" s="28" t="n"/>
      <c r="AR673" s="28" t="n"/>
    </row>
    <row r="674" ht="12.75" customHeight="1" s="133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8" t="n"/>
      <c r="AP674" s="28" t="n"/>
      <c r="AQ674" s="28" t="n"/>
      <c r="AR674" s="28" t="n"/>
    </row>
    <row r="675" ht="12.75" customHeight="1" s="133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8" t="n"/>
      <c r="AP675" s="28" t="n"/>
      <c r="AQ675" s="28" t="n"/>
      <c r="AR675" s="28" t="n"/>
    </row>
    <row r="676" ht="12.75" customHeight="1" s="133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8" t="n"/>
      <c r="AP676" s="28" t="n"/>
      <c r="AQ676" s="28" t="n"/>
      <c r="AR676" s="28" t="n"/>
    </row>
    <row r="677" ht="12.75" customHeight="1" s="133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8" t="n"/>
      <c r="AP677" s="28" t="n"/>
      <c r="AQ677" s="28" t="n"/>
      <c r="AR677" s="28" t="n"/>
    </row>
    <row r="678" ht="12.75" customHeight="1" s="133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8" t="n"/>
      <c r="AP678" s="28" t="n"/>
      <c r="AQ678" s="28" t="n"/>
      <c r="AR678" s="28" t="n"/>
    </row>
    <row r="679" ht="12.75" customHeight="1" s="133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8" t="n"/>
      <c r="AP679" s="28" t="n"/>
      <c r="AQ679" s="28" t="n"/>
      <c r="AR679" s="28" t="n"/>
    </row>
    <row r="680" ht="12.75" customHeight="1" s="133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8" t="n"/>
      <c r="AP680" s="28" t="n"/>
      <c r="AQ680" s="28" t="n"/>
      <c r="AR680" s="28" t="n"/>
    </row>
    <row r="681" ht="12.75" customHeight="1" s="133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8" t="n"/>
      <c r="AP681" s="28" t="n"/>
      <c r="AQ681" s="28" t="n"/>
      <c r="AR681" s="28" t="n"/>
    </row>
    <row r="682" ht="12.75" customHeight="1" s="133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8" t="n"/>
      <c r="AP682" s="28" t="n"/>
      <c r="AQ682" s="28" t="n"/>
      <c r="AR682" s="28" t="n"/>
    </row>
    <row r="683" ht="12.75" customHeight="1" s="133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8" t="n"/>
      <c r="AP683" s="28" t="n"/>
      <c r="AQ683" s="28" t="n"/>
      <c r="AR683" s="28" t="n"/>
    </row>
    <row r="684" ht="12.75" customHeight="1" s="133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8" t="n"/>
      <c r="AP684" s="28" t="n"/>
      <c r="AQ684" s="28" t="n"/>
      <c r="AR684" s="28" t="n"/>
    </row>
    <row r="685" ht="12.75" customHeight="1" s="133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8" t="n"/>
      <c r="AP685" s="28" t="n"/>
      <c r="AQ685" s="28" t="n"/>
      <c r="AR685" s="28" t="n"/>
    </row>
    <row r="686" ht="12.75" customHeight="1" s="133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8" t="n"/>
      <c r="AP686" s="28" t="n"/>
      <c r="AQ686" s="28" t="n"/>
      <c r="AR686" s="28" t="n"/>
    </row>
    <row r="687" ht="12.75" customHeight="1" s="133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8" t="n"/>
      <c r="AP687" s="28" t="n"/>
      <c r="AQ687" s="28" t="n"/>
      <c r="AR687" s="28" t="n"/>
    </row>
    <row r="688" ht="12.75" customHeight="1" s="133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8" t="n"/>
      <c r="AP688" s="28" t="n"/>
      <c r="AQ688" s="28" t="n"/>
      <c r="AR688" s="28" t="n"/>
    </row>
    <row r="689" ht="12.75" customHeight="1" s="133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8" t="n"/>
      <c r="AP689" s="28" t="n"/>
      <c r="AQ689" s="28" t="n"/>
      <c r="AR689" s="28" t="n"/>
    </row>
    <row r="690" ht="12.75" customHeight="1" s="133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8" t="n"/>
      <c r="AP690" s="28" t="n"/>
      <c r="AQ690" s="28" t="n"/>
      <c r="AR690" s="28" t="n"/>
    </row>
    <row r="691" ht="12.75" customHeight="1" s="133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8" t="n"/>
      <c r="AP691" s="28" t="n"/>
      <c r="AQ691" s="28" t="n"/>
      <c r="AR691" s="28" t="n"/>
    </row>
    <row r="692" ht="12.75" customHeight="1" s="133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8" t="n"/>
      <c r="AP692" s="28" t="n"/>
      <c r="AQ692" s="28" t="n"/>
      <c r="AR692" s="28" t="n"/>
    </row>
    <row r="693" ht="12.75" customHeight="1" s="133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8" t="n"/>
      <c r="AP693" s="28" t="n"/>
      <c r="AQ693" s="28" t="n"/>
      <c r="AR693" s="28" t="n"/>
    </row>
    <row r="694" ht="12.75" customHeight="1" s="133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8" t="n"/>
      <c r="AP694" s="28" t="n"/>
      <c r="AQ694" s="28" t="n"/>
      <c r="AR694" s="28" t="n"/>
    </row>
    <row r="695" ht="12.75" customHeight="1" s="133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8" t="n"/>
      <c r="AP695" s="28" t="n"/>
      <c r="AQ695" s="28" t="n"/>
      <c r="AR695" s="28" t="n"/>
    </row>
    <row r="696" ht="12.75" customHeight="1" s="133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8" t="n"/>
      <c r="AP696" s="28" t="n"/>
      <c r="AQ696" s="28" t="n"/>
      <c r="AR696" s="28" t="n"/>
    </row>
    <row r="697" ht="12.75" customHeight="1" s="133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8" t="n"/>
      <c r="AP697" s="28" t="n"/>
      <c r="AQ697" s="28" t="n"/>
      <c r="AR697" s="28" t="n"/>
    </row>
    <row r="698" ht="12.75" customHeight="1" s="133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8" t="n"/>
      <c r="AP698" s="28" t="n"/>
      <c r="AQ698" s="28" t="n"/>
      <c r="AR698" s="28" t="n"/>
    </row>
    <row r="699" ht="12.75" customHeight="1" s="133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8" t="n"/>
      <c r="AP699" s="28" t="n"/>
      <c r="AQ699" s="28" t="n"/>
      <c r="AR699" s="28" t="n"/>
    </row>
    <row r="700" ht="12.75" customHeight="1" s="133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8" t="n"/>
      <c r="AP700" s="28" t="n"/>
      <c r="AQ700" s="28" t="n"/>
      <c r="AR700" s="28" t="n"/>
    </row>
    <row r="701" ht="12.75" customHeight="1" s="133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8" t="n"/>
      <c r="AP701" s="28" t="n"/>
      <c r="AQ701" s="28" t="n"/>
      <c r="AR701" s="28" t="n"/>
    </row>
    <row r="702" ht="12.75" customHeight="1" s="133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8" t="n"/>
      <c r="AP702" s="28" t="n"/>
      <c r="AQ702" s="28" t="n"/>
      <c r="AR702" s="28" t="n"/>
    </row>
    <row r="703" ht="12.75" customHeight="1" s="133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8" t="n"/>
      <c r="AP703" s="28" t="n"/>
      <c r="AQ703" s="28" t="n"/>
      <c r="AR703" s="28" t="n"/>
    </row>
    <row r="704" ht="12.75" customHeight="1" s="133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8" t="n"/>
      <c r="AP704" s="28" t="n"/>
      <c r="AQ704" s="28" t="n"/>
      <c r="AR704" s="28" t="n"/>
    </row>
    <row r="705" ht="12.75" customHeight="1" s="133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8" t="n"/>
      <c r="AP705" s="28" t="n"/>
      <c r="AQ705" s="28" t="n"/>
      <c r="AR705" s="28" t="n"/>
    </row>
    <row r="706" ht="12.75" customHeight="1" s="133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8" t="n"/>
      <c r="AP706" s="28" t="n"/>
      <c r="AQ706" s="28" t="n"/>
      <c r="AR706" s="28" t="n"/>
    </row>
    <row r="707" ht="12.75" customHeight="1" s="133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8" t="n"/>
      <c r="AP707" s="28" t="n"/>
      <c r="AQ707" s="28" t="n"/>
      <c r="AR707" s="28" t="n"/>
    </row>
    <row r="708" ht="12.75" customHeight="1" s="133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8" t="n"/>
      <c r="AP708" s="28" t="n"/>
      <c r="AQ708" s="28" t="n"/>
      <c r="AR708" s="28" t="n"/>
    </row>
    <row r="709" ht="12.75" customHeight="1" s="133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8" t="n"/>
      <c r="AP709" s="28" t="n"/>
      <c r="AQ709" s="28" t="n"/>
      <c r="AR709" s="28" t="n"/>
    </row>
    <row r="710" ht="12.75" customHeight="1" s="133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8" t="n"/>
      <c r="AP710" s="28" t="n"/>
      <c r="AQ710" s="28" t="n"/>
      <c r="AR710" s="28" t="n"/>
    </row>
    <row r="711" ht="12.75" customHeight="1" s="133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8" t="n"/>
      <c r="AP711" s="28" t="n"/>
      <c r="AQ711" s="28" t="n"/>
      <c r="AR711" s="28" t="n"/>
    </row>
    <row r="712" ht="12.75" customHeight="1" s="133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8" t="n"/>
      <c r="AP712" s="28" t="n"/>
      <c r="AQ712" s="28" t="n"/>
      <c r="AR712" s="28" t="n"/>
    </row>
    <row r="713" ht="12.75" customHeight="1" s="133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8" t="n"/>
      <c r="AP713" s="28" t="n"/>
      <c r="AQ713" s="28" t="n"/>
      <c r="AR713" s="28" t="n"/>
    </row>
    <row r="714" ht="12.75" customHeight="1" s="133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8" t="n"/>
      <c r="AP714" s="28" t="n"/>
      <c r="AQ714" s="28" t="n"/>
      <c r="AR714" s="28" t="n"/>
    </row>
    <row r="715" ht="12.75" customHeight="1" s="133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8" t="n"/>
      <c r="AP715" s="28" t="n"/>
      <c r="AQ715" s="28" t="n"/>
      <c r="AR715" s="28" t="n"/>
    </row>
    <row r="716" ht="12.75" customHeight="1" s="133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8" t="n"/>
      <c r="AP716" s="28" t="n"/>
      <c r="AQ716" s="28" t="n"/>
      <c r="AR716" s="28" t="n"/>
    </row>
    <row r="717" ht="12.75" customHeight="1" s="133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8" t="n"/>
      <c r="AP717" s="28" t="n"/>
      <c r="AQ717" s="28" t="n"/>
      <c r="AR717" s="28" t="n"/>
    </row>
    <row r="718" ht="12.75" customHeight="1" s="133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8" t="n"/>
      <c r="AP718" s="28" t="n"/>
      <c r="AQ718" s="28" t="n"/>
      <c r="AR718" s="28" t="n"/>
    </row>
    <row r="719" ht="12.75" customHeight="1" s="133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8" t="n"/>
      <c r="AP719" s="28" t="n"/>
      <c r="AQ719" s="28" t="n"/>
      <c r="AR719" s="28" t="n"/>
    </row>
    <row r="720" ht="12.75" customHeight="1" s="133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8" t="n"/>
      <c r="AP720" s="28" t="n"/>
      <c r="AQ720" s="28" t="n"/>
      <c r="AR720" s="28" t="n"/>
    </row>
    <row r="721" ht="12.75" customHeight="1" s="133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8" t="n"/>
      <c r="AP721" s="28" t="n"/>
      <c r="AQ721" s="28" t="n"/>
      <c r="AR721" s="28" t="n"/>
    </row>
    <row r="722" ht="12.75" customHeight="1" s="133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8" t="n"/>
      <c r="AP722" s="28" t="n"/>
      <c r="AQ722" s="28" t="n"/>
      <c r="AR722" s="28" t="n"/>
    </row>
    <row r="723" ht="12.75" customHeight="1" s="133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8" t="n"/>
      <c r="AP723" s="28" t="n"/>
      <c r="AQ723" s="28" t="n"/>
      <c r="AR723" s="28" t="n"/>
    </row>
    <row r="724" ht="12.75" customHeight="1" s="133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8" t="n"/>
      <c r="AP724" s="28" t="n"/>
      <c r="AQ724" s="28" t="n"/>
      <c r="AR724" s="28" t="n"/>
    </row>
    <row r="725" ht="12.75" customHeight="1" s="133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8" t="n"/>
      <c r="AP725" s="28" t="n"/>
      <c r="AQ725" s="28" t="n"/>
      <c r="AR725" s="28" t="n"/>
    </row>
    <row r="726" ht="12.75" customHeight="1" s="133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8" t="n"/>
      <c r="AP726" s="28" t="n"/>
      <c r="AQ726" s="28" t="n"/>
      <c r="AR726" s="28" t="n"/>
    </row>
    <row r="727" ht="12.75" customHeight="1" s="133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8" t="n"/>
      <c r="AP727" s="28" t="n"/>
      <c r="AQ727" s="28" t="n"/>
      <c r="AR727" s="28" t="n"/>
    </row>
    <row r="728" ht="12.75" customHeight="1" s="133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8" t="n"/>
      <c r="AP728" s="28" t="n"/>
      <c r="AQ728" s="28" t="n"/>
      <c r="AR728" s="28" t="n"/>
    </row>
    <row r="729" ht="12.75" customHeight="1" s="133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8" t="n"/>
      <c r="AP729" s="28" t="n"/>
      <c r="AQ729" s="28" t="n"/>
      <c r="AR729" s="28" t="n"/>
    </row>
    <row r="730" ht="12.75" customHeight="1" s="133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8" t="n"/>
      <c r="AP730" s="28" t="n"/>
      <c r="AQ730" s="28" t="n"/>
      <c r="AR730" s="28" t="n"/>
    </row>
    <row r="731" ht="12.75" customHeight="1" s="133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8" t="n"/>
      <c r="AP731" s="28" t="n"/>
      <c r="AQ731" s="28" t="n"/>
      <c r="AR731" s="28" t="n"/>
    </row>
    <row r="732" ht="12.75" customHeight="1" s="133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8" t="n"/>
      <c r="AP732" s="28" t="n"/>
      <c r="AQ732" s="28" t="n"/>
      <c r="AR732" s="28" t="n"/>
    </row>
    <row r="733" ht="12.75" customHeight="1" s="133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8" t="n"/>
      <c r="AP733" s="28" t="n"/>
      <c r="AQ733" s="28" t="n"/>
      <c r="AR733" s="28" t="n"/>
    </row>
    <row r="734" ht="12.75" customHeight="1" s="133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8" t="n"/>
      <c r="AP734" s="28" t="n"/>
      <c r="AQ734" s="28" t="n"/>
      <c r="AR734" s="28" t="n"/>
    </row>
    <row r="735" ht="12.75" customHeight="1" s="133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8" t="n"/>
      <c r="AP735" s="28" t="n"/>
      <c r="AQ735" s="28" t="n"/>
      <c r="AR735" s="28" t="n"/>
    </row>
    <row r="736" ht="12.75" customHeight="1" s="133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8" t="n"/>
      <c r="AP736" s="28" t="n"/>
      <c r="AQ736" s="28" t="n"/>
      <c r="AR736" s="28" t="n"/>
    </row>
    <row r="737" ht="12.75" customHeight="1" s="133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8" t="n"/>
      <c r="AP737" s="28" t="n"/>
      <c r="AQ737" s="28" t="n"/>
      <c r="AR737" s="28" t="n"/>
    </row>
    <row r="738" ht="12.75" customHeight="1" s="133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8" t="n"/>
      <c r="AP738" s="28" t="n"/>
      <c r="AQ738" s="28" t="n"/>
      <c r="AR738" s="28" t="n"/>
    </row>
    <row r="739" ht="12.75" customHeight="1" s="133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8" t="n"/>
      <c r="AP739" s="28" t="n"/>
      <c r="AQ739" s="28" t="n"/>
      <c r="AR739" s="28" t="n"/>
    </row>
    <row r="740" ht="12.75" customHeight="1" s="133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8" t="n"/>
      <c r="AP740" s="28" t="n"/>
      <c r="AQ740" s="28" t="n"/>
      <c r="AR740" s="28" t="n"/>
    </row>
    <row r="741" ht="12.75" customHeight="1" s="133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8" t="n"/>
      <c r="AP741" s="28" t="n"/>
      <c r="AQ741" s="28" t="n"/>
      <c r="AR741" s="28" t="n"/>
    </row>
    <row r="742" ht="12.75" customHeight="1" s="133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8" t="n"/>
      <c r="AP742" s="28" t="n"/>
      <c r="AQ742" s="28" t="n"/>
      <c r="AR742" s="28" t="n"/>
    </row>
    <row r="743" ht="12.75" customHeight="1" s="133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8" t="n"/>
      <c r="AP743" s="28" t="n"/>
      <c r="AQ743" s="28" t="n"/>
      <c r="AR743" s="28" t="n"/>
    </row>
    <row r="744" ht="12.75" customHeight="1" s="133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8" t="n"/>
      <c r="AP744" s="28" t="n"/>
      <c r="AQ744" s="28" t="n"/>
      <c r="AR744" s="28" t="n"/>
    </row>
    <row r="745" ht="12.75" customHeight="1" s="133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</row>
    <row r="746" ht="12.75" customHeight="1" s="133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</row>
    <row r="747" ht="12.75" customHeight="1" s="133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</row>
    <row r="748" ht="12.75" customHeight="1" s="133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</row>
    <row r="749" ht="12.75" customHeight="1" s="133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</row>
    <row r="750" ht="12.75" customHeight="1" s="133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</row>
    <row r="751" ht="12.75" customHeight="1" s="133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</row>
    <row r="752" ht="12.75" customHeight="1" s="133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8" t="n"/>
      <c r="AP752" s="28" t="n"/>
      <c r="AQ752" s="28" t="n"/>
      <c r="AR752" s="28" t="n"/>
    </row>
    <row r="753" ht="12.75" customHeight="1" s="133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8" t="n"/>
      <c r="AP753" s="28" t="n"/>
      <c r="AQ753" s="28" t="n"/>
      <c r="AR753" s="28" t="n"/>
    </row>
    <row r="754" ht="12.75" customHeight="1" s="133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8" t="n"/>
      <c r="AP754" s="28" t="n"/>
      <c r="AQ754" s="28" t="n"/>
      <c r="AR754" s="28" t="n"/>
    </row>
    <row r="755" ht="12.75" customHeight="1" s="133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8" t="n"/>
      <c r="AP755" s="28" t="n"/>
      <c r="AQ755" s="28" t="n"/>
      <c r="AR755" s="28" t="n"/>
    </row>
    <row r="756" ht="12.75" customHeight="1" s="133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8" t="n"/>
      <c r="AP756" s="28" t="n"/>
      <c r="AQ756" s="28" t="n"/>
      <c r="AR756" s="28" t="n"/>
    </row>
    <row r="757" ht="12.75" customHeight="1" s="133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8" t="n"/>
      <c r="AP757" s="28" t="n"/>
      <c r="AQ757" s="28" t="n"/>
      <c r="AR757" s="28" t="n"/>
    </row>
    <row r="758" ht="12.75" customHeight="1" s="133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8" t="n"/>
      <c r="AP758" s="28" t="n"/>
      <c r="AQ758" s="28" t="n"/>
      <c r="AR758" s="28" t="n"/>
    </row>
    <row r="759" ht="12.75" customHeight="1" s="133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8" t="n"/>
      <c r="AP759" s="28" t="n"/>
      <c r="AQ759" s="28" t="n"/>
      <c r="AR759" s="28" t="n"/>
    </row>
    <row r="760" ht="12.75" customHeight="1" s="133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8" t="n"/>
      <c r="AP760" s="28" t="n"/>
      <c r="AQ760" s="28" t="n"/>
      <c r="AR760" s="28" t="n"/>
    </row>
    <row r="761" ht="12.75" customHeight="1" s="133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8" t="n"/>
      <c r="AP761" s="28" t="n"/>
      <c r="AQ761" s="28" t="n"/>
      <c r="AR761" s="28" t="n"/>
    </row>
    <row r="762" ht="12.75" customHeight="1" s="133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8" t="n"/>
      <c r="AP762" s="28" t="n"/>
      <c r="AQ762" s="28" t="n"/>
      <c r="AR762" s="28" t="n"/>
    </row>
    <row r="763" ht="12.75" customHeight="1" s="133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8" t="n"/>
      <c r="AP763" s="28" t="n"/>
      <c r="AQ763" s="28" t="n"/>
      <c r="AR763" s="28" t="n"/>
    </row>
    <row r="764" ht="12.75" customHeight="1" s="133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8" t="n"/>
      <c r="AP764" s="28" t="n"/>
      <c r="AQ764" s="28" t="n"/>
      <c r="AR764" s="28" t="n"/>
    </row>
    <row r="765" ht="12.75" customHeight="1" s="133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8" t="n"/>
      <c r="AP765" s="28" t="n"/>
      <c r="AQ765" s="28" t="n"/>
      <c r="AR765" s="28" t="n"/>
    </row>
    <row r="766" ht="12.75" customHeight="1" s="133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8" t="n"/>
      <c r="AP766" s="28" t="n"/>
      <c r="AQ766" s="28" t="n"/>
      <c r="AR766" s="28" t="n"/>
    </row>
    <row r="767" ht="12.75" customHeight="1" s="133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8" t="n"/>
      <c r="AP767" s="28" t="n"/>
      <c r="AQ767" s="28" t="n"/>
      <c r="AR767" s="28" t="n"/>
    </row>
    <row r="768" ht="12.75" customHeight="1" s="133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8" t="n"/>
      <c r="AP768" s="28" t="n"/>
      <c r="AQ768" s="28" t="n"/>
      <c r="AR768" s="28" t="n"/>
    </row>
    <row r="769" ht="12.75" customHeight="1" s="133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8" t="n"/>
      <c r="AP769" s="28" t="n"/>
      <c r="AQ769" s="28" t="n"/>
      <c r="AR769" s="28" t="n"/>
    </row>
    <row r="770" ht="12.75" customHeight="1" s="133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8" t="n"/>
      <c r="AP770" s="28" t="n"/>
      <c r="AQ770" s="28" t="n"/>
      <c r="AR770" s="28" t="n"/>
    </row>
    <row r="771" ht="12.75" customHeight="1" s="133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8" t="n"/>
      <c r="AP771" s="28" t="n"/>
      <c r="AQ771" s="28" t="n"/>
      <c r="AR771" s="28" t="n"/>
    </row>
    <row r="772" ht="12.75" customHeight="1" s="133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8" t="n"/>
      <c r="AP772" s="28" t="n"/>
      <c r="AQ772" s="28" t="n"/>
      <c r="AR772" s="28" t="n"/>
    </row>
    <row r="773" ht="12.75" customHeight="1" s="133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8" t="n"/>
      <c r="AP773" s="28" t="n"/>
      <c r="AQ773" s="28" t="n"/>
      <c r="AR773" s="28" t="n"/>
    </row>
    <row r="774" ht="12.75" customHeight="1" s="133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8" t="n"/>
      <c r="AP774" s="28" t="n"/>
      <c r="AQ774" s="28" t="n"/>
      <c r="AR774" s="28" t="n"/>
    </row>
    <row r="775" ht="12.75" customHeight="1" s="133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8" t="n"/>
      <c r="AP775" s="28" t="n"/>
      <c r="AQ775" s="28" t="n"/>
      <c r="AR775" s="28" t="n"/>
    </row>
    <row r="776" ht="12.75" customHeight="1" s="133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8" t="n"/>
      <c r="AP776" s="28" t="n"/>
      <c r="AQ776" s="28" t="n"/>
      <c r="AR776" s="28" t="n"/>
    </row>
    <row r="777" ht="12.75" customHeight="1" s="133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8" t="n"/>
      <c r="AP777" s="28" t="n"/>
      <c r="AQ777" s="28" t="n"/>
      <c r="AR777" s="28" t="n"/>
    </row>
    <row r="778" ht="12.75" customHeight="1" s="133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8" t="n"/>
      <c r="AP778" s="28" t="n"/>
      <c r="AQ778" s="28" t="n"/>
      <c r="AR778" s="28" t="n"/>
    </row>
    <row r="779" ht="12.75" customHeight="1" s="133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8" t="n"/>
      <c r="AP779" s="28" t="n"/>
      <c r="AQ779" s="28" t="n"/>
      <c r="AR779" s="28" t="n"/>
    </row>
    <row r="780" ht="12.75" customHeight="1" s="133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8" t="n"/>
      <c r="AP780" s="28" t="n"/>
      <c r="AQ780" s="28" t="n"/>
      <c r="AR780" s="28" t="n"/>
    </row>
    <row r="781" ht="12.75" customHeight="1" s="133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8" t="n"/>
      <c r="AP781" s="28" t="n"/>
      <c r="AQ781" s="28" t="n"/>
      <c r="AR781" s="28" t="n"/>
    </row>
    <row r="782" ht="12.75" customHeight="1" s="133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8" t="n"/>
      <c r="AP782" s="28" t="n"/>
      <c r="AQ782" s="28" t="n"/>
      <c r="AR782" s="28" t="n"/>
    </row>
    <row r="783" ht="12.75" customHeight="1" s="133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8" t="n"/>
      <c r="AP783" s="28" t="n"/>
      <c r="AQ783" s="28" t="n"/>
      <c r="AR783" s="28" t="n"/>
    </row>
    <row r="784" ht="12.75" customHeight="1" s="133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8" t="n"/>
      <c r="AP784" s="28" t="n"/>
      <c r="AQ784" s="28" t="n"/>
      <c r="AR784" s="28" t="n"/>
    </row>
    <row r="785" ht="12.75" customHeight="1" s="133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8" t="n"/>
      <c r="AP785" s="28" t="n"/>
      <c r="AQ785" s="28" t="n"/>
      <c r="AR785" s="28" t="n"/>
    </row>
    <row r="786" ht="12.75" customHeight="1" s="133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8" t="n"/>
      <c r="AP786" s="28" t="n"/>
      <c r="AQ786" s="28" t="n"/>
      <c r="AR786" s="28" t="n"/>
    </row>
    <row r="787" ht="12.75" customHeight="1" s="133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8" t="n"/>
      <c r="AP787" s="28" t="n"/>
      <c r="AQ787" s="28" t="n"/>
      <c r="AR787" s="28" t="n"/>
    </row>
    <row r="788" ht="12.75" customHeight="1" s="133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8" t="n"/>
      <c r="AP788" s="28" t="n"/>
      <c r="AQ788" s="28" t="n"/>
      <c r="AR788" s="28" t="n"/>
    </row>
    <row r="789" ht="12.75" customHeight="1" s="133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8" t="n"/>
      <c r="AP789" s="28" t="n"/>
      <c r="AQ789" s="28" t="n"/>
      <c r="AR789" s="28" t="n"/>
    </row>
    <row r="790" ht="12.75" customHeight="1" s="133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8" t="n"/>
      <c r="AP790" s="28" t="n"/>
      <c r="AQ790" s="28" t="n"/>
      <c r="AR790" s="28" t="n"/>
    </row>
    <row r="791" ht="12.75" customHeight="1" s="133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8" t="n"/>
      <c r="AP791" s="28" t="n"/>
      <c r="AQ791" s="28" t="n"/>
      <c r="AR791" s="28" t="n"/>
    </row>
    <row r="792" ht="12.75" customHeight="1" s="133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8" t="n"/>
      <c r="AP792" s="28" t="n"/>
      <c r="AQ792" s="28" t="n"/>
      <c r="AR792" s="28" t="n"/>
    </row>
    <row r="793" ht="12.75" customHeight="1" s="133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8" t="n"/>
      <c r="AP793" s="28" t="n"/>
      <c r="AQ793" s="28" t="n"/>
      <c r="AR793" s="28" t="n"/>
    </row>
    <row r="794" ht="12.75" customHeight="1" s="133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8" t="n"/>
      <c r="AP794" s="28" t="n"/>
      <c r="AQ794" s="28" t="n"/>
      <c r="AR794" s="28" t="n"/>
    </row>
    <row r="795" ht="12.75" customHeight="1" s="133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8" t="n"/>
      <c r="AP795" s="28" t="n"/>
      <c r="AQ795" s="28" t="n"/>
      <c r="AR795" s="28" t="n"/>
    </row>
    <row r="796" ht="12.75" customHeight="1" s="133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8" t="n"/>
      <c r="AP796" s="28" t="n"/>
      <c r="AQ796" s="28" t="n"/>
      <c r="AR796" s="28" t="n"/>
    </row>
    <row r="797" ht="12.75" customHeight="1" s="133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8" t="n"/>
      <c r="AP797" s="28" t="n"/>
      <c r="AQ797" s="28" t="n"/>
      <c r="AR797" s="28" t="n"/>
    </row>
    <row r="798" ht="12.75" customHeight="1" s="133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8" t="n"/>
      <c r="AP798" s="28" t="n"/>
      <c r="AQ798" s="28" t="n"/>
      <c r="AR798" s="28" t="n"/>
    </row>
    <row r="799" ht="12.75" customHeight="1" s="133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8" t="n"/>
      <c r="AP799" s="28" t="n"/>
      <c r="AQ799" s="28" t="n"/>
      <c r="AR799" s="28" t="n"/>
    </row>
    <row r="800" ht="12.75" customHeight="1" s="133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8" t="n"/>
      <c r="AP800" s="28" t="n"/>
      <c r="AQ800" s="28" t="n"/>
      <c r="AR800" s="28" t="n"/>
    </row>
    <row r="801" ht="12.75" customHeight="1" s="133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8" t="n"/>
      <c r="AP801" s="28" t="n"/>
      <c r="AQ801" s="28" t="n"/>
      <c r="AR801" s="28" t="n"/>
    </row>
    <row r="802" ht="12.75" customHeight="1" s="133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8" t="n"/>
      <c r="AP802" s="28" t="n"/>
      <c r="AQ802" s="28" t="n"/>
      <c r="AR802" s="28" t="n"/>
    </row>
    <row r="803" ht="12.75" customHeight="1" s="133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8" t="n"/>
      <c r="AP803" s="28" t="n"/>
      <c r="AQ803" s="28" t="n"/>
      <c r="AR803" s="28" t="n"/>
    </row>
    <row r="804" ht="12.75" customHeight="1" s="133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8" t="n"/>
      <c r="AP804" s="28" t="n"/>
      <c r="AQ804" s="28" t="n"/>
      <c r="AR804" s="28" t="n"/>
    </row>
    <row r="805" ht="12.75" customHeight="1" s="133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8" t="n"/>
      <c r="AP805" s="28" t="n"/>
      <c r="AQ805" s="28" t="n"/>
      <c r="AR805" s="28" t="n"/>
    </row>
    <row r="806" ht="12.75" customHeight="1" s="133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8" t="n"/>
      <c r="AP806" s="28" t="n"/>
      <c r="AQ806" s="28" t="n"/>
      <c r="AR806" s="28" t="n"/>
    </row>
    <row r="807" ht="12.75" customHeight="1" s="133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8" t="n"/>
      <c r="AP807" s="28" t="n"/>
      <c r="AQ807" s="28" t="n"/>
      <c r="AR807" s="28" t="n"/>
    </row>
    <row r="808" ht="12.75" customHeight="1" s="133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8" t="n"/>
      <c r="AP808" s="28" t="n"/>
      <c r="AQ808" s="28" t="n"/>
      <c r="AR808" s="28" t="n"/>
    </row>
    <row r="809" ht="12.75" customHeight="1" s="133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8" t="n"/>
      <c r="AP809" s="28" t="n"/>
      <c r="AQ809" s="28" t="n"/>
      <c r="AR809" s="28" t="n"/>
    </row>
    <row r="810" ht="12.75" customHeight="1" s="133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8" t="n"/>
      <c r="AP810" s="28" t="n"/>
      <c r="AQ810" s="28" t="n"/>
      <c r="AR810" s="28" t="n"/>
    </row>
    <row r="811" ht="12.75" customHeight="1" s="133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8" t="n"/>
      <c r="AP811" s="28" t="n"/>
      <c r="AQ811" s="28" t="n"/>
      <c r="AR811" s="28" t="n"/>
    </row>
    <row r="812" ht="12.75" customHeight="1" s="133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8" t="n"/>
      <c r="AP812" s="28" t="n"/>
      <c r="AQ812" s="28" t="n"/>
      <c r="AR812" s="28" t="n"/>
    </row>
    <row r="813" ht="12.75" customHeight="1" s="133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8" t="n"/>
      <c r="AP813" s="28" t="n"/>
      <c r="AQ813" s="28" t="n"/>
      <c r="AR813" s="28" t="n"/>
    </row>
    <row r="814" ht="12.75" customHeight="1" s="133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8" t="n"/>
      <c r="AP814" s="28" t="n"/>
      <c r="AQ814" s="28" t="n"/>
      <c r="AR814" s="28" t="n"/>
    </row>
    <row r="815" ht="12.75" customHeight="1" s="133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8" t="n"/>
      <c r="AP815" s="28" t="n"/>
      <c r="AQ815" s="28" t="n"/>
      <c r="AR815" s="28" t="n"/>
    </row>
    <row r="816" ht="12.75" customHeight="1" s="133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8" t="n"/>
      <c r="AP816" s="28" t="n"/>
      <c r="AQ816" s="28" t="n"/>
      <c r="AR816" s="28" t="n"/>
    </row>
    <row r="817" ht="12.75" customHeight="1" s="133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8" t="n"/>
      <c r="AP817" s="28" t="n"/>
      <c r="AQ817" s="28" t="n"/>
      <c r="AR817" s="28" t="n"/>
    </row>
    <row r="818" ht="12.75" customHeight="1" s="133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8" t="n"/>
      <c r="AP818" s="28" t="n"/>
      <c r="AQ818" s="28" t="n"/>
      <c r="AR818" s="28" t="n"/>
    </row>
    <row r="819" ht="12.75" customHeight="1" s="133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8" t="n"/>
      <c r="AP819" s="28" t="n"/>
      <c r="AQ819" s="28" t="n"/>
      <c r="AR819" s="28" t="n"/>
    </row>
    <row r="820" ht="12.75" customHeight="1" s="133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8" t="n"/>
      <c r="AP820" s="28" t="n"/>
      <c r="AQ820" s="28" t="n"/>
      <c r="AR820" s="28" t="n"/>
    </row>
    <row r="821" ht="12.75" customHeight="1" s="133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8" t="n"/>
      <c r="AP821" s="28" t="n"/>
      <c r="AQ821" s="28" t="n"/>
      <c r="AR821" s="28" t="n"/>
    </row>
    <row r="822" ht="12.75" customHeight="1" s="133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8" t="n"/>
      <c r="AP822" s="28" t="n"/>
      <c r="AQ822" s="28" t="n"/>
      <c r="AR822" s="28" t="n"/>
    </row>
    <row r="823" ht="12.75" customHeight="1" s="133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8" t="n"/>
      <c r="AP823" s="28" t="n"/>
      <c r="AQ823" s="28" t="n"/>
      <c r="AR823" s="28" t="n"/>
    </row>
    <row r="824" ht="12.75" customHeight="1" s="133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8" t="n"/>
      <c r="AP824" s="28" t="n"/>
      <c r="AQ824" s="28" t="n"/>
      <c r="AR824" s="28" t="n"/>
    </row>
    <row r="825" ht="12.75" customHeight="1" s="133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8" t="n"/>
      <c r="AP825" s="28" t="n"/>
      <c r="AQ825" s="28" t="n"/>
      <c r="AR825" s="28" t="n"/>
    </row>
    <row r="826" ht="12.75" customHeight="1" s="133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8" t="n"/>
      <c r="AP826" s="28" t="n"/>
      <c r="AQ826" s="28" t="n"/>
      <c r="AR826" s="28" t="n"/>
    </row>
    <row r="827" ht="12.75" customHeight="1" s="133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8" t="n"/>
      <c r="AP827" s="28" t="n"/>
      <c r="AQ827" s="28" t="n"/>
      <c r="AR827" s="28" t="n"/>
    </row>
    <row r="828" ht="12.75" customHeight="1" s="133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8" t="n"/>
      <c r="AP828" s="28" t="n"/>
      <c r="AQ828" s="28" t="n"/>
      <c r="AR828" s="28" t="n"/>
    </row>
    <row r="829" ht="12.75" customHeight="1" s="133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8" t="n"/>
      <c r="AP829" s="28" t="n"/>
      <c r="AQ829" s="28" t="n"/>
      <c r="AR829" s="28" t="n"/>
    </row>
    <row r="830" ht="12.75" customHeight="1" s="133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8" t="n"/>
      <c r="AP830" s="28" t="n"/>
      <c r="AQ830" s="28" t="n"/>
      <c r="AR830" s="28" t="n"/>
    </row>
    <row r="831" ht="12.75" customHeight="1" s="133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8" t="n"/>
      <c r="AP831" s="28" t="n"/>
      <c r="AQ831" s="28" t="n"/>
      <c r="AR831" s="28" t="n"/>
    </row>
    <row r="832" ht="12.75" customHeight="1" s="133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8" t="n"/>
      <c r="AP832" s="28" t="n"/>
      <c r="AQ832" s="28" t="n"/>
      <c r="AR832" s="28" t="n"/>
    </row>
    <row r="833" ht="12.75" customHeight="1" s="13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8" t="n"/>
      <c r="AP833" s="28" t="n"/>
      <c r="AQ833" s="28" t="n"/>
      <c r="AR833" s="28" t="n"/>
    </row>
    <row r="834" ht="12.75" customHeight="1" s="133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8" t="n"/>
      <c r="AP834" s="28" t="n"/>
      <c r="AQ834" s="28" t="n"/>
      <c r="AR834" s="28" t="n"/>
    </row>
    <row r="835" ht="12.75" customHeight="1" s="133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8" t="n"/>
      <c r="AP835" s="28" t="n"/>
      <c r="AQ835" s="28" t="n"/>
      <c r="AR835" s="28" t="n"/>
    </row>
    <row r="836" ht="12.75" customHeight="1" s="133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8" t="n"/>
      <c r="AP836" s="28" t="n"/>
      <c r="AQ836" s="28" t="n"/>
      <c r="AR836" s="28" t="n"/>
    </row>
    <row r="837" ht="12.75" customHeight="1" s="133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8" t="n"/>
      <c r="AP837" s="28" t="n"/>
      <c r="AQ837" s="28" t="n"/>
      <c r="AR837" s="28" t="n"/>
    </row>
    <row r="838" ht="12.75" customHeight="1" s="133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8" t="n"/>
      <c r="AP838" s="28" t="n"/>
      <c r="AQ838" s="28" t="n"/>
      <c r="AR838" s="28" t="n"/>
    </row>
    <row r="839" ht="12.75" customHeight="1" s="133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8" t="n"/>
      <c r="AP839" s="28" t="n"/>
      <c r="AQ839" s="28" t="n"/>
      <c r="AR839" s="28" t="n"/>
    </row>
    <row r="840" ht="12.75" customHeight="1" s="133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8" t="n"/>
      <c r="AP840" s="28" t="n"/>
      <c r="AQ840" s="28" t="n"/>
      <c r="AR840" s="28" t="n"/>
    </row>
    <row r="841" ht="12.75" customHeight="1" s="133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8" t="n"/>
      <c r="AP841" s="28" t="n"/>
      <c r="AQ841" s="28" t="n"/>
      <c r="AR841" s="28" t="n"/>
    </row>
    <row r="842" ht="12.75" customHeight="1" s="133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8" t="n"/>
      <c r="AP842" s="28" t="n"/>
      <c r="AQ842" s="28" t="n"/>
      <c r="AR842" s="28" t="n"/>
    </row>
    <row r="843" ht="12.75" customHeight="1" s="133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8" t="n"/>
      <c r="AP843" s="28" t="n"/>
      <c r="AQ843" s="28" t="n"/>
      <c r="AR843" s="28" t="n"/>
    </row>
    <row r="844" ht="12.75" customHeight="1" s="133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8" t="n"/>
      <c r="AP844" s="28" t="n"/>
      <c r="AQ844" s="28" t="n"/>
      <c r="AR844" s="28" t="n"/>
    </row>
    <row r="845" ht="12.75" customHeight="1" s="133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8" t="n"/>
      <c r="AP845" s="28" t="n"/>
      <c r="AQ845" s="28" t="n"/>
      <c r="AR845" s="28" t="n"/>
    </row>
    <row r="846" ht="12.75" customHeight="1" s="133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8" t="n"/>
      <c r="AP846" s="28" t="n"/>
      <c r="AQ846" s="28" t="n"/>
      <c r="AR846" s="28" t="n"/>
    </row>
    <row r="847" ht="12.75" customHeight="1" s="133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8" t="n"/>
      <c r="AP847" s="28" t="n"/>
      <c r="AQ847" s="28" t="n"/>
      <c r="AR847" s="28" t="n"/>
    </row>
    <row r="848" ht="12.75" customHeight="1" s="133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8" t="n"/>
      <c r="AP848" s="28" t="n"/>
      <c r="AQ848" s="28" t="n"/>
      <c r="AR848" s="28" t="n"/>
    </row>
    <row r="849" ht="12.75" customHeight="1" s="133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8" t="n"/>
      <c r="AP849" s="28" t="n"/>
      <c r="AQ849" s="28" t="n"/>
      <c r="AR849" s="28" t="n"/>
    </row>
    <row r="850" ht="12.75" customHeight="1" s="133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8" t="n"/>
      <c r="AP850" s="28" t="n"/>
      <c r="AQ850" s="28" t="n"/>
      <c r="AR850" s="28" t="n"/>
    </row>
    <row r="851" ht="12.75" customHeight="1" s="133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8" t="n"/>
      <c r="AP851" s="28" t="n"/>
      <c r="AQ851" s="28" t="n"/>
      <c r="AR851" s="28" t="n"/>
    </row>
    <row r="852" ht="12.75" customHeight="1" s="133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8" t="n"/>
      <c r="AP852" s="28" t="n"/>
      <c r="AQ852" s="28" t="n"/>
      <c r="AR852" s="28" t="n"/>
    </row>
    <row r="853" ht="12.75" customHeight="1" s="133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8" t="n"/>
      <c r="AP853" s="28" t="n"/>
      <c r="AQ853" s="28" t="n"/>
      <c r="AR853" s="28" t="n"/>
    </row>
    <row r="854" ht="12.75" customHeight="1" s="133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8" t="n"/>
      <c r="AP854" s="28" t="n"/>
      <c r="AQ854" s="28" t="n"/>
      <c r="AR854" s="28" t="n"/>
    </row>
    <row r="855" ht="12.75" customHeight="1" s="133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8" t="n"/>
      <c r="AP855" s="28" t="n"/>
      <c r="AQ855" s="28" t="n"/>
      <c r="AR855" s="28" t="n"/>
    </row>
    <row r="856" ht="12.75" customHeight="1" s="133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8" t="n"/>
      <c r="AP856" s="28" t="n"/>
      <c r="AQ856" s="28" t="n"/>
      <c r="AR856" s="28" t="n"/>
    </row>
    <row r="857" ht="12.75" customHeight="1" s="133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8" t="n"/>
      <c r="AP857" s="28" t="n"/>
      <c r="AQ857" s="28" t="n"/>
      <c r="AR857" s="28" t="n"/>
    </row>
    <row r="858" ht="12.75" customHeight="1" s="133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8" t="n"/>
      <c r="AP858" s="28" t="n"/>
      <c r="AQ858" s="28" t="n"/>
      <c r="AR858" s="28" t="n"/>
    </row>
    <row r="859" ht="12.75" customHeight="1" s="133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8" t="n"/>
      <c r="AP859" s="28" t="n"/>
      <c r="AQ859" s="28" t="n"/>
      <c r="AR859" s="28" t="n"/>
    </row>
    <row r="860" ht="12.75" customHeight="1" s="133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8" t="n"/>
      <c r="AP860" s="28" t="n"/>
      <c r="AQ860" s="28" t="n"/>
      <c r="AR860" s="28" t="n"/>
    </row>
    <row r="861" ht="12.75" customHeight="1" s="133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8" t="n"/>
      <c r="AP861" s="28" t="n"/>
      <c r="AQ861" s="28" t="n"/>
      <c r="AR861" s="28" t="n"/>
    </row>
    <row r="862" ht="12.75" customHeight="1" s="133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8" t="n"/>
      <c r="AP862" s="28" t="n"/>
      <c r="AQ862" s="28" t="n"/>
      <c r="AR862" s="28" t="n"/>
    </row>
    <row r="863" ht="12.75" customHeight="1" s="133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8" t="n"/>
      <c r="AP863" s="28" t="n"/>
      <c r="AQ863" s="28" t="n"/>
      <c r="AR863" s="28" t="n"/>
    </row>
    <row r="864" ht="12.75" customHeight="1" s="133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8" t="n"/>
      <c r="AP864" s="28" t="n"/>
      <c r="AQ864" s="28" t="n"/>
      <c r="AR864" s="28" t="n"/>
    </row>
    <row r="865" ht="12.75" customHeight="1" s="133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8" t="n"/>
      <c r="AP865" s="28" t="n"/>
      <c r="AQ865" s="28" t="n"/>
      <c r="AR865" s="28" t="n"/>
    </row>
    <row r="866" ht="12.75" customHeight="1" s="133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8" t="n"/>
      <c r="AP866" s="28" t="n"/>
      <c r="AQ866" s="28" t="n"/>
      <c r="AR866" s="28" t="n"/>
    </row>
    <row r="867" ht="12.75" customHeight="1" s="133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8" t="n"/>
      <c r="AP867" s="28" t="n"/>
      <c r="AQ867" s="28" t="n"/>
      <c r="AR867" s="28" t="n"/>
    </row>
    <row r="868" ht="12.75" customHeight="1" s="133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8" t="n"/>
      <c r="AP868" s="28" t="n"/>
      <c r="AQ868" s="28" t="n"/>
      <c r="AR868" s="28" t="n"/>
    </row>
    <row r="869" ht="12.75" customHeight="1" s="133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8" t="n"/>
      <c r="AP869" s="28" t="n"/>
      <c r="AQ869" s="28" t="n"/>
      <c r="AR869" s="28" t="n"/>
    </row>
    <row r="870" ht="12.75" customHeight="1" s="133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8" t="n"/>
      <c r="AP870" s="28" t="n"/>
      <c r="AQ870" s="28" t="n"/>
      <c r="AR870" s="28" t="n"/>
    </row>
    <row r="871" ht="12.75" customHeight="1" s="133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8" t="n"/>
      <c r="AP871" s="28" t="n"/>
      <c r="AQ871" s="28" t="n"/>
      <c r="AR871" s="28" t="n"/>
    </row>
    <row r="872" ht="12.75" customHeight="1" s="133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8" t="n"/>
      <c r="AP872" s="28" t="n"/>
      <c r="AQ872" s="28" t="n"/>
      <c r="AR872" s="28" t="n"/>
    </row>
    <row r="873" ht="12.75" customHeight="1" s="133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8" t="n"/>
      <c r="AP873" s="28" t="n"/>
      <c r="AQ873" s="28" t="n"/>
      <c r="AR873" s="28" t="n"/>
    </row>
    <row r="874" ht="12.75" customHeight="1" s="133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8" t="n"/>
      <c r="AP874" s="28" t="n"/>
      <c r="AQ874" s="28" t="n"/>
      <c r="AR874" s="28" t="n"/>
    </row>
    <row r="875" ht="12.75" customHeight="1" s="133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8" t="n"/>
      <c r="AP875" s="28" t="n"/>
      <c r="AQ875" s="28" t="n"/>
      <c r="AR875" s="28" t="n"/>
    </row>
    <row r="876" ht="12.75" customHeight="1" s="133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8" t="n"/>
      <c r="AP876" s="28" t="n"/>
      <c r="AQ876" s="28" t="n"/>
      <c r="AR876" s="28" t="n"/>
    </row>
    <row r="877" ht="12.75" customHeight="1" s="133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8" t="n"/>
      <c r="AP877" s="28" t="n"/>
      <c r="AQ877" s="28" t="n"/>
      <c r="AR877" s="28" t="n"/>
    </row>
    <row r="878" ht="12.75" customHeight="1" s="133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8" t="n"/>
      <c r="AP878" s="28" t="n"/>
      <c r="AQ878" s="28" t="n"/>
      <c r="AR878" s="28" t="n"/>
    </row>
    <row r="879" ht="12.75" customHeight="1" s="133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8" t="n"/>
      <c r="AP879" s="28" t="n"/>
      <c r="AQ879" s="28" t="n"/>
      <c r="AR879" s="28" t="n"/>
    </row>
    <row r="880" ht="12.75" customHeight="1" s="133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8" t="n"/>
      <c r="AP880" s="28" t="n"/>
      <c r="AQ880" s="28" t="n"/>
      <c r="AR880" s="28" t="n"/>
    </row>
    <row r="881" ht="12.75" customHeight="1" s="133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8" t="n"/>
      <c r="AP881" s="28" t="n"/>
      <c r="AQ881" s="28" t="n"/>
      <c r="AR881" s="28" t="n"/>
    </row>
    <row r="882" ht="12.75" customHeight="1" s="133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8" t="n"/>
      <c r="AP882" s="28" t="n"/>
      <c r="AQ882" s="28" t="n"/>
      <c r="AR882" s="28" t="n"/>
    </row>
    <row r="883" ht="12.75" customHeight="1" s="133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8" t="n"/>
      <c r="AP883" s="28" t="n"/>
      <c r="AQ883" s="28" t="n"/>
      <c r="AR883" s="28" t="n"/>
    </row>
    <row r="884" ht="12.75" customHeight="1" s="133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8" t="n"/>
      <c r="AP884" s="28" t="n"/>
      <c r="AQ884" s="28" t="n"/>
      <c r="AR884" s="28" t="n"/>
    </row>
    <row r="885" ht="12.75" customHeight="1" s="133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8" t="n"/>
      <c r="AP885" s="28" t="n"/>
      <c r="AQ885" s="28" t="n"/>
      <c r="AR885" s="28" t="n"/>
    </row>
    <row r="886" ht="12.75" customHeight="1" s="133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8" t="n"/>
      <c r="AP886" s="28" t="n"/>
      <c r="AQ886" s="28" t="n"/>
      <c r="AR886" s="28" t="n"/>
    </row>
    <row r="887" ht="12.75" customHeight="1" s="133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8" t="n"/>
      <c r="AP887" s="28" t="n"/>
      <c r="AQ887" s="28" t="n"/>
      <c r="AR887" s="28" t="n"/>
    </row>
    <row r="888" ht="12.75" customHeight="1" s="133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8" t="n"/>
      <c r="AP888" s="28" t="n"/>
      <c r="AQ888" s="28" t="n"/>
      <c r="AR888" s="28" t="n"/>
    </row>
    <row r="889" ht="12.75" customHeight="1" s="133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8" t="n"/>
      <c r="AP889" s="28" t="n"/>
      <c r="AQ889" s="28" t="n"/>
      <c r="AR889" s="28" t="n"/>
    </row>
    <row r="890" ht="12.75" customHeight="1" s="133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8" t="n"/>
      <c r="AP890" s="28" t="n"/>
      <c r="AQ890" s="28" t="n"/>
      <c r="AR890" s="28" t="n"/>
    </row>
    <row r="891" ht="12.75" customHeight="1" s="133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8" t="n"/>
      <c r="AP891" s="28" t="n"/>
      <c r="AQ891" s="28" t="n"/>
      <c r="AR891" s="28" t="n"/>
    </row>
    <row r="892" ht="12.75" customHeight="1" s="133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8" t="n"/>
      <c r="AP892" s="28" t="n"/>
      <c r="AQ892" s="28" t="n"/>
      <c r="AR892" s="28" t="n"/>
    </row>
    <row r="893" ht="12.75" customHeight="1" s="133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8" t="n"/>
      <c r="AP893" s="28" t="n"/>
      <c r="AQ893" s="28" t="n"/>
      <c r="AR893" s="28" t="n"/>
    </row>
    <row r="894" ht="12.75" customHeight="1" s="133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8" t="n"/>
      <c r="AP894" s="28" t="n"/>
      <c r="AQ894" s="28" t="n"/>
      <c r="AR894" s="28" t="n"/>
    </row>
    <row r="895" ht="12.75" customHeight="1" s="133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8" t="n"/>
      <c r="AP895" s="28" t="n"/>
      <c r="AQ895" s="28" t="n"/>
      <c r="AR895" s="28" t="n"/>
    </row>
    <row r="896" ht="12.75" customHeight="1" s="133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8" t="n"/>
      <c r="AP896" s="28" t="n"/>
      <c r="AQ896" s="28" t="n"/>
      <c r="AR896" s="28" t="n"/>
    </row>
    <row r="897" ht="12.75" customHeight="1" s="133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8" t="n"/>
      <c r="AP897" s="28" t="n"/>
      <c r="AQ897" s="28" t="n"/>
      <c r="AR897" s="28" t="n"/>
    </row>
    <row r="898" ht="12.75" customHeight="1" s="133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8" t="n"/>
      <c r="AP898" s="28" t="n"/>
      <c r="AQ898" s="28" t="n"/>
      <c r="AR898" s="28" t="n"/>
    </row>
    <row r="899" ht="12.75" customHeight="1" s="133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8" t="n"/>
      <c r="AP899" s="28" t="n"/>
      <c r="AQ899" s="28" t="n"/>
      <c r="AR899" s="28" t="n"/>
    </row>
    <row r="900" ht="12.75" customHeight="1" s="133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8" t="n"/>
      <c r="AP900" s="28" t="n"/>
      <c r="AQ900" s="28" t="n"/>
      <c r="AR900" s="28" t="n"/>
    </row>
    <row r="901" ht="12.75" customHeight="1" s="133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8" t="n"/>
      <c r="AP901" s="28" t="n"/>
      <c r="AQ901" s="28" t="n"/>
      <c r="AR901" s="28" t="n"/>
    </row>
    <row r="902" ht="12.75" customHeight="1" s="133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8" t="n"/>
      <c r="AP902" s="28" t="n"/>
      <c r="AQ902" s="28" t="n"/>
      <c r="AR902" s="28" t="n"/>
    </row>
    <row r="903" ht="12.75" customHeight="1" s="133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8" t="n"/>
      <c r="AP903" s="28" t="n"/>
      <c r="AQ903" s="28" t="n"/>
      <c r="AR903" s="28" t="n"/>
    </row>
    <row r="904" ht="12.75" customHeight="1" s="133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8" t="n"/>
      <c r="AP904" s="28" t="n"/>
      <c r="AQ904" s="28" t="n"/>
      <c r="AR904" s="28" t="n"/>
    </row>
    <row r="905" ht="12.75" customHeight="1" s="133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8" t="n"/>
      <c r="AP905" s="28" t="n"/>
      <c r="AQ905" s="28" t="n"/>
      <c r="AR905" s="28" t="n"/>
    </row>
    <row r="906" ht="12.75" customHeight="1" s="133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8" t="n"/>
      <c r="AP906" s="28" t="n"/>
      <c r="AQ906" s="28" t="n"/>
      <c r="AR906" s="28" t="n"/>
    </row>
    <row r="907" ht="12.75" customHeight="1" s="133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8" t="n"/>
      <c r="AP907" s="28" t="n"/>
      <c r="AQ907" s="28" t="n"/>
      <c r="AR907" s="28" t="n"/>
    </row>
    <row r="908" ht="12.75" customHeight="1" s="133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8" t="n"/>
      <c r="AP908" s="28" t="n"/>
      <c r="AQ908" s="28" t="n"/>
      <c r="AR908" s="28" t="n"/>
    </row>
    <row r="909" ht="12.75" customHeight="1" s="133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8" t="n"/>
      <c r="AP909" s="28" t="n"/>
      <c r="AQ909" s="28" t="n"/>
      <c r="AR909" s="28" t="n"/>
    </row>
    <row r="910" ht="12.75" customHeight="1" s="133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8" t="n"/>
      <c r="AP910" s="28" t="n"/>
      <c r="AQ910" s="28" t="n"/>
      <c r="AR910" s="28" t="n"/>
    </row>
    <row r="911" ht="12.75" customHeight="1" s="133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8" t="n"/>
      <c r="AP911" s="28" t="n"/>
      <c r="AQ911" s="28" t="n"/>
      <c r="AR911" s="28" t="n"/>
    </row>
    <row r="912" ht="12.75" customHeight="1" s="133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8" t="n"/>
      <c r="AP912" s="28" t="n"/>
      <c r="AQ912" s="28" t="n"/>
      <c r="AR912" s="28" t="n"/>
    </row>
    <row r="913" ht="12.75" customHeight="1" s="133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8" t="n"/>
      <c r="AP913" s="28" t="n"/>
      <c r="AQ913" s="28" t="n"/>
      <c r="AR913" s="28" t="n"/>
    </row>
    <row r="914" ht="12.75" customHeight="1" s="133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8" t="n"/>
      <c r="AP914" s="28" t="n"/>
      <c r="AQ914" s="28" t="n"/>
      <c r="AR914" s="28" t="n"/>
    </row>
    <row r="915" ht="12.75" customHeight="1" s="133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8" t="n"/>
      <c r="AP915" s="28" t="n"/>
      <c r="AQ915" s="28" t="n"/>
      <c r="AR915" s="28" t="n"/>
    </row>
    <row r="916" ht="12.75" customHeight="1" s="133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8" t="n"/>
      <c r="AP916" s="28" t="n"/>
      <c r="AQ916" s="28" t="n"/>
      <c r="AR916" s="28" t="n"/>
    </row>
    <row r="917" ht="12.75" customHeight="1" s="133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8" t="n"/>
      <c r="AP917" s="28" t="n"/>
      <c r="AQ917" s="28" t="n"/>
      <c r="AR917" s="28" t="n"/>
    </row>
    <row r="918" ht="12.75" customHeight="1" s="133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8" t="n"/>
      <c r="AP918" s="28" t="n"/>
      <c r="AQ918" s="28" t="n"/>
      <c r="AR918" s="28" t="n"/>
    </row>
    <row r="919" ht="12.75" customHeight="1" s="133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8" t="n"/>
      <c r="AP919" s="28" t="n"/>
      <c r="AQ919" s="28" t="n"/>
      <c r="AR919" s="28" t="n"/>
    </row>
    <row r="920" ht="12.75" customHeight="1" s="133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8" t="n"/>
      <c r="AP920" s="28" t="n"/>
      <c r="AQ920" s="28" t="n"/>
      <c r="AR920" s="28" t="n"/>
    </row>
    <row r="921" ht="12.75" customHeight="1" s="133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8" t="n"/>
      <c r="AP921" s="28" t="n"/>
      <c r="AQ921" s="28" t="n"/>
      <c r="AR921" s="28" t="n"/>
    </row>
    <row r="922" ht="12.75" customHeight="1" s="133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8" t="n"/>
      <c r="AP922" s="28" t="n"/>
      <c r="AQ922" s="28" t="n"/>
      <c r="AR922" s="28" t="n"/>
    </row>
    <row r="923" ht="12.75" customHeight="1" s="133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8" t="n"/>
      <c r="AP923" s="28" t="n"/>
      <c r="AQ923" s="28" t="n"/>
      <c r="AR923" s="28" t="n"/>
    </row>
    <row r="924" ht="12.75" customHeight="1" s="133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8" t="n"/>
      <c r="AP924" s="28" t="n"/>
      <c r="AQ924" s="28" t="n"/>
      <c r="AR924" s="28" t="n"/>
    </row>
    <row r="925" ht="12.75" customHeight="1" s="133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8" t="n"/>
      <c r="AP925" s="28" t="n"/>
      <c r="AQ925" s="28" t="n"/>
      <c r="AR925" s="28" t="n"/>
    </row>
    <row r="926" ht="12.75" customHeight="1" s="133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8" t="n"/>
      <c r="AP926" s="28" t="n"/>
      <c r="AQ926" s="28" t="n"/>
      <c r="AR926" s="28" t="n"/>
    </row>
    <row r="927" ht="12.75" customHeight="1" s="133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8" t="n"/>
      <c r="AP927" s="28" t="n"/>
      <c r="AQ927" s="28" t="n"/>
      <c r="AR927" s="28" t="n"/>
    </row>
    <row r="928" ht="12.75" customHeight="1" s="133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8" t="n"/>
      <c r="AP928" s="28" t="n"/>
      <c r="AQ928" s="28" t="n"/>
      <c r="AR928" s="28" t="n"/>
    </row>
    <row r="929" ht="12.75" customHeight="1" s="133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8" t="n"/>
      <c r="AP929" s="28" t="n"/>
      <c r="AQ929" s="28" t="n"/>
      <c r="AR929" s="28" t="n"/>
    </row>
    <row r="930" ht="12.75" customHeight="1" s="133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8" t="n"/>
      <c r="AP930" s="28" t="n"/>
      <c r="AQ930" s="28" t="n"/>
      <c r="AR930" s="28" t="n"/>
    </row>
    <row r="931" ht="12.75" customHeight="1" s="133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8" t="n"/>
      <c r="AP931" s="28" t="n"/>
      <c r="AQ931" s="28" t="n"/>
      <c r="AR931" s="28" t="n"/>
    </row>
    <row r="932" ht="12.75" customHeight="1" s="133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8" t="n"/>
      <c r="AP932" s="28" t="n"/>
      <c r="AQ932" s="28" t="n"/>
      <c r="AR932" s="28" t="n"/>
    </row>
    <row r="933" ht="12.75" customHeight="1" s="133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8" t="n"/>
      <c r="AP933" s="28" t="n"/>
      <c r="AQ933" s="28" t="n"/>
      <c r="AR933" s="28" t="n"/>
    </row>
    <row r="934" ht="12.75" customHeight="1" s="133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8" t="n"/>
      <c r="AP934" s="28" t="n"/>
      <c r="AQ934" s="28" t="n"/>
      <c r="AR934" s="28" t="n"/>
    </row>
    <row r="935" ht="12.75" customHeight="1" s="133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8" t="n"/>
      <c r="AP935" s="28" t="n"/>
      <c r="AQ935" s="28" t="n"/>
      <c r="AR935" s="28" t="n"/>
    </row>
    <row r="936" ht="12.75" customHeight="1" s="133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8" t="n"/>
      <c r="AP936" s="28" t="n"/>
      <c r="AQ936" s="28" t="n"/>
      <c r="AR936" s="28" t="n"/>
    </row>
    <row r="937" ht="12.75" customHeight="1" s="133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8" t="n"/>
      <c r="AP937" s="28" t="n"/>
      <c r="AQ937" s="28" t="n"/>
      <c r="AR937" s="28" t="n"/>
    </row>
    <row r="938" ht="12.75" customHeight="1" s="133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8" t="n"/>
      <c r="AP938" s="28" t="n"/>
      <c r="AQ938" s="28" t="n"/>
      <c r="AR938" s="28" t="n"/>
    </row>
    <row r="939" ht="12.75" customHeight="1" s="133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8" t="n"/>
      <c r="AP939" s="28" t="n"/>
      <c r="AQ939" s="28" t="n"/>
      <c r="AR939" s="28" t="n"/>
    </row>
    <row r="940" ht="12.75" customHeight="1" s="133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8" t="n"/>
      <c r="AP940" s="28" t="n"/>
      <c r="AQ940" s="28" t="n"/>
      <c r="AR940" s="28" t="n"/>
    </row>
    <row r="941" ht="12.75" customHeight="1" s="133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8" t="n"/>
      <c r="AP941" s="28" t="n"/>
      <c r="AQ941" s="28" t="n"/>
      <c r="AR941" s="28" t="n"/>
    </row>
    <row r="942" ht="12.75" customHeight="1" s="133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8" t="n"/>
      <c r="AP942" s="28" t="n"/>
      <c r="AQ942" s="28" t="n"/>
      <c r="AR942" s="28" t="n"/>
    </row>
    <row r="943" ht="12.75" customHeight="1" s="133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8" t="n"/>
      <c r="AP943" s="28" t="n"/>
      <c r="AQ943" s="28" t="n"/>
      <c r="AR943" s="28" t="n"/>
    </row>
    <row r="944" ht="12.75" customHeight="1" s="133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8" t="n"/>
      <c r="AP944" s="28" t="n"/>
      <c r="AQ944" s="28" t="n"/>
      <c r="AR944" s="28" t="n"/>
    </row>
    <row r="945" ht="12.75" customHeight="1" s="133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8" t="n"/>
      <c r="AP945" s="28" t="n"/>
      <c r="AQ945" s="28" t="n"/>
      <c r="AR945" s="28" t="n"/>
    </row>
    <row r="946" ht="12.75" customHeight="1" s="133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8" t="n"/>
      <c r="AP946" s="28" t="n"/>
      <c r="AQ946" s="28" t="n"/>
      <c r="AR946" s="28" t="n"/>
    </row>
    <row r="947" ht="12.75" customHeight="1" s="133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8" t="n"/>
      <c r="AP947" s="28" t="n"/>
      <c r="AQ947" s="28" t="n"/>
      <c r="AR947" s="28" t="n"/>
    </row>
    <row r="948" ht="12.75" customHeight="1" s="133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8" t="n"/>
      <c r="AP948" s="28" t="n"/>
      <c r="AQ948" s="28" t="n"/>
      <c r="AR948" s="28" t="n"/>
    </row>
    <row r="949" ht="12.75" customHeight="1" s="133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8" t="n"/>
      <c r="AP949" s="28" t="n"/>
      <c r="AQ949" s="28" t="n"/>
      <c r="AR949" s="28" t="n"/>
    </row>
    <row r="950" ht="12.75" customHeight="1" s="133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8" t="n"/>
      <c r="AP950" s="28" t="n"/>
      <c r="AQ950" s="28" t="n"/>
      <c r="AR950" s="28" t="n"/>
    </row>
    <row r="951" ht="12.75" customHeight="1" s="133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8" t="n"/>
      <c r="AP951" s="28" t="n"/>
      <c r="AQ951" s="28" t="n"/>
      <c r="AR951" s="28" t="n"/>
    </row>
    <row r="952" ht="12.75" customHeight="1" s="133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8" t="n"/>
      <c r="AP952" s="28" t="n"/>
      <c r="AQ952" s="28" t="n"/>
      <c r="AR952" s="28" t="n"/>
    </row>
    <row r="953" ht="12.75" customHeight="1" s="133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8" t="n"/>
      <c r="AP953" s="28" t="n"/>
      <c r="AQ953" s="28" t="n"/>
      <c r="AR953" s="28" t="n"/>
    </row>
    <row r="954" ht="12.75" customHeight="1" s="133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8" t="n"/>
      <c r="AP954" s="28" t="n"/>
      <c r="AQ954" s="28" t="n"/>
      <c r="AR954" s="28" t="n"/>
    </row>
    <row r="955" ht="12.75" customHeight="1" s="133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8" t="n"/>
      <c r="AP955" s="28" t="n"/>
      <c r="AQ955" s="28" t="n"/>
      <c r="AR955" s="28" t="n"/>
    </row>
    <row r="956" ht="12.75" customHeight="1" s="133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8" t="n"/>
      <c r="AP956" s="28" t="n"/>
      <c r="AQ956" s="28" t="n"/>
      <c r="AR956" s="28" t="n"/>
    </row>
    <row r="957" ht="12.75" customHeight="1" s="133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8" t="n"/>
      <c r="AP957" s="28" t="n"/>
      <c r="AQ957" s="28" t="n"/>
      <c r="AR957" s="28" t="n"/>
    </row>
    <row r="958" ht="12.75" customHeight="1" s="133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8" t="n"/>
      <c r="AP958" s="28" t="n"/>
      <c r="AQ958" s="28" t="n"/>
      <c r="AR958" s="28" t="n"/>
    </row>
    <row r="959" ht="12.75" customHeight="1" s="133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8" t="n"/>
      <c r="AP959" s="28" t="n"/>
      <c r="AQ959" s="28" t="n"/>
      <c r="AR959" s="28" t="n"/>
    </row>
    <row r="960" ht="12.75" customHeight="1" s="133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8" t="n"/>
      <c r="AP960" s="28" t="n"/>
      <c r="AQ960" s="28" t="n"/>
      <c r="AR960" s="28" t="n"/>
    </row>
    <row r="961" ht="12.75" customHeight="1" s="133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8" t="n"/>
      <c r="AP961" s="28" t="n"/>
      <c r="AQ961" s="28" t="n"/>
      <c r="AR961" s="28" t="n"/>
    </row>
    <row r="962" ht="12.75" customHeight="1" s="133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8" t="n"/>
      <c r="AP962" s="28" t="n"/>
      <c r="AQ962" s="28" t="n"/>
      <c r="AR962" s="28" t="n"/>
    </row>
    <row r="963" ht="12.75" customHeight="1" s="133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8" t="n"/>
      <c r="AP963" s="28" t="n"/>
      <c r="AQ963" s="28" t="n"/>
      <c r="AR963" s="28" t="n"/>
    </row>
    <row r="964" ht="12.75" customHeight="1" s="133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8" t="n"/>
      <c r="AP964" s="28" t="n"/>
      <c r="AQ964" s="28" t="n"/>
      <c r="AR964" s="28" t="n"/>
    </row>
    <row r="965" ht="12.75" customHeight="1" s="133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8" t="n"/>
      <c r="AP965" s="28" t="n"/>
      <c r="AQ965" s="28" t="n"/>
      <c r="AR965" s="28" t="n"/>
    </row>
    <row r="966" ht="12.75" customHeight="1" s="133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8" t="n"/>
      <c r="AP966" s="28" t="n"/>
      <c r="AQ966" s="28" t="n"/>
      <c r="AR966" s="28" t="n"/>
    </row>
    <row r="967" ht="12.75" customHeight="1" s="133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8" t="n"/>
      <c r="AP967" s="28" t="n"/>
      <c r="AQ967" s="28" t="n"/>
      <c r="AR967" s="28" t="n"/>
    </row>
    <row r="968" ht="12.75" customHeight="1" s="133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8" t="n"/>
      <c r="AP968" s="28" t="n"/>
      <c r="AQ968" s="28" t="n"/>
      <c r="AR968" s="28" t="n"/>
    </row>
    <row r="969" ht="12.75" customHeight="1" s="133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8" t="n"/>
      <c r="AP969" s="28" t="n"/>
      <c r="AQ969" s="28" t="n"/>
      <c r="AR969" s="28" t="n"/>
    </row>
    <row r="970" ht="12.75" customHeight="1" s="133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8" t="n"/>
      <c r="AP970" s="28" t="n"/>
      <c r="AQ970" s="28" t="n"/>
      <c r="AR970" s="28" t="n"/>
    </row>
    <row r="971" ht="12.75" customHeight="1" s="133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8" t="n"/>
      <c r="AP971" s="28" t="n"/>
      <c r="AQ971" s="28" t="n"/>
      <c r="AR971" s="28" t="n"/>
    </row>
    <row r="972" ht="12.75" customHeight="1" s="133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8" t="n"/>
      <c r="AP972" s="28" t="n"/>
      <c r="AQ972" s="28" t="n"/>
      <c r="AR972" s="28" t="n"/>
    </row>
    <row r="973" ht="12.75" customHeight="1" s="133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8" t="n"/>
      <c r="AP973" s="28" t="n"/>
      <c r="AQ973" s="28" t="n"/>
      <c r="AR973" s="28" t="n"/>
    </row>
    <row r="974" ht="12.75" customHeight="1" s="133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8" t="n"/>
      <c r="AP974" s="28" t="n"/>
      <c r="AQ974" s="28" t="n"/>
      <c r="AR974" s="28" t="n"/>
    </row>
    <row r="975" ht="12.75" customHeight="1" s="133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8" t="n"/>
      <c r="AP975" s="28" t="n"/>
      <c r="AQ975" s="28" t="n"/>
      <c r="AR975" s="28" t="n"/>
    </row>
    <row r="976" ht="12.75" customHeight="1" s="133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8" t="n"/>
      <c r="AP976" s="28" t="n"/>
      <c r="AQ976" s="28" t="n"/>
      <c r="AR976" s="28" t="n"/>
    </row>
    <row r="977" ht="12.75" customHeight="1" s="133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8" t="n"/>
      <c r="AP977" s="28" t="n"/>
      <c r="AQ977" s="28" t="n"/>
      <c r="AR977" s="28" t="n"/>
    </row>
    <row r="978" ht="12.75" customHeight="1" s="133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8" t="n"/>
      <c r="AP978" s="28" t="n"/>
      <c r="AQ978" s="28" t="n"/>
      <c r="AR978" s="28" t="n"/>
    </row>
    <row r="979" ht="12.75" customHeight="1" s="133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8" t="n"/>
      <c r="AP979" s="28" t="n"/>
      <c r="AQ979" s="28" t="n"/>
      <c r="AR979" s="28" t="n"/>
    </row>
    <row r="980" ht="12.75" customHeight="1" s="133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8" t="n"/>
      <c r="AP980" s="28" t="n"/>
      <c r="AQ980" s="28" t="n"/>
      <c r="AR980" s="28" t="n"/>
    </row>
    <row r="981" ht="12.75" customHeight="1" s="133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8" t="n"/>
      <c r="AP981" s="28" t="n"/>
      <c r="AQ981" s="28" t="n"/>
      <c r="AR981" s="28" t="n"/>
    </row>
    <row r="982" ht="12.75" customHeight="1" s="133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8" t="n"/>
      <c r="AP982" s="28" t="n"/>
      <c r="AQ982" s="28" t="n"/>
      <c r="AR982" s="28" t="n"/>
    </row>
    <row r="983" ht="12.75" customHeight="1" s="133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8" t="n"/>
      <c r="AP983" s="28" t="n"/>
      <c r="AQ983" s="28" t="n"/>
      <c r="AR983" s="28" t="n"/>
    </row>
    <row r="984" ht="12.75" customHeight="1" s="133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8" t="n"/>
      <c r="AP984" s="28" t="n"/>
      <c r="AQ984" s="28" t="n"/>
      <c r="AR984" s="28" t="n"/>
    </row>
    <row r="985" ht="12.75" customHeight="1" s="133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8" t="n"/>
      <c r="AP985" s="28" t="n"/>
      <c r="AQ985" s="28" t="n"/>
      <c r="AR985" s="28" t="n"/>
    </row>
    <row r="986" ht="12.75" customHeight="1" s="133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8" t="n"/>
      <c r="AP986" s="28" t="n"/>
      <c r="AQ986" s="28" t="n"/>
      <c r="AR986" s="28" t="n"/>
    </row>
    <row r="987" ht="12.75" customHeight="1" s="133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8" t="n"/>
      <c r="AP987" s="28" t="n"/>
      <c r="AQ987" s="28" t="n"/>
      <c r="AR987" s="28" t="n"/>
    </row>
    <row r="988" ht="12.75" customHeight="1" s="133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8" t="n"/>
      <c r="AP988" s="28" t="n"/>
      <c r="AQ988" s="28" t="n"/>
      <c r="AR988" s="28" t="n"/>
    </row>
    <row r="989" ht="12.75" customHeight="1" s="133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8" t="n"/>
      <c r="AP989" s="28" t="n"/>
      <c r="AQ989" s="28" t="n"/>
      <c r="AR989" s="28" t="n"/>
    </row>
    <row r="990" ht="12.75" customHeight="1" s="133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8" t="n"/>
      <c r="AP990" s="28" t="n"/>
      <c r="AQ990" s="28" t="n"/>
      <c r="AR990" s="28" t="n"/>
    </row>
    <row r="991" ht="12.75" customHeight="1" s="133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8" t="n"/>
      <c r="AP991" s="28" t="n"/>
      <c r="AQ991" s="28" t="n"/>
      <c r="AR991" s="28" t="n"/>
    </row>
    <row r="992" ht="12.75" customHeight="1" s="133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8" t="n"/>
      <c r="AP992" s="28" t="n"/>
      <c r="AQ992" s="28" t="n"/>
      <c r="AR992" s="28" t="n"/>
    </row>
    <row r="993" ht="12.75" customHeight="1" s="133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8" t="n"/>
      <c r="AP993" s="28" t="n"/>
      <c r="AQ993" s="28" t="n"/>
      <c r="AR993" s="28" t="n"/>
    </row>
  </sheetData>
  <mergeCells count="160">
    <mergeCell ref="O7:P7"/>
    <mergeCell ref="A37:C37"/>
    <mergeCell ref="D8:G8"/>
    <mergeCell ref="N41:R41"/>
    <mergeCell ref="O15:P15"/>
    <mergeCell ref="B22:C22"/>
    <mergeCell ref="S28:X28"/>
    <mergeCell ref="H9:I9"/>
    <mergeCell ref="K26:L26"/>
    <mergeCell ref="K37:Q37"/>
    <mergeCell ref="B21:C21"/>
    <mergeCell ref="N43:R43"/>
    <mergeCell ref="A12:X12"/>
    <mergeCell ref="D35:J35"/>
    <mergeCell ref="A32:F32"/>
    <mergeCell ref="O26:P26"/>
    <mergeCell ref="A5:X5"/>
    <mergeCell ref="N42:R42"/>
    <mergeCell ref="Q26:R26"/>
    <mergeCell ref="W3:X3"/>
    <mergeCell ref="W19:X20"/>
    <mergeCell ref="M32:R32"/>
    <mergeCell ref="A29:X29"/>
    <mergeCell ref="A4:X4"/>
    <mergeCell ref="G32:L32"/>
    <mergeCell ref="N44:R44"/>
    <mergeCell ref="E27:F27"/>
    <mergeCell ref="D13:G13"/>
    <mergeCell ref="O27:P27"/>
    <mergeCell ref="Q27:R27"/>
    <mergeCell ref="H13:I13"/>
    <mergeCell ref="A31:X31"/>
    <mergeCell ref="O8:P8"/>
    <mergeCell ref="R36:X36"/>
    <mergeCell ref="T7:U7"/>
    <mergeCell ref="V14:X14"/>
    <mergeCell ref="A24:X24"/>
    <mergeCell ref="I45:K45"/>
    <mergeCell ref="H15:I15"/>
    <mergeCell ref="K28:L28"/>
    <mergeCell ref="D7:G7"/>
    <mergeCell ref="V13:X13"/>
    <mergeCell ref="D37:J37"/>
    <mergeCell ref="J15:L15"/>
    <mergeCell ref="R19:R20"/>
    <mergeCell ref="I47:K47"/>
    <mergeCell ref="A16:X16"/>
    <mergeCell ref="B19:C20"/>
    <mergeCell ref="A25:X25"/>
    <mergeCell ref="D39:J39"/>
    <mergeCell ref="J13:N13"/>
    <mergeCell ref="A18:X18"/>
    <mergeCell ref="D38:J38"/>
    <mergeCell ref="A33:F33"/>
    <mergeCell ref="M33:R33"/>
    <mergeCell ref="A14:C14"/>
    <mergeCell ref="T9:U9"/>
    <mergeCell ref="A38:C38"/>
    <mergeCell ref="E2:T3"/>
    <mergeCell ref="O14:Q14"/>
    <mergeCell ref="A13:C13"/>
    <mergeCell ref="A1:D3"/>
    <mergeCell ref="J7:N7"/>
    <mergeCell ref="O13:Q13"/>
    <mergeCell ref="K27:L27"/>
    <mergeCell ref="A40:C40"/>
    <mergeCell ref="M27:N27"/>
    <mergeCell ref="Q7:S7"/>
    <mergeCell ref="A15:C15"/>
    <mergeCell ref="E26:F26"/>
    <mergeCell ref="A19:A20"/>
    <mergeCell ref="G26:H26"/>
    <mergeCell ref="U19:U20"/>
    <mergeCell ref="G19:P19"/>
    <mergeCell ref="A30:X30"/>
    <mergeCell ref="W2:X2"/>
    <mergeCell ref="K40:Q40"/>
    <mergeCell ref="R35:X35"/>
    <mergeCell ref="H14:I14"/>
    <mergeCell ref="Q8:S8"/>
    <mergeCell ref="R14:S14"/>
    <mergeCell ref="A7:C7"/>
    <mergeCell ref="N45:R45"/>
    <mergeCell ref="D9:G9"/>
    <mergeCell ref="T15:U15"/>
    <mergeCell ref="O28:P28"/>
    <mergeCell ref="J14:N14"/>
    <mergeCell ref="N47:R47"/>
    <mergeCell ref="Q28:R28"/>
    <mergeCell ref="D15:G15"/>
    <mergeCell ref="O9:P9"/>
    <mergeCell ref="V15:X15"/>
    <mergeCell ref="G33:L33"/>
    <mergeCell ref="S33:X33"/>
    <mergeCell ref="R39:X39"/>
    <mergeCell ref="Q19:Q20"/>
    <mergeCell ref="G20:I20"/>
    <mergeCell ref="W22:X22"/>
    <mergeCell ref="V7:X7"/>
    <mergeCell ref="R38:X38"/>
    <mergeCell ref="A17:X17"/>
    <mergeCell ref="M15:N15"/>
    <mergeCell ref="D40:J40"/>
    <mergeCell ref="K36:Q36"/>
    <mergeCell ref="G22:I22"/>
    <mergeCell ref="W21:X21"/>
    <mergeCell ref="A10:X10"/>
    <mergeCell ref="R40:X40"/>
    <mergeCell ref="T8:U8"/>
    <mergeCell ref="T19:T20"/>
    <mergeCell ref="G21:I21"/>
    <mergeCell ref="M26:N26"/>
    <mergeCell ref="R37:X37"/>
    <mergeCell ref="A11:X11"/>
    <mergeCell ref="J8:N8"/>
    <mergeCell ref="I41:K41"/>
    <mergeCell ref="K39:Q39"/>
    <mergeCell ref="V9:X9"/>
    <mergeCell ref="G27:H27"/>
    <mergeCell ref="T14:U14"/>
    <mergeCell ref="I43:K43"/>
    <mergeCell ref="V19:V20"/>
    <mergeCell ref="E19:E20"/>
    <mergeCell ref="R13:S13"/>
    <mergeCell ref="K38:Q38"/>
    <mergeCell ref="D14:G14"/>
    <mergeCell ref="U1:X1"/>
    <mergeCell ref="S19:S20"/>
    <mergeCell ref="J9:N9"/>
    <mergeCell ref="I42:K42"/>
    <mergeCell ref="U2:V2"/>
    <mergeCell ref="R15:S15"/>
    <mergeCell ref="A8:C8"/>
    <mergeCell ref="Q9:S9"/>
    <mergeCell ref="N46:R46"/>
    <mergeCell ref="E28:F28"/>
    <mergeCell ref="G28:H28"/>
    <mergeCell ref="A23:X23"/>
    <mergeCell ref="A35:C35"/>
    <mergeCell ref="I44:K44"/>
    <mergeCell ref="D36:J36"/>
    <mergeCell ref="U3:V3"/>
    <mergeCell ref="S32:X32"/>
    <mergeCell ref="H7:I7"/>
    <mergeCell ref="S26:X26"/>
    <mergeCell ref="M28:N28"/>
    <mergeCell ref="A9:C9"/>
    <mergeCell ref="K35:Q35"/>
    <mergeCell ref="A39:C39"/>
    <mergeCell ref="T13:U13"/>
    <mergeCell ref="E1:T1"/>
    <mergeCell ref="D19:D20"/>
    <mergeCell ref="I46:K46"/>
    <mergeCell ref="A36:C36"/>
    <mergeCell ref="F19:F20"/>
    <mergeCell ref="A34:X34"/>
    <mergeCell ref="V8:X8"/>
    <mergeCell ref="S27:X27"/>
    <mergeCell ref="H8:I8"/>
    <mergeCell ref="A6:X6"/>
  </mergeCells>
  <printOptions horizontalCentered="1" verticalCentered="1"/>
  <pageMargins left="0.78740157480315" right="0.393700787401575" top="0.393700787401575" bottom="0.3937007874015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2026-07-09T14:06:39Z</dcterms:created>
  <dcterms:modified xsi:type="dcterms:W3CDTF">2026-07-09T22:12:54Z</dcterms:modified>
</cp:coreProperties>
</file>