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TRABAJO\CJBMV\EXOGENA PAIPA\2025\"/>
    </mc:Choice>
  </mc:AlternateContent>
  <xr:revisionPtr revIDLastSave="0" documentId="13_ncr:1_{47597929-E63B-4E4F-B81A-8C89F6EE2B3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<sst xmlns="http://schemas.openxmlformats.org/spreadsheetml/2006/main" count="2570" uniqueCount="2376">
  <si>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</si>
  <si>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</si>
  <si>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</si>
  <si>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</si>
  <si>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</si>
  <si>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</si>
  <si>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</si>
  <si>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</si>
  <si>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</si>
  <si>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</si>
  <si>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</si>
  <si>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</si>
  <si>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</si>
  <si>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</si>
  <si>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</si>
  <si>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</si>
  <si>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</si>
  <si>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</si>
  <si>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</si>
  <si>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</si>
  <si>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</si>
  <si>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</si>
  <si>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</si>
  <si>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</si>
  <si>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</si>
  <si>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</si>
  <si>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</si>
  <si>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</si>
  <si>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</si>
  <si>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</si>
  <si>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</si>
  <si>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</si>
  <si>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</si>
  <si>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</si>
  <si>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</si>
  <si>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</si>
  <si>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</si>
  <si>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</si>
  <si>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</si>
  <si>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</si>
  <si>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</si>
  <si>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</si>
  <si>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</si>
  <si>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</si>
  <si>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</si>
  <si>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</si>
  <si>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</si>
  <si>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</si>
  <si>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</si>
  <si>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</si>
  <si>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</si>
  <si>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</si>
  <si>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</si>
  <si>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</si>
  <si>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</si>
  <si>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</si>
  <si>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</si>
  <si>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</si>
  <si>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</si>
  <si>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</si>
  <si>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</si>
  <si>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</si>
  <si>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</si>
  <si>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</si>
  <si>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</si>
  <si>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</si>
  <si>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</si>
  <si>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</si>
  <si>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</si>
  <si>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</si>
  <si>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</si>
  <si>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</si>
  <si>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</si>
  <si>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</si>
  <si>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</si>
  <si>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</si>
  <si>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</si>
  <si>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</si>
  <si>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</si>
  <si>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</si>
  <si>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</si>
  <si>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</si>
  <si>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</si>
  <si>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</si>
  <si>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</si>
  <si>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</si>
  <si>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</si>
  <si>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</si>
  <si>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</si>
  <si>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</si>
  <si>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</si>
  <si>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</si>
  <si>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</si>
  <si>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</si>
  <si>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</si>
  <si>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</si>
  <si>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</si>
  <si>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</si>
  <si>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</si>
  <si>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</si>
  <si>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</si>
  <si>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</si>
  <si>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</si>
  <si>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</si>
  <si>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</si>
  <si>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</si>
  <si>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</si>
  <si>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</si>
  <si>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</si>
  <si>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</si>
  <si>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</si>
  <si>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</si>
  <si>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</si>
  <si>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</si>
  <si>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</si>
  <si>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</si>
  <si>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</si>
  <si>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</si>
  <si>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</si>
  <si>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</si>
  <si>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</si>
  <si>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</si>
  <si>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</si>
  <si>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</si>
  <si>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</si>
  <si>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</si>
  <si>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</si>
  <si>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</si>
  <si>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</si>
  <si>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</si>
  <si>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</si>
  <si>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</si>
  <si>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</si>
  <si>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</si>
  <si>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</si>
  <si>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</si>
  <si>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</si>
  <si>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</si>
  <si>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</si>
  <si>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</si>
  <si>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</si>
  <si>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</si>
  <si>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</si>
  <si>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</si>
  <si>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</si>
  <si>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</si>
  <si>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</si>
  <si>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</si>
  <si>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</si>
  <si>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</si>
  <si>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</si>
  <si>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</si>
  <si>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</si>
  <si>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</si>
  <si>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</si>
  <si>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</si>
  <si>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</si>
  <si>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</si>
  <si>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</si>
  <si>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</si>
  <si>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</si>
  <si>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</si>
  <si>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</si>
  <si>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</si>
  <si>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</si>
  <si>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</si>
  <si>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</si>
  <si>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</si>
  <si>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</si>
  <si>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</si>
  <si>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</si>
  <si>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</si>
  <si>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</si>
  <si>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</si>
  <si>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</si>
  <si>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</si>
  <si>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</si>
  <si>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</si>
  <si>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</si>
  <si>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</si>
  <si>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</si>
  <si>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</si>
  <si>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</si>
  <si>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</si>
  <si>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</si>
  <si>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</si>
  <si>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</si>
  <si>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</si>
  <si>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</si>
  <si>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</si>
  <si>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</si>
  <si>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</si>
  <si>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</si>
  <si>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</si>
  <si>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</si>
  <si>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</si>
  <si>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</si>
  <si>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</si>
  <si>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</si>
  <si>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</si>
  <si>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</si>
  <si>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</si>
  <si>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</si>
  <si>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</si>
  <si>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</si>
  <si>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</si>
  <si>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</si>
  <si>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</si>
  <si>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</si>
  <si>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</si>
  <si>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</si>
  <si>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</si>
  <si>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</si>
  <si>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</si>
  <si>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</si>
  <si>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</si>
  <si>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</si>
  <si>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</si>
  <si>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</si>
  <si>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</si>
  <si>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</si>
  <si>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</si>
  <si>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</si>
  <si>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</si>
  <si>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</si>
  <si>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</si>
  <si>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</si>
  <si>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</si>
  <si>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</si>
  <si>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</si>
  <si>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</si>
  <si>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</si>
  <si>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</si>
  <si>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</si>
  <si>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</si>
  <si>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</si>
  <si>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</si>
  <si>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</si>
  <si>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</si>
  <si>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</si>
  <si>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</si>
  <si>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</si>
  <si>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</si>
  <si>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</si>
  <si>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</si>
  <si>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</si>
  <si>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</si>
  <si>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</si>
  <si>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</si>
  <si>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</si>
  <si>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</si>
  <si>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</si>
  <si>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</si>
  <si>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</si>
  <si>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</si>
  <si>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</si>
  <si>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</si>
  <si>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</si>
  <si>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</si>
  <si>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</si>
  <si>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</si>
  <si>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</si>
  <si>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</si>
  <si>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</si>
  <si>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</si>
  <si>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</si>
  <si>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</si>
  <si>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</si>
  <si>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</si>
  <si>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</si>
  <si>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</si>
  <si>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</si>
  <si>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</si>
  <si>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</si>
  <si>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</si>
  <si>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</si>
  <si>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</si>
  <si>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</si>
  <si>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</si>
  <si>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</si>
  <si>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</si>
  <si>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</si>
  <si>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</si>
  <si>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</si>
  <si>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</si>
  <si>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</si>
  <si>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</si>
  <si>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</si>
  <si>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</si>
  <si>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</si>
  <si>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</si>
  <si>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</si>
  <si>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</si>
  <si>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</si>
  <si>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</si>
  <si>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</si>
  <si>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</si>
  <si>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</si>
  <si>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</si>
  <si>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</si>
  <si>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</si>
  <si>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</si>
  <si>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</si>
  <si>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</si>
  <si>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</si>
  <si>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</si>
  <si>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</si>
  <si>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</si>
  <si>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</si>
  <si>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</si>
  <si>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</si>
  <si>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</si>
  <si>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</si>
  <si>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</si>
  <si>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</si>
  <si>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</si>
  <si>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</si>
  <si>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</si>
  <si>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</si>
  <si>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</si>
  <si>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</si>
  <si>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</si>
  <si>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</si>
  <si>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</si>
  <si>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</si>
  <si>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</si>
  <si>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</si>
  <si>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</si>
  <si>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</si>
  <si>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</si>
  <si>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</si>
  <si>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</si>
  <si>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</si>
  <si>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</si>
  <si>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</si>
  <si>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</si>
  <si>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</si>
  <si>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</si>
  <si>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</si>
  <si>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</si>
  <si>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</si>
  <si>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</si>
  <si>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</si>
  <si>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</si>
  <si>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</si>
  <si>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</si>
  <si>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</si>
  <si>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</si>
  <si>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</si>
  <si>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</si>
  <si>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</si>
  <si>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</si>
  <si>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</si>
  <si>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</si>
  <si>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</si>
  <si>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</si>
  <si>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</si>
  <si>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</si>
  <si>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</si>
  <si>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</si>
  <si>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</si>
  <si>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</si>
  <si>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</si>
  <si>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</si>
  <si>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</si>
  <si>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</si>
  <si>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</si>
  <si>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</si>
  <si>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</si>
  <si>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</si>
  <si>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</si>
  <si>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</si>
  <si>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</si>
  <si>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</si>
  <si>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</si>
  <si>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</si>
  <si>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</si>
  <si>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</si>
  <si>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</si>
  <si>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</si>
  <si>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</si>
  <si>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</si>
  <si>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</si>
  <si>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</si>
  <si>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</si>
  <si>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</si>
  <si>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</si>
  <si>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</si>
  <si>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</si>
  <si>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</si>
  <si>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</si>
  <si>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</si>
  <si>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</si>
  <si>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</si>
  <si>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</si>
  <si>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</si>
  <si>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</si>
  <si>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</si>
  <si>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</si>
  <si>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</si>
  <si>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</si>
  <si>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</si>
  <si>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</si>
  <si>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</si>
  <si>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</si>
  <si>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</si>
  <si>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</si>
  <si>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</si>
  <si>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</si>
  <si>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</si>
  <si>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</si>
  <si>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</si>
  <si>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</si>
  <si>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</si>
  <si>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</si>
  <si>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</si>
  <si>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</si>
  <si>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</si>
  <si>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</si>
  <si>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</si>
  <si>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</si>
  <si>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</si>
  <si>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</si>
  <si>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</si>
  <si>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</si>
  <si>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</si>
  <si>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</si>
  <si>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</si>
  <si>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</si>
  <si>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</si>
  <si>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</si>
  <si>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</si>
  <si>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</si>
  <si>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</si>
  <si>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</si>
  <si>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</si>
  <si>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</si>
  <si>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</si>
  <si>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</si>
  <si>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</si>
  <si>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</si>
  <si>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</si>
  <si>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</si>
  <si>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</si>
  <si>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</si>
  <si>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</si>
  <si>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</si>
  <si>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</si>
  <si>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</si>
  <si>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</si>
  <si>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</si>
  <si>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</si>
  <si>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</si>
  <si>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</si>
  <si>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</si>
  <si>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</si>
  <si>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</si>
  <si>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</si>
  <si>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</si>
  <si>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</si>
  <si>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</si>
  <si>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</si>
  <si>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</si>
  <si>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</si>
  <si>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</si>
  <si>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</si>
  <si>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</si>
  <si>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</si>
  <si>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</si>
  <si>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</si>
  <si>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</si>
  <si>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</si>
  <si>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</si>
  <si>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</si>
  <si>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</si>
  <si>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</si>
  <si>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</si>
  <si>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</si>
  <si>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</si>
  <si>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</si>
  <si>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</si>
  <si>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</si>
  <si>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</si>
  <si>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</si>
  <si>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</si>
  <si>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</si>
  <si>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</si>
  <si>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</si>
  <si>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</si>
  <si>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</si>
  <si>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</si>
  <si>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</si>
  <si>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</si>
  <si>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</si>
  <si>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</si>
  <si>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</si>
  <si>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</si>
  <si>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</si>
  <si>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</si>
  <si>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</si>
  <si>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</si>
  <si>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</si>
  <si>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</si>
  <si>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</si>
  <si>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</si>
  <si>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</si>
  <si>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</si>
  <si>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</si>
  <si>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</si>
  <si>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</si>
  <si>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</si>
  <si>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</si>
  <si>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</si>
  <si>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</si>
  <si>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</si>
  <si>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</si>
  <si>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</si>
  <si>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</si>
  <si>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</si>
  <si>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</si>
  <si>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</si>
  <si>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</si>
  <si>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</si>
  <si>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</si>
  <si>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</si>
  <si>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</si>
  <si>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</si>
  <si>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</si>
  <si>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</si>
  <si>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</si>
  <si>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</si>
  <si>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</si>
  <si>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</si>
  <si>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</si>
  <si>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</si>
  <si>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</si>
  <si>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</si>
  <si>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</si>
  <si>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</si>
  <si>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</si>
  <si>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</si>
  <si>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</si>
  <si>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</si>
  <si>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</si>
  <si>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</si>
  <si>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</si>
  <si>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</si>
  <si>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</si>
  <si>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</si>
  <si>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</si>
  <si>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</si>
  <si>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</si>
  <si>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</si>
  <si>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</si>
  <si>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</si>
  <si>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</si>
  <si>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</si>
  <si>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</si>
  <si>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</si>
  <si>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</si>
  <si>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</si>
  <si>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</si>
  <si>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</si>
  <si>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</si>
  <si>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</si>
  <si>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</si>
  <si>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</si>
  <si>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</si>
  <si>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</si>
  <si>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</si>
  <si>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</si>
  <si>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</si>
  <si>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</si>
  <si>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</si>
  <si>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</si>
  <si>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</si>
  <si>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</si>
  <si>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</si>
  <si>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</si>
  <si>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</si>
  <si>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</si>
  <si>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</si>
  <si>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</si>
  <si>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</si>
  <si>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</si>
  <si>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</si>
  <si>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</si>
  <si>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</si>
  <si>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</si>
  <si>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</si>
  <si>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</si>
  <si>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</si>
  <si>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</si>
  <si>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</si>
  <si>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</si>
  <si>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</si>
  <si>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</si>
  <si>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</si>
  <si>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</si>
  <si>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</si>
  <si>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</si>
  <si>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</si>
  <si>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</si>
  <si>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</si>
  <si>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</si>
  <si>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</si>
  <si>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</si>
  <si>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</si>
  <si>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</si>
  <si>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</si>
  <si>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</si>
  <si>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</si>
  <si>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</si>
  <si>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</si>
  <si>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</si>
  <si>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</si>
  <si>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</si>
  <si>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</si>
  <si>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</si>
  <si>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</si>
  <si>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</si>
  <si>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</si>
  <si>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</si>
  <si>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</si>
  <si>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</si>
  <si>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</si>
  <si>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</si>
  <si>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</si>
  <si>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</si>
  <si>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</si>
  <si>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</si>
  <si>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</si>
  <si>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</si>
  <si>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</si>
  <si>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</si>
  <si>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</si>
  <si>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</si>
  <si>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</si>
  <si>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</si>
  <si>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</si>
  <si>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</si>
  <si>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</si>
  <si>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</si>
  <si>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</si>
  <si>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</si>
  <si>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</si>
  <si>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</si>
  <si>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</si>
  <si>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</si>
  <si>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</si>
  <si>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</si>
  <si>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</si>
  <si>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</si>
  <si>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</si>
  <si>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</si>
  <si>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</si>
  <si>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</si>
  <si>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</si>
  <si>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</si>
  <si>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</si>
  <si>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</si>
  <si>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</si>
  <si>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</si>
  <si>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</si>
  <si>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</si>
  <si>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</si>
  <si>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</si>
  <si>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</si>
  <si>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</si>
  <si>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</si>
  <si>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</si>
  <si>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</si>
  <si>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</si>
  <si>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</si>
  <si>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</si>
  <si>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</si>
  <si>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</si>
  <si>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</si>
  <si>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</si>
  <si>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</si>
  <si>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</si>
  <si>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</si>
  <si>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</si>
  <si>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</si>
  <si>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</si>
  <si>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</si>
  <si>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</si>
  <si>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</si>
  <si>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</si>
  <si>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</si>
  <si>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</si>
  <si>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</si>
  <si>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</si>
  <si>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</si>
  <si>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</si>
  <si>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</si>
  <si>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</si>
  <si>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</si>
  <si>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</si>
  <si>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</si>
  <si>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</si>
  <si>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</si>
  <si>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</si>
  <si>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</si>
  <si>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</si>
  <si>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</si>
  <si>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</si>
  <si>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</si>
  <si>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</si>
  <si>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</si>
  <si>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</si>
  <si>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</si>
  <si>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</si>
  <si>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</si>
  <si>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</si>
  <si>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</si>
  <si>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</si>
  <si>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</si>
  <si>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</si>
  <si>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</si>
  <si>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</si>
  <si>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</si>
  <si>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</si>
  <si>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</si>
  <si>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</si>
  <si>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</si>
  <si>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</si>
  <si>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</si>
  <si>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</si>
  <si>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</si>
  <si>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</si>
  <si>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</si>
  <si>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</si>
  <si>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</si>
  <si>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</si>
  <si>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</si>
  <si>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</si>
  <si>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</si>
  <si>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</si>
  <si>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</si>
  <si>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</si>
  <si>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</si>
  <si>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</si>
  <si>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</si>
  <si>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</si>
  <si>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</si>
  <si>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</si>
  <si>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</si>
  <si>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</si>
  <si>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</si>
  <si>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</si>
  <si>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</si>
  <si>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</si>
  <si>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</si>
  <si>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</si>
  <si>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</si>
  <si>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</si>
  <si>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</si>
  <si>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</si>
  <si>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</si>
  <si>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</si>
  <si>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</si>
  <si>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</si>
  <si>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</si>
  <si>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</si>
  <si>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</si>
  <si>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</si>
  <si>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</si>
  <si>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</si>
  <si>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</si>
  <si>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</si>
  <si>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</si>
  <si>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</si>
  <si>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</si>
  <si>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</si>
  <si>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</si>
  <si>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</si>
  <si>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</si>
  <si>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</si>
  <si>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</si>
  <si>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</si>
  <si>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</si>
  <si>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</si>
  <si>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</si>
  <si>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</si>
  <si>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</si>
  <si>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</si>
  <si>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</si>
  <si>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</si>
  <si>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</si>
  <si>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</si>
  <si>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</si>
  <si>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</si>
  <si>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</si>
  <si>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</si>
  <si>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</si>
  <si>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</si>
  <si>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</si>
  <si>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</si>
  <si>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</si>
  <si>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</si>
  <si>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</si>
  <si>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</si>
  <si>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</si>
  <si>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</si>
  <si>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</si>
  <si>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</si>
  <si>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</si>
  <si>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</si>
  <si>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</si>
  <si>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</si>
  <si>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</si>
  <si>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</si>
  <si>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</si>
  <si>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</si>
  <si>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</si>
  <si>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</si>
  <si>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</si>
  <si>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</si>
  <si>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</si>
  <si>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</si>
  <si>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</si>
  <si>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</si>
  <si>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</si>
  <si>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</si>
  <si>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</si>
  <si>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</si>
  <si>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</si>
  <si>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</si>
  <si>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</si>
  <si>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</si>
  <si>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</si>
  <si>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</si>
  <si>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</si>
  <si>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</si>
  <si>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</si>
  <si>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</si>
  <si>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</si>
  <si>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</si>
  <si>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</si>
  <si>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</si>
  <si>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</si>
  <si>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</si>
  <si>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</si>
  <si>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</si>
  <si>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</si>
  <si>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</si>
  <si>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</si>
  <si>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</si>
  <si>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</si>
  <si>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</si>
  <si>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</si>
  <si>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</si>
  <si>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</si>
  <si>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</si>
  <si>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</si>
  <si>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</si>
  <si>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</si>
  <si>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</si>
  <si>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</si>
  <si>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</si>
  <si>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</si>
  <si>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</si>
  <si>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</si>
  <si>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</si>
  <si>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</si>
  <si>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</si>
  <si>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</si>
  <si>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</si>
  <si>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</si>
  <si>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</si>
  <si>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</si>
  <si>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</si>
  <si>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</si>
  <si>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</si>
  <si>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</si>
  <si>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</si>
  <si>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</si>
  <si>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</si>
  <si>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</si>
  <si>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</si>
  <si>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</si>
  <si>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</si>
  <si>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</si>
  <si>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</si>
  <si>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</si>
  <si>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</si>
  <si>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</si>
  <si>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</si>
  <si>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</si>
  <si>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</si>
  <si>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</si>
  <si>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</si>
  <si>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</si>
  <si>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</si>
  <si>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</si>
  <si>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</si>
  <si>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</si>
  <si>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</si>
  <si>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</si>
  <si>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</si>
  <si>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</si>
  <si>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</si>
  <si>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</si>
  <si>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</si>
  <si>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</si>
  <si>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</si>
  <si>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</si>
  <si>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</si>
  <si>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</si>
  <si>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</si>
  <si>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</si>
  <si>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</si>
  <si>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</si>
  <si>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</si>
  <si>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</si>
  <si>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</si>
  <si>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</si>
  <si>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</si>
  <si>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</si>
  <si>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</si>
  <si>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</si>
  <si>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</si>
  <si>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</si>
  <si>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</si>
  <si>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</si>
  <si>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</si>
  <si>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</si>
  <si>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</si>
  <si>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</si>
  <si>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</si>
  <si>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</si>
  <si>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</si>
  <si>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</si>
  <si>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</si>
  <si>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</si>
  <si>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</si>
  <si>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</si>
  <si>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</si>
  <si>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</si>
  <si>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</si>
  <si>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</si>
  <si>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</si>
  <si>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</si>
  <si>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</si>
  <si>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</si>
  <si>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</si>
  <si>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</si>
  <si>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</si>
  <si>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</si>
  <si>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</si>
  <si>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</si>
  <si>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</si>
  <si>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</si>
  <si>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</si>
  <si>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</si>
  <si>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</si>
  <si>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</si>
  <si>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</si>
  <si>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</si>
  <si>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</si>
  <si>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</si>
  <si>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</si>
  <si>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</si>
  <si>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</si>
  <si>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</si>
  <si>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</si>
  <si>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</si>
  <si>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</si>
  <si>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</si>
  <si>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</si>
  <si>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</si>
  <si>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</si>
  <si>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</si>
  <si>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</si>
  <si>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</si>
  <si>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</si>
  <si>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</si>
  <si>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</si>
  <si>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</si>
  <si>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</si>
  <si>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</si>
  <si>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</si>
  <si>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</si>
  <si>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</si>
  <si>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</si>
  <si>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</si>
  <si>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</si>
  <si>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</si>
  <si>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</si>
  <si>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</si>
  <si>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</si>
  <si>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</si>
  <si>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</si>
  <si>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</si>
  <si>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</si>
  <si>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</si>
  <si>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</si>
  <si>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</si>
  <si>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</si>
  <si>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</si>
  <si>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</si>
  <si>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</si>
  <si>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</si>
  <si>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</si>
  <si>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</si>
  <si>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</si>
  <si>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</si>
  <si>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</si>
  <si>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</si>
  <si>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</si>
  <si>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</si>
  <si>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</si>
  <si>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</si>
  <si>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</si>
  <si>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</si>
  <si>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</si>
  <si>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</si>
  <si>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</si>
  <si>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</si>
  <si>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</si>
  <si>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</si>
  <si>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</si>
  <si>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</si>
  <si>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</si>
  <si>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</si>
  <si>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</si>
  <si>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</si>
  <si>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</si>
  <si>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</si>
  <si>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</si>
  <si>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</si>
  <si>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</si>
  <si>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</si>
  <si>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</si>
  <si>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</si>
  <si>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</si>
  <si>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</si>
  <si>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</si>
  <si>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</si>
  <si>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</si>
  <si>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</si>
  <si>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</si>
  <si>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</si>
  <si>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</si>
  <si>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</si>
  <si>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</si>
  <si>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</si>
  <si>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</si>
  <si>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</si>
  <si>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</si>
  <si>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</si>
  <si>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</si>
  <si>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</si>
  <si>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</si>
  <si>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</si>
  <si>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</si>
  <si>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</si>
  <si>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</si>
  <si>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</si>
  <si>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</si>
  <si>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</si>
  <si>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</si>
  <si>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</si>
  <si>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</si>
  <si>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</si>
  <si>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</si>
  <si>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</si>
  <si>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</si>
  <si>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</si>
  <si>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</si>
  <si>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</si>
  <si>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</si>
  <si>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</si>
  <si>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</si>
  <si>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</si>
  <si>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</si>
  <si>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</si>
  <si>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</si>
  <si>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</si>
  <si>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</si>
  <si>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</si>
  <si>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</si>
  <si>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</si>
  <si>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</si>
  <si>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</si>
  <si>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</si>
  <si>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</si>
  <si>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</si>
  <si>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</si>
  <si>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</si>
  <si>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</si>
  <si>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</si>
  <si>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</si>
  <si>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</si>
  <si>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</si>
  <si>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</si>
  <si>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</si>
  <si>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</si>
  <si>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</si>
  <si>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</si>
  <si>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</si>
  <si>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</si>
  <si>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</si>
  <si>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</si>
  <si>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</si>
  <si>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</si>
  <si>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</si>
  <si>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</si>
  <si>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</si>
  <si>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</si>
  <si>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</si>
  <si>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</si>
  <si>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</si>
  <si>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</si>
  <si>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</si>
  <si>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</si>
  <si>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</si>
  <si>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</si>
  <si>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</si>
  <si>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</si>
  <si>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</si>
  <si>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</si>
  <si>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</si>
  <si>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</si>
  <si>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</si>
  <si>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</si>
  <si>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</si>
  <si>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</si>
  <si>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</si>
  <si>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</si>
  <si>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</si>
  <si>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</si>
  <si>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</si>
  <si>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</si>
  <si>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</si>
  <si>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</si>
  <si>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</si>
  <si>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</si>
  <si>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</si>
  <si>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</si>
  <si>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</si>
  <si>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</si>
  <si>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</si>
  <si>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</si>
  <si>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</si>
  <si>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</si>
  <si>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</si>
  <si>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</si>
  <si>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</si>
  <si>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</si>
  <si>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</si>
  <si>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</si>
  <si>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</si>
  <si>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</si>
  <si>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</si>
  <si>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</si>
  <si>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</si>
  <si>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</si>
  <si>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</si>
  <si>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</si>
  <si>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</si>
  <si>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</si>
  <si>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</si>
  <si>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</si>
  <si>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</si>
  <si>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</si>
  <si>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</si>
  <si>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</si>
  <si>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</si>
  <si>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</si>
  <si>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</si>
  <si>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</si>
  <si>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</si>
  <si>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</si>
  <si>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</si>
  <si>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</si>
  <si>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</si>
  <si>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</si>
  <si>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</si>
  <si>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</si>
  <si>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</si>
  <si>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</si>
  <si>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</si>
  <si>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</si>
  <si>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</si>
  <si>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</si>
  <si>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</si>
  <si>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</si>
  <si>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</si>
  <si>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</si>
  <si>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</si>
  <si>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</si>
  <si>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</si>
  <si>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</si>
  <si>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</si>
  <si>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</si>
  <si>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</si>
  <si>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</si>
  <si>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</si>
  <si>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</si>
  <si>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</si>
  <si>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</si>
  <si>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</si>
  <si>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</si>
  <si>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</si>
  <si>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</si>
  <si>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</si>
  <si>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</si>
  <si>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</si>
  <si>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</si>
  <si>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</si>
  <si>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</si>
  <si>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</si>
  <si>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</si>
  <si>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</si>
  <si>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</si>
  <si>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</si>
  <si>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</si>
  <si>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</si>
  <si>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</si>
  <si>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</si>
  <si>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</si>
  <si>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</si>
  <si>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</si>
  <si>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</si>
  <si>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</si>
  <si>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</si>
  <si>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</si>
  <si>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</si>
  <si>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</si>
  <si>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</si>
  <si>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</si>
  <si>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</si>
  <si>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</si>
  <si>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</si>
  <si>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</si>
  <si>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</si>
  <si>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</si>
  <si>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</si>
  <si>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</si>
  <si>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</si>
  <si>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</si>
  <si>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</si>
  <si>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</si>
  <si>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</si>
  <si>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</si>
  <si>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</si>
  <si>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</si>
  <si>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</si>
  <si>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</si>
  <si>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</si>
  <si>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</si>
  <si>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</si>
  <si>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</si>
  <si>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</si>
  <si>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</si>
  <si>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</si>
  <si>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</si>
  <si>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</si>
  <si>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</si>
  <si>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</si>
  <si>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</si>
  <si>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</si>
  <si>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</si>
  <si>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</si>
  <si>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</si>
  <si>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</si>
  <si>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</si>
  <si>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</si>
  <si>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</si>
  <si>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</si>
  <si>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</si>
  <si>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</si>
  <si>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</si>
  <si>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</si>
  <si>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</si>
  <si>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</si>
  <si>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</si>
  <si>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</si>
  <si>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</si>
  <si>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</si>
  <si>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</si>
  <si>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</si>
  <si>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</si>
  <si>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</si>
  <si>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</si>
  <si>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</si>
  <si>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</si>
  <si>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</si>
  <si>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</si>
  <si>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</si>
  <si>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</si>
  <si>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</si>
  <si>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</si>
  <si>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</si>
  <si>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</si>
  <si>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</si>
  <si>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</si>
  <si>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</si>
  <si>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</si>
  <si>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</si>
  <si>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</si>
  <si>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</si>
  <si>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</si>
  <si>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</si>
  <si>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</si>
  <si>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</si>
  <si>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</si>
  <si>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</si>
  <si>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</si>
  <si>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</si>
  <si>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</si>
  <si>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</si>
  <si>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</si>
  <si>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</si>
  <si>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</si>
  <si>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</si>
  <si>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</si>
  <si>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</si>
  <si>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</si>
  <si>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</si>
  <si>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</si>
  <si>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</si>
  <si>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</si>
  <si>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</si>
  <si>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</si>
  <si>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</si>
  <si>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</si>
  <si>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</si>
  <si>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</si>
  <si>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</si>
  <si>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</si>
  <si>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</si>
  <si>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</si>
  <si>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</si>
  <si>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</si>
  <si>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</si>
  <si>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</si>
  <si>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</si>
  <si>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</si>
  <si>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</si>
  <si>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</si>
  <si>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</si>
  <si>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</si>
  <si>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</si>
  <si>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</si>
  <si>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</si>
  <si>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</si>
  <si>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</si>
  <si>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</si>
  <si>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</si>
  <si>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</si>
  <si>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</si>
  <si>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</si>
  <si>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</si>
  <si>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</si>
  <si>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</si>
  <si>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</si>
  <si>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</si>
  <si>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</si>
  <si>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</si>
  <si>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</si>
  <si>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</si>
  <si>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</si>
  <si>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</si>
  <si>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</si>
  <si>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</si>
  <si>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</si>
  <si>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</si>
  <si>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</si>
  <si>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</si>
  <si>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</si>
  <si>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</si>
  <si>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</si>
  <si>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</si>
  <si>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</si>
  <si>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</si>
  <si>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</si>
  <si>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</si>
  <si>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</si>
  <si>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</si>
  <si>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</si>
  <si>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</si>
  <si>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</si>
  <si>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</si>
  <si>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</si>
  <si>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</si>
  <si>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</si>
  <si>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</si>
  <si>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</si>
  <si>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</si>
  <si>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</si>
  <si>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</si>
  <si>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</si>
  <si>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</si>
  <si>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</si>
  <si>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</si>
  <si>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</si>
  <si>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</si>
  <si>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</si>
  <si>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</si>
  <si>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</si>
  <si>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</si>
  <si>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</si>
  <si>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</si>
  <si>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</si>
  <si>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</si>
  <si>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</si>
  <si>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</si>
  <si>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</si>
  <si>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</si>
  <si>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</si>
  <si>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</si>
  <si>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</si>
  <si>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</si>
  <si>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</si>
  <si>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</si>
  <si>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</si>
  <si>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</si>
  <si>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</si>
  <si>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</si>
  <si>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</si>
  <si>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</si>
  <si>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</si>
  <si>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</si>
  <si>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</si>
  <si>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</si>
  <si>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</si>
  <si>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</si>
  <si>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</si>
  <si>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</si>
  <si>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</si>
  <si>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</si>
  <si>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</si>
  <si>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</si>
  <si>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</si>
  <si>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</si>
  <si>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</si>
  <si>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</si>
  <si>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</si>
  <si>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</si>
  <si>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</si>
  <si>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</si>
  <si>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</si>
  <si>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</si>
  <si>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</si>
  <si>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</si>
  <si>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</si>
  <si>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</si>
  <si>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</si>
  <si>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</si>
  <si>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</si>
  <si>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</si>
  <si>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</si>
  <si>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</si>
  <si>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</si>
  <si>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</si>
  <si>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</si>
  <si>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</si>
  <si>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</si>
  <si>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</si>
  <si>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</si>
  <si>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</si>
  <si>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</si>
  <si>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</si>
  <si>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</si>
  <si>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</si>
  <si>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</si>
  <si>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</si>
  <si>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</si>
  <si>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</si>
  <si>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</si>
  <si>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</si>
  <si>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</si>
  <si>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</si>
  <si>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</si>
  <si>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</si>
  <si>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</si>
  <si>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</si>
  <si>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</si>
  <si>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</si>
  <si>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</si>
  <si>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</si>
  <si>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</si>
  <si>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</si>
  <si>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</si>
  <si>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</si>
  <si>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</si>
  <si>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</si>
  <si>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</si>
  <si>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</si>
  <si>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</si>
  <si>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</si>
  <si>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</si>
  <si>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</si>
  <si>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</si>
  <si>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</si>
  <si>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</si>
  <si>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</si>
  <si>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</si>
  <si>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</si>
  <si>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</si>
  <si>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</si>
  <si>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</si>
  <si>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</si>
  <si>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</si>
  <si>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</si>
  <si>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</si>
  <si>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</si>
  <si>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</si>
  <si>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</si>
  <si>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</si>
  <si>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</si>
  <si>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</si>
  <si>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</si>
  <si>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</si>
  <si>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</si>
  <si>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</si>
  <si>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</si>
  <si>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</si>
  <si>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</si>
  <si>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</si>
  <si>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</si>
  <si>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</si>
  <si>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</si>
  <si>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</si>
  <si>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</si>
  <si>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</si>
  <si>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</si>
  <si>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</si>
  <si>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</si>
  <si>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</si>
  <si>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</si>
  <si>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</si>
  <si>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</si>
  <si>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</si>
  <si>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</si>
  <si>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</si>
  <si>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</si>
  <si>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</si>
  <si>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</si>
  <si>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</si>
  <si>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</si>
  <si>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</si>
  <si>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</si>
  <si>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</si>
  <si>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</si>
  <si>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</si>
  <si>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</si>
  <si>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</si>
  <si>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</si>
  <si>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</si>
  <si>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</si>
  <si>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</si>
  <si>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</si>
  <si>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</si>
  <si>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</si>
  <si>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</si>
  <si>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</si>
  <si>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</si>
  <si>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</si>
  <si>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</si>
  <si>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</si>
  <si>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</si>
  <si>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</si>
  <si>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</si>
  <si>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</si>
  <si>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</si>
  <si>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</si>
  <si>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</si>
  <si>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</si>
  <si>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</si>
  <si>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</si>
  <si>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</si>
  <si>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</si>
  <si>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</si>
  <si>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</si>
  <si>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</si>
  <si>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</si>
  <si>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</si>
  <si>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</si>
  <si>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</si>
  <si>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</si>
  <si>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</si>
  <si>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</si>
  <si>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</si>
  <si>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</si>
  <si>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</si>
  <si>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</si>
  <si>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</si>
  <si>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</si>
  <si>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</si>
  <si>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</si>
  <si>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</si>
  <si>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</si>
  <si>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</si>
  <si>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</si>
  <si>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</si>
  <si>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</si>
  <si>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</si>
  <si>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</si>
  <si>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</si>
  <si>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</si>
  <si>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</si>
  <si>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</si>
  <si>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</si>
  <si>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</si>
  <si>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</si>
  <si>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</si>
  <si>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</si>
  <si>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</si>
  <si>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</si>
  <si>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</si>
  <si>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</si>
  <si>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</si>
  <si>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</si>
  <si>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</si>
  <si>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</si>
  <si>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</si>
  <si>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</si>
  <si>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</si>
  <si>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</si>
  <si>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</si>
  <si>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</si>
  <si>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</si>
  <si>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</si>
  <si>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</si>
  <si>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</si>
  <si>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</si>
  <si>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</si>
  <si>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</si>
  <si>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</si>
  <si>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</si>
  <si>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</si>
  <si>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</si>
  <si>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</si>
  <si>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</si>
  <si>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</si>
  <si>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</si>
  <si>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</si>
  <si>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</si>
  <si>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</si>
  <si>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</si>
  <si>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</si>
  <si>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</si>
  <si>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</si>
  <si>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</si>
  <si>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</si>
  <si>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</si>
  <si>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</si>
  <si>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</si>
  <si>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</si>
  <si>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</si>
  <si>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</si>
  <si>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</si>
  <si>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</si>
  <si>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</si>
  <si>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</si>
  <si>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</si>
  <si>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</si>
  <si>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</si>
  <si>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</si>
  <si>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</si>
  <si>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</si>
  <si>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</si>
  <si>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</si>
  <si>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</si>
  <si>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</si>
  <si>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</si>
  <si>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</si>
  <si>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</si>
  <si>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</si>
  <si>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</si>
  <si>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</si>
  <si>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</si>
  <si>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</si>
  <si>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</si>
  <si>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</si>
  <si>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</si>
  <si>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</si>
  <si>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</si>
  <si>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</si>
  <si>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</si>
  <si>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</si>
  <si>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</si>
  <si>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</si>
  <si>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</si>
  <si>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</si>
  <si>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</si>
  <si>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</si>
  <si>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</si>
  <si>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</si>
  <si>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</si>
  <si>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</si>
  <si>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</si>
  <si>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</si>
  <si>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</si>
  <si>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</si>
  <si>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</si>
  <si>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</si>
  <si>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</si>
  <si>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</si>
  <si>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</si>
  <si>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</si>
  <si>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</si>
  <si>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</si>
  <si>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</si>
  <si>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</si>
  <si>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</si>
  <si>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</si>
  <si>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</si>
  <si>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</si>
  <si>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</si>
  <si>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</si>
  <si>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</si>
  <si>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</si>
  <si>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</si>
  <si>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</si>
  <si>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</si>
  <si>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</si>
  <si>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</si>
  <si>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</si>
  <si>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</si>
  <si>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</si>
  <si>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</si>
  <si>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</si>
  <si>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</si>
  <si>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</si>
  <si>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</si>
  <si>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</si>
  <si>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</si>
  <si>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</si>
  <si>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</si>
  <si>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</si>
  <si>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</si>
  <si>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</si>
  <si>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</si>
  <si>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</si>
  <si>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</si>
  <si>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</si>
  <si>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</si>
  <si>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</si>
  <si>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</si>
  <si>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</si>
  <si>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</si>
  <si>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</si>
  <si>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</si>
  <si>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</si>
  <si>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</si>
  <si>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</si>
  <si>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</si>
  <si>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</si>
  <si>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</si>
  <si>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</si>
  <si>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</si>
  <si>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</si>
  <si>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</si>
  <si>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</si>
  <si>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</si>
  <si>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</si>
  <si>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</si>
  <si>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</si>
  <si>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</si>
  <si>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</si>
  <si>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</si>
  <si>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</si>
  <si>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</si>
  <si>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</si>
  <si>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</si>
  <si>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</si>
  <si>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</si>
  <si>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</si>
  <si>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</si>
  <si>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</si>
  <si>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</si>
  <si>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</si>
  <si>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</si>
  <si>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</si>
  <si>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</si>
  <si>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</si>
  <si>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</si>
  <si>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</si>
  <si>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</si>
  <si>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</si>
  <si>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</si>
  <si>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</si>
  <si>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</si>
  <si>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</si>
  <si>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</si>
  <si>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</si>
  <si>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</si>
  <si>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</si>
  <si>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</si>
  <si>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</si>
  <si>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</si>
  <si>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</si>
  <si>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</si>
  <si>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</si>
  <si>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</si>
  <si>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</si>
  <si>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</si>
  <si>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</si>
  <si>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</si>
  <si>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</si>
  <si>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</si>
  <si>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</si>
  <si>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</si>
  <si>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</si>
  <si>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</si>
  <si>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</si>
  <si>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</si>
  <si>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</si>
  <si>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</si>
  <si>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</si>
  <si>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</si>
  <si>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</si>
  <si>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</si>
  <si>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</si>
  <si>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</si>
  <si>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</si>
  <si>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</si>
  <si>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</si>
  <si>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</si>
  <si>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</si>
  <si>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</si>
  <si>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</si>
  <si>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</si>
  <si>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</si>
  <si>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</si>
  <si>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</si>
  <si>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</si>
  <si>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</si>
  <si>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</si>
  <si>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</si>
  <si>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</si>
  <si>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</si>
  <si>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</si>
  <si>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</si>
  <si>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</si>
  <si>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</si>
  <si>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</si>
  <si>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</si>
  <si>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</si>
  <si>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</si>
  <si>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</si>
  <si>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</si>
  <si>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</si>
  <si>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</si>
  <si>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</si>
  <si>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</si>
  <si>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</si>
  <si>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</si>
  <si>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</si>
  <si>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</si>
  <si>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</si>
  <si>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</si>
  <si>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</si>
  <si>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</si>
  <si>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</si>
  <si>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</si>
  <si>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</si>
  <si>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</si>
  <si>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</si>
  <si>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</si>
  <si>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</si>
  <si>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</si>
  <si>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</si>
  <si>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</si>
  <si>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</si>
  <si>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</si>
  <si>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</si>
  <si>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</si>
  <si>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</si>
  <si>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</si>
  <si>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</si>
  <si>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</si>
  <si>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</si>
  <si>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</si>
  <si>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</si>
  <si>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</si>
  <si>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</si>
  <si>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</si>
  <si>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</si>
  <si>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</si>
  <si>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</si>
  <si>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</si>
  <si>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</si>
  <si>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</si>
  <si>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</si>
  <si>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</si>
  <si>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</si>
  <si>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</si>
  <si>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</si>
  <si>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</si>
  <si>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</si>
  <si>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</si>
  <si>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</si>
  <si>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</si>
  <si>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</si>
  <si>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</si>
  <si>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</si>
  <si>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</si>
  <si>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</si>
  <si>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</si>
  <si>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</si>
  <si>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</si>
  <si>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</si>
  <si>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</si>
  <si>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</si>
  <si>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</si>
  <si>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</si>
  <si>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</si>
  <si>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</si>
  <si>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</si>
  <si>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</si>
  <si>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</si>
  <si>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</si>
  <si>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</si>
  <si>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</si>
  <si>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</si>
  <si>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</si>
  <si>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</si>
  <si>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</si>
  <si>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</si>
  <si>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</si>
  <si>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</si>
  <si>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</si>
  <si>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</si>
  <si>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</si>
  <si>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</si>
  <si>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</si>
  <si>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</si>
  <si>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</si>
  <si>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</si>
  <si>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</si>
  <si>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</si>
  <si>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</si>
  <si>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</si>
  <si>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</si>
  <si>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</si>
  <si>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</si>
  <si>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</si>
  <si>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</si>
  <si>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</si>
  <si>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</si>
  <si>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</si>
  <si>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</si>
  <si>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</si>
  <si>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</si>
  <si>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</si>
  <si>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</si>
  <si>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</si>
  <si>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</si>
  <si>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</si>
  <si>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</si>
  <si>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</si>
  <si>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</si>
  <si>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</si>
  <si>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</si>
  <si>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</si>
  <si>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</si>
  <si>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</si>
  <si>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</si>
  <si>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</si>
  <si>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</si>
  <si>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</si>
  <si>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</si>
  <si>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</si>
  <si>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</si>
  <si>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</si>
  <si>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</si>
  <si>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</si>
  <si>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</si>
  <si>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</si>
  <si>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</si>
  <si>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</si>
  <si>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</si>
  <si>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</si>
  <si>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</si>
  <si>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</si>
  <si>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</si>
  <si>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</si>
  <si>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</si>
  <si>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</si>
  <si>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</si>
  <si>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</si>
  <si>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</si>
  <si>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</si>
  <si>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</si>
  <si>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</si>
  <si>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</si>
  <si>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</si>
  <si>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</si>
  <si>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</si>
  <si>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</si>
  <si>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</si>
  <si>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</si>
  <si>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</si>
  <si>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</si>
  <si>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</si>
  <si>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</si>
  <si>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</si>
  <si>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</si>
  <si>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</si>
  <si>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</si>
  <si>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</si>
  <si>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</si>
  <si>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</si>
  <si>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</si>
  <si>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</si>
  <si>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</si>
  <si>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</si>
  <si>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</si>
  <si>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</si>
  <si>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</si>
  <si>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</si>
  <si>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</si>
  <si>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</si>
  <si>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</si>
  <si>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</si>
  <si>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</si>
  <si>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</si>
  <si>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</si>
  <si>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</si>
  <si>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</si>
  <si>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</si>
  <si>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</si>
  <si>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</si>
  <si>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</si>
  <si>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</si>
  <si>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</si>
  <si>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</si>
  <si>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</si>
  <si>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</si>
  <si>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</si>
  <si>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</si>
  <si>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</si>
  <si>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</si>
  <si>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</si>
  <si>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</si>
  <si>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</si>
  <si>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</si>
  <si>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</si>
  <si>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</si>
  <si>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</si>
  <si>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</si>
  <si>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</si>
  <si>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</si>
  <si>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</si>
  <si>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</si>
  <si>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</si>
  <si>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</si>
  <si>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</si>
  <si>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</si>
  <si>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</si>
  <si>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</si>
  <si>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</si>
  <si>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</si>
  <si>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</si>
  <si>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</si>
  <si>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</si>
  <si>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</si>
  <si>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</si>
  <si>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</si>
  <si>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</si>
  <si>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</si>
  <si>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</si>
  <si>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</si>
  <si>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</si>
  <si>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</si>
  <si>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</si>
  <si>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</si>
  <si>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</si>
  <si>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</si>
  <si>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</si>
  <si>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</si>
  <si>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</si>
  <si>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</si>
  <si>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</si>
  <si>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</si>
  <si>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</si>
  <si>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</si>
  <si>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</si>
  <si>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</si>
  <si>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</si>
  <si>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</si>
  <si>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</si>
  <si>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</si>
  <si>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</si>
  <si>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</si>
  <si>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</si>
  <si>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</si>
  <si>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</si>
  <si>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</si>
  <si>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</si>
  <si>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</si>
  <si>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</si>
  <si>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</si>
  <si>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</si>
  <si>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</si>
  <si>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</si>
  <si>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</si>
  <si>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</si>
  <si>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</si>
  <si>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</si>
  <si>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</si>
  <si>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</si>
  <si>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</si>
  <si>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</si>
  <si>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</si>
  <si>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</si>
  <si>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</si>
  <si>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</si>
  <si>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</si>
  <si>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</si>
  <si>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</si>
  <si>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</si>
  <si>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</si>
  <si>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</si>
  <si>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</si>
  <si>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</si>
  <si>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</si>
  <si>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</si>
  <si>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</si>
  <si>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</si>
  <si>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</si>
  <si>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</si>
  <si>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</si>
  <si>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</si>
  <si>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</si>
  <si>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</si>
  <si>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</si>
  <si>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</si>
  <si>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</si>
  <si>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</si>
  <si>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</si>
  <si>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</si>
  <si>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</si>
  <si>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</si>
  <si>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</si>
  <si>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</si>
  <si>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</si>
  <si>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</si>
  <si>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</si>
  <si>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</si>
  <si>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</si>
  <si>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</si>
  <si>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</si>
  <si>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</si>
  <si>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</si>
  <si>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</si>
  <si>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</si>
  <si>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</si>
  <si>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</si>
  <si>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</si>
  <si>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</si>
  <si>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</si>
  <si>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</si>
  <si>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</si>
  <si>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</si>
  <si>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</si>
  <si>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</si>
  <si>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</si>
  <si>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</si>
  <si>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</si>
  <si>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</si>
  <si>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</si>
  <si>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</si>
  <si>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</si>
  <si>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</si>
  <si>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</si>
  <si>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</si>
  <si>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</si>
  <si>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</si>
  <si>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</si>
  <si>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</si>
  <si>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</si>
  <si>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</si>
  <si>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</si>
  <si>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</si>
  <si>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</si>
  <si>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</si>
  <si>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</si>
  <si>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</si>
  <si>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</si>
  <si>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</si>
  <si>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</si>
  <si>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</si>
  <si>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</si>
  <si>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</si>
  <si>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</si>
  <si>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</si>
  <si>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</si>
  <si>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</si>
  <si>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</si>
  <si>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</si>
  <si>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</si>
  <si>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</si>
  <si>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</si>
  <si>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</si>
  <si>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</si>
  <si>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</si>
  <si>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</si>
  <si>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</si>
  <si>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</si>
  <si>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</si>
  <si>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</si>
  <si>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</si>
  <si>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</si>
  <si>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</si>
  <si>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</si>
  <si>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</si>
  <si>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</si>
  <si>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</si>
  <si>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</si>
  <si>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</si>
  <si>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</si>
  <si>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</si>
  <si>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</si>
  <si>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</si>
  <si>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</si>
  <si>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</si>
  <si>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</si>
  <si>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</si>
  <si>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</si>
  <si>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</si>
  <si>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</si>
  <si>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</si>
  <si>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</si>
  <si>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</si>
  <si>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</si>
  <si>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</si>
  <si>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</si>
  <si>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</si>
  <si>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</si>
  <si>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</si>
  <si>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</si>
  <si>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</si>
  <si>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</si>
  <si>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</si>
  <si>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</si>
  <si>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</si>
  <si>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</si>
  <si>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</si>
  <si>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</si>
  <si>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</si>
  <si>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</si>
  <si>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</si>
  <si>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4206799</t>
  </si>
  <si>
    <t>46683640</t>
  </si>
  <si>
    <t>1016068532</t>
  </si>
  <si>
    <t>8161231</t>
  </si>
  <si>
    <t>901810966</t>
  </si>
  <si>
    <t>890900943</t>
  </si>
  <si>
    <t>800007813</t>
  </si>
  <si>
    <t>891800219</t>
  </si>
  <si>
    <t>900267080</t>
  </si>
  <si>
    <t>901240698</t>
  </si>
  <si>
    <t>900059238</t>
  </si>
  <si>
    <t>900611019</t>
  </si>
  <si>
    <t>74360587</t>
  </si>
  <si>
    <t>52773362</t>
  </si>
  <si>
    <t>901465361</t>
  </si>
  <si>
    <t>826003031</t>
  </si>
  <si>
    <t>23855363</t>
  </si>
  <si>
    <t>830111876</t>
  </si>
  <si>
    <t>1053604581</t>
  </si>
  <si>
    <t>74130335</t>
  </si>
  <si>
    <t>900031780</t>
  </si>
  <si>
    <t>826001605</t>
  </si>
  <si>
    <t>860034594</t>
  </si>
  <si>
    <t>901449345</t>
  </si>
  <si>
    <t>901145641</t>
  </si>
  <si>
    <t>891855991</t>
  </si>
  <si>
    <t>46450687</t>
  </si>
  <si>
    <t>901573440</t>
  </si>
  <si>
    <t>46669663</t>
  </si>
  <si>
    <t>23855245</t>
  </si>
  <si>
    <t>830037946</t>
  </si>
  <si>
    <t>901763696</t>
  </si>
  <si>
    <t>900259348</t>
  </si>
  <si>
    <t>9735348</t>
  </si>
  <si>
    <t>900528148</t>
  </si>
  <si>
    <t>74360740</t>
  </si>
  <si>
    <t>800242106</t>
  </si>
  <si>
    <t>AV LIBERTADORES 30 42</t>
  </si>
  <si>
    <t>CL 21 28 40 CA 09 CON BALCONES DEL ROSAL PH</t>
  </si>
  <si>
    <t>CR 26 27 04</t>
  </si>
  <si>
    <t>CR 16 27 23</t>
  </si>
  <si>
    <t>CR 20 A 71 02</t>
  </si>
  <si>
    <t>DG 21 22 197</t>
  </si>
  <si>
    <t>CR 85 B 22 B 34 TO 4 AP 101 BRR CIUDAD MODELIA</t>
  </si>
  <si>
    <t>CL 25 22 40 LC 205</t>
  </si>
  <si>
    <t>CL 76 28 22</t>
  </si>
  <si>
    <t>CL 103 NO. 19 60 P 1</t>
  </si>
  <si>
    <t>AV UNIVERSITARIA 50 21 LC 2</t>
  </si>
  <si>
    <t>CL 9 36 24</t>
  </si>
  <si>
    <t>CR 10 15 87</t>
  </si>
  <si>
    <t>CL 16 13 03</t>
  </si>
  <si>
    <t>CL 147 17 78 OF 708</t>
  </si>
  <si>
    <t>CL 192 19 12</t>
  </si>
  <si>
    <t>CL 127 13 A 12 OF 501</t>
  </si>
  <si>
    <t>CL 22 23 23</t>
  </si>
  <si>
    <t>CL 22 A 22 65</t>
  </si>
  <si>
    <t>CR 23 22 51</t>
  </si>
  <si>
    <t>VDA BONZA</t>
  </si>
  <si>
    <t>AV LIBERTADORES 22 21</t>
  </si>
  <si>
    <t>CR 28 A 15 60</t>
  </si>
  <si>
    <t>CL 27 17 27</t>
  </si>
  <si>
    <t>CL 27 22 70</t>
  </si>
  <si>
    <t>AV LIBERTADORES 22 71</t>
  </si>
  <si>
    <t>PLAZA DE MERCADO LC 2</t>
  </si>
  <si>
    <t>CR 7 24 89</t>
  </si>
  <si>
    <t>AV AMERICAS 26 49</t>
  </si>
  <si>
    <t>AV LIBERTADORES 10 C 45</t>
  </si>
  <si>
    <t>CR 18 7 41</t>
  </si>
  <si>
    <t>CR 19 27 33</t>
  </si>
  <si>
    <t>CL 24 17 A 12</t>
  </si>
  <si>
    <t>CR 7 A 12 25</t>
  </si>
  <si>
    <t>MZ B CA 12 BRR PORTAL LOS ROSALES</t>
  </si>
  <si>
    <t>AUTONORTE 168 30</t>
  </si>
  <si>
    <t>CR 22 26 51</t>
  </si>
  <si>
    <t>CLL 24 20 44</t>
  </si>
  <si>
    <t>CR 16 29 A 21</t>
  </si>
  <si>
    <t>CL 25 22 78</t>
  </si>
  <si>
    <t>CL 25 21 04</t>
  </si>
  <si>
    <t>CL 77 81 17 OF 301</t>
  </si>
  <si>
    <t>CL 24 19 110 LC 2</t>
  </si>
  <si>
    <t>AV UNIVERSITARIA 50 21 CC VIVA</t>
  </si>
  <si>
    <t>Jbmvianney@gmail.com</t>
  </si>
  <si>
    <t>LIFE GROUP 2105 SAS</t>
  </si>
  <si>
    <t>COLOMBIANA DE COMERCIO SA</t>
  </si>
  <si>
    <t>GAS NATURAL S.A. E.S.P.</t>
  </si>
  <si>
    <t>EMPRESA DE ENERGIA DE BOYACA SA  EMPRESA DE SERVICIOS PUBLICOS</t>
  </si>
  <si>
    <t>URBASER DUITAMA S.A E.S.P</t>
  </si>
  <si>
    <t>CORPORACION LIFE 1021 S.A.S</t>
  </si>
  <si>
    <t>MAKRO SUPERMAYORISTA S.A.S</t>
  </si>
  <si>
    <t>BOTICARIO COLOMBIA SAS</t>
  </si>
  <si>
    <t>ARAMAR SUPERMERCADOS S.A.S</t>
  </si>
  <si>
    <t>ACUEDUCTO REGIONAL RESGUARDO DE BONZA Y OTROS</t>
  </si>
  <si>
    <t>DISTRIBUIDORA EL FARO LTDA</t>
  </si>
  <si>
    <t>SM ASOCIADOS SA</t>
  </si>
  <si>
    <t>CUERPO DE BOMBEROS VOLUNTARIOS DE PAIPA</t>
  </si>
  <si>
    <t>SCOTIABANK COLPATRIA S.A.</t>
  </si>
  <si>
    <t>GAMA MOTORS SAS</t>
  </si>
  <si>
    <t>CDA LANCEROS SAS</t>
  </si>
  <si>
    <t>SUPER SERVICIOS BOYACA SAS</t>
  </si>
  <si>
    <t>COMPUREDES BOYACA S.A.S</t>
  </si>
  <si>
    <t>PANAMERICANA LIBRERIA Y PAPELERIA SA</t>
  </si>
  <si>
    <t>PINTURAS TITAN CYD SAS</t>
  </si>
  <si>
    <t>RED VITAL PAIPA S.A. ESP</t>
  </si>
  <si>
    <t>BANCOLOMBIA S.A.</t>
  </si>
  <si>
    <t>BANCO DAVIVIENDA</t>
  </si>
  <si>
    <t>ANDINO ASOCIADOS SAS</t>
  </si>
  <si>
    <t>SODIMAC COLOMBIA S A</t>
  </si>
  <si>
    <t>JESUS ANTONIO NARANJO CRUZ</t>
  </si>
  <si>
    <t>JOSE MANUEL GUZMAN SILVA</t>
  </si>
  <si>
    <t>MYRIAM  BRIJALDO AVENDAÑO</t>
  </si>
  <si>
    <t>JOSE MARIA SOGAMOSO GUIO</t>
  </si>
  <si>
    <t>GLORIA DOMINGA PITA GOMEZ</t>
  </si>
  <si>
    <t>DIANA MARCELA RODRIGUEZ RODRIGUEZ</t>
  </si>
  <si>
    <t>YENIVETH KARINA BERNAL BELTRAN</t>
  </si>
  <si>
    <t>PABLO CESAR CEPEDA DIAZ</t>
  </si>
  <si>
    <t>GUSTAVO ADOLFO MORALES ZAMORANO</t>
  </si>
  <si>
    <t>OCTAVIO  SALAMANCA RODRIGUEZ</t>
  </si>
  <si>
    <t>EDY MILENA PICO VILLAMIZAR</t>
  </si>
  <si>
    <t>MIRYAM STELLA MARTINEZ NIÑO</t>
  </si>
  <si>
    <t>DIANA CAROLINA FONSECA SUESCA</t>
  </si>
  <si>
    <t>RICHARD  FONSECA PATARROYO</t>
  </si>
  <si>
    <t>EDNA MARGARITA CEPEDA RINCON</t>
  </si>
  <si>
    <t>MARTHA ELIZABETH SUAREZ ROJAS</t>
  </si>
  <si>
    <t>RUTH CONSUELO QUIJANO RODRIGUEZ</t>
  </si>
  <si>
    <t>JHON ALEJANDRO MARTINEZ AVILA</t>
  </si>
  <si>
    <t>DAVID ALBERTO ROBERTO PEREZ</t>
  </si>
  <si>
    <t>JULIO ALBERTO CAMARGO HUERTAS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</si>
</sst>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FFF00"/>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6" borderId="7" xfId="0" applyFont="1" applyFill="1" applyBorder="1" applyAlignment="1">
      <alignment horizontal="center" vertic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6"/>
  <sheetViews>
    <sheetView tabSelected="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4190410</v>
      </c>
      <c r="D2" s="17"/>
      <c r="E2" s="18"/>
      <c r="F2" s="1"/>
      <c r="G2" s="1"/>
      <c r="H2" s="1"/>
      <c r="I2" s="11" t="s">
        <v>2243</v>
      </c>
      <c r="J2" s="13" t="s">
        <v>2244</v>
      </c>
    </row>
    <row r="3" spans="1:10" x14ac:dyDescent="0.25">
      <c r="A3" s="24" t="s">
        <v>1</v>
      </c>
      <c r="B3" s="24"/>
      <c r="C3" s="19" t="s">
        <v>2375</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46182</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2356</v>
      </c>
      <c r="C7" s="12" t="s">
        <v>2330</v>
      </c>
      <c r="D7" s="4">
        <v>6087850525</v>
      </c>
      <c r="E7" s="4" t="s">
        <v>2286</v>
      </c>
      <c r="F7" s="4" t="s">
        <v>733</v>
      </c>
      <c r="G7" s="4">
        <v>219</v>
      </c>
      <c r="H7" s="4">
        <v>1957983</v>
      </c>
      <c r="I7" s="4">
        <v>0</v>
      </c>
      <c r="J7" s="4">
        <v>0</v>
      </c>
    </row>
    <row r="8" spans="1:10" x14ac:dyDescent="0.25">
      <c r="A8" s="4">
        <v>74324324</v>
      </c>
      <c r="B8" s="4" t="s">
        <v>2357</v>
      </c>
      <c r="C8" s="4" t="s">
        <v>2330</v>
      </c>
      <c r="D8" s="4">
        <v>6087850525</v>
      </c>
      <c r="E8" s="4" t="s">
        <v>2287</v>
      </c>
      <c r="F8" s="4" t="s">
        <v>733</v>
      </c>
      <c r="G8" s="4">
        <v>326</v>
      </c>
      <c r="H8" s="4">
        <v>2810000</v>
      </c>
      <c r="I8" s="4">
        <v>0</v>
      </c>
      <c r="J8" s="4">
        <v>0</v>
      </c>
    </row>
    <row r="9" spans="1:10" x14ac:dyDescent="0.25">
      <c r="A9" s="4">
        <v>23855673</v>
      </c>
      <c r="B9" s="4" t="s">
        <v>2358</v>
      </c>
      <c r="C9" s="4" t="s">
        <v>2330</v>
      </c>
      <c r="D9" s="4">
        <v>6087850525</v>
      </c>
      <c r="E9" s="4" t="s">
        <v>2288</v>
      </c>
      <c r="F9" s="4" t="s">
        <v>733</v>
      </c>
      <c r="G9" s="4">
        <v>219</v>
      </c>
      <c r="H9" s="4">
        <v>8541000</v>
      </c>
      <c r="I9" s="4">
        <v>0</v>
      </c>
      <c r="J9" s="4">
        <v>0</v>
      </c>
    </row>
    <row r="10" spans="1:10" x14ac:dyDescent="0.25">
      <c r="A10" s="4">
        <v>19367212</v>
      </c>
      <c r="B10" s="4" t="s">
        <v>2359</v>
      </c>
      <c r="C10" s="4" t="s">
        <v>2330</v>
      </c>
      <c r="D10" s="4">
        <v>6087850525</v>
      </c>
      <c r="E10" s="4" t="s">
        <v>2289</v>
      </c>
      <c r="F10" s="4" t="s">
        <v>733</v>
      </c>
      <c r="G10" s="4">
        <v>326</v>
      </c>
      <c r="H10" s="4">
        <v>7717500</v>
      </c>
      <c r="I10" s="4">
        <v>0</v>
      </c>
      <c r="J10" s="4">
        <v>0</v>
      </c>
    </row>
    <row r="11" spans="1:10" x14ac:dyDescent="0.25">
      <c r="A11" s="4">
        <v>28229001</v>
      </c>
      <c r="B11" s="4" t="s">
        <v>2360</v>
      </c>
      <c r="C11" s="4" t="s">
        <v>2330</v>
      </c>
      <c r="D11" s="4">
        <v>6087850525</v>
      </c>
      <c r="E11" s="4" t="s">
        <v>2290</v>
      </c>
      <c r="F11" s="4" t="s">
        <v>733</v>
      </c>
      <c r="G11" s="4">
        <v>326</v>
      </c>
      <c r="H11" s="4">
        <v>5625367</v>
      </c>
      <c r="I11" s="4">
        <v>0</v>
      </c>
      <c r="J11" s="4">
        <v>0</v>
      </c>
    </row>
    <row r="12" spans="1:10" x14ac:dyDescent="0.25">
      <c r="A12" s="4" t="s">
        <v>2250</v>
      </c>
      <c r="B12" s="4" t="s">
        <v>2361</v>
      </c>
      <c r="C12" s="4" t="s">
        <v>2330</v>
      </c>
      <c r="D12" s="4">
        <v>6087850525</v>
      </c>
      <c r="E12" s="4" t="s">
        <v>2291</v>
      </c>
      <c r="F12" s="4" t="s">
        <v>733</v>
      </c>
      <c r="G12" s="4">
        <v>326</v>
      </c>
      <c r="H12" s="4">
        <v>375000</v>
      </c>
      <c r="I12" s="4">
        <v>0</v>
      </c>
      <c r="J12" s="4">
        <v>0</v>
      </c>
    </row>
    <row r="13" spans="1:10" x14ac:dyDescent="0.25">
      <c r="A13" s="4" t="s">
        <v>2251</v>
      </c>
      <c r="B13" s="4" t="s">
        <v>2362</v>
      </c>
      <c r="C13" s="4" t="s">
        <v>2330</v>
      </c>
      <c r="D13" s="4">
        <v>6087850525</v>
      </c>
      <c r="E13" s="4" t="s">
        <v>2292</v>
      </c>
      <c r="F13" s="4" t="s">
        <v>418</v>
      </c>
      <c r="G13" s="4">
        <v>326</v>
      </c>
      <c r="H13" s="4">
        <v>6000000</v>
      </c>
      <c r="I13" s="4">
        <v>0</v>
      </c>
      <c r="J13" s="4">
        <v>0</v>
      </c>
    </row>
    <row r="14" spans="1:10" x14ac:dyDescent="0.25">
      <c r="A14" s="4" t="s">
        <v>2252</v>
      </c>
      <c r="B14" s="4" t="s">
        <v>2363</v>
      </c>
      <c r="C14" s="4" t="s">
        <v>2330</v>
      </c>
      <c r="D14" s="4">
        <v>6087850525</v>
      </c>
      <c r="E14" s="4" t="s">
        <v>2293</v>
      </c>
      <c r="F14" s="4" t="s">
        <v>733</v>
      </c>
      <c r="G14" s="4">
        <v>219</v>
      </c>
      <c r="H14" s="4">
        <v>360000</v>
      </c>
      <c r="I14" s="4">
        <v>0</v>
      </c>
      <c r="J14" s="4">
        <v>0</v>
      </c>
    </row>
    <row r="15" spans="1:10" x14ac:dyDescent="0.25">
      <c r="A15" s="4" t="s">
        <v>2252</v>
      </c>
      <c r="B15" s="4" t="s">
        <v>2364</v>
      </c>
      <c r="C15" s="4" t="s">
        <v>2330</v>
      </c>
      <c r="D15" s="4">
        <v>6087850525</v>
      </c>
      <c r="E15" s="4" t="s">
        <v>2294</v>
      </c>
      <c r="F15" s="4" t="s">
        <v>534</v>
      </c>
      <c r="G15" s="4">
        <v>326</v>
      </c>
      <c r="H15" s="4">
        <v>650000</v>
      </c>
      <c r="I15" s="4">
        <v>0</v>
      </c>
      <c r="J15" s="4">
        <v>0</v>
      </c>
    </row>
    <row r="16" spans="1:10" x14ac:dyDescent="0.25">
      <c r="A16" s="4" t="s">
        <v>2253</v>
      </c>
      <c r="B16" s="4" t="s">
        <v>2331</v>
      </c>
      <c r="C16" s="4" t="s">
        <v>2330</v>
      </c>
      <c r="D16" s="4">
        <v>6087850525</v>
      </c>
      <c r="E16" s="4" t="s">
        <v>2295</v>
      </c>
      <c r="F16" s="4" t="s">
        <v>418</v>
      </c>
      <c r="G16" s="4">
        <v>334</v>
      </c>
      <c r="H16" s="4">
        <v>186981</v>
      </c>
      <c r="I16" s="4">
        <v>0</v>
      </c>
      <c r="J16" s="4">
        <v>0</v>
      </c>
    </row>
    <row r="17" spans="1:10" x14ac:dyDescent="0.25">
      <c r="A17" s="4" t="s">
        <v>2254</v>
      </c>
      <c r="B17" s="4" t="s">
        <v>2332</v>
      </c>
      <c r="C17" s="4" t="s">
        <v>2330</v>
      </c>
      <c r="D17" s="4">
        <v>6087850525</v>
      </c>
      <c r="E17" s="4" t="s">
        <v>2296</v>
      </c>
      <c r="F17" s="4" t="s">
        <v>534</v>
      </c>
      <c r="G17" s="4">
        <v>219</v>
      </c>
      <c r="H17" s="4">
        <v>156000</v>
      </c>
      <c r="I17" s="4">
        <v>0</v>
      </c>
      <c r="J17" s="4">
        <v>0</v>
      </c>
    </row>
    <row r="18" spans="1:10" x14ac:dyDescent="0.25">
      <c r="A18" s="4" t="s">
        <v>2255</v>
      </c>
      <c r="B18" s="4" t="s">
        <v>2333</v>
      </c>
      <c r="C18" s="4" t="s">
        <v>2330</v>
      </c>
      <c r="D18" s="4">
        <v>6087850525</v>
      </c>
      <c r="E18" s="4" t="s">
        <v>2297</v>
      </c>
      <c r="F18" s="4" t="s">
        <v>729</v>
      </c>
      <c r="G18" s="4">
        <v>214</v>
      </c>
      <c r="H18" s="4">
        <v>1632960</v>
      </c>
      <c r="I18" s="4">
        <v>0</v>
      </c>
      <c r="J18" s="4">
        <v>0</v>
      </c>
    </row>
    <row r="19" spans="1:10" x14ac:dyDescent="0.25">
      <c r="A19" s="4" t="s">
        <v>2256</v>
      </c>
      <c r="B19" s="4" t="s">
        <v>2334</v>
      </c>
      <c r="C19" s="4" t="s">
        <v>2330</v>
      </c>
      <c r="D19" s="4">
        <v>6087850525</v>
      </c>
      <c r="E19" s="4" t="s">
        <v>2298</v>
      </c>
      <c r="F19" s="4" t="s">
        <v>733</v>
      </c>
      <c r="G19" s="4">
        <v>328</v>
      </c>
      <c r="H19" s="4">
        <v>9184337</v>
      </c>
      <c r="I19" s="4">
        <v>0</v>
      </c>
      <c r="J19" s="4">
        <v>0</v>
      </c>
    </row>
    <row r="20" spans="1:10" x14ac:dyDescent="0.25">
      <c r="A20" s="4" t="s">
        <v>2257</v>
      </c>
      <c r="B20" s="4" t="s">
        <v>2335</v>
      </c>
      <c r="C20" s="4" t="s">
        <v>2330</v>
      </c>
      <c r="D20" s="4">
        <v>6087850525</v>
      </c>
      <c r="E20" s="4" t="s">
        <v>2299</v>
      </c>
      <c r="F20" s="4" t="s">
        <v>729</v>
      </c>
      <c r="G20" s="4">
        <v>328</v>
      </c>
      <c r="H20" s="4">
        <v>1207701</v>
      </c>
      <c r="I20" s="4">
        <v>0</v>
      </c>
      <c r="J20" s="4">
        <v>0</v>
      </c>
    </row>
    <row r="21" spans="1:10" ht="15.75" customHeight="1" x14ac:dyDescent="0.25">
      <c r="A21" s="4" t="s">
        <v>2258</v>
      </c>
      <c r="B21" s="4" t="s">
        <v>2336</v>
      </c>
      <c r="C21" s="4" t="s">
        <v>2330</v>
      </c>
      <c r="D21" s="4">
        <v>6087850525</v>
      </c>
      <c r="E21" s="4" t="s">
        <v>2300</v>
      </c>
      <c r="F21" s="4" t="s">
        <v>418</v>
      </c>
      <c r="G21" s="4">
        <v>334</v>
      </c>
      <c r="H21" s="4">
        <v>1520008</v>
      </c>
      <c r="I21" s="4">
        <v>0</v>
      </c>
      <c r="J21" s="4">
        <v>0</v>
      </c>
    </row>
    <row r="22" spans="1:10" ht="15.75" customHeight="1" x14ac:dyDescent="0.25">
      <c r="A22" s="4" t="s">
        <v>2259</v>
      </c>
      <c r="B22" s="4" t="s">
        <v>2337</v>
      </c>
      <c r="C22" s="4" t="s">
        <v>2330</v>
      </c>
      <c r="D22" s="4">
        <v>6087850525</v>
      </c>
      <c r="E22" s="4" t="s">
        <v>2301</v>
      </c>
      <c r="F22" s="4" t="s">
        <v>418</v>
      </c>
      <c r="G22" s="4">
        <v>219</v>
      </c>
      <c r="H22" s="4">
        <v>8404875</v>
      </c>
      <c r="I22" s="4">
        <v>0</v>
      </c>
      <c r="J22" s="4">
        <v>0</v>
      </c>
    </row>
    <row r="23" spans="1:10" ht="15.75" customHeight="1" x14ac:dyDescent="0.25">
      <c r="A23" s="4" t="s">
        <v>2260</v>
      </c>
      <c r="B23" s="4" t="s">
        <v>2338</v>
      </c>
      <c r="C23" s="4" t="s">
        <v>2330</v>
      </c>
      <c r="D23" s="4">
        <v>6087850525</v>
      </c>
      <c r="E23" s="4" t="s">
        <v>2302</v>
      </c>
      <c r="F23" s="4" t="s">
        <v>418</v>
      </c>
      <c r="G23" s="4">
        <v>334</v>
      </c>
      <c r="H23" s="4">
        <v>751057</v>
      </c>
      <c r="I23" s="4">
        <v>0</v>
      </c>
      <c r="J23" s="4">
        <v>0</v>
      </c>
    </row>
    <row r="24" spans="1:10" ht="15.75" customHeight="1" x14ac:dyDescent="0.25">
      <c r="A24" s="4" t="s">
        <v>2261</v>
      </c>
      <c r="B24" s="4" t="s">
        <v>2365</v>
      </c>
      <c r="C24" s="4" t="s">
        <v>2330</v>
      </c>
      <c r="D24" s="4">
        <v>6087850525</v>
      </c>
      <c r="E24" s="4" t="s">
        <v>2303</v>
      </c>
      <c r="F24" s="4" t="s">
        <v>733</v>
      </c>
      <c r="G24" s="4">
        <v>219</v>
      </c>
      <c r="H24" s="4">
        <v>3073274</v>
      </c>
      <c r="I24" s="4">
        <v>0</v>
      </c>
      <c r="J24" s="4">
        <v>0</v>
      </c>
    </row>
    <row r="25" spans="1:10" ht="15.75" customHeight="1" x14ac:dyDescent="0.25">
      <c r="A25" s="4" t="s">
        <v>2262</v>
      </c>
      <c r="B25" s="4" t="s">
        <v>2366</v>
      </c>
      <c r="C25" s="4" t="s">
        <v>2330</v>
      </c>
      <c r="D25" s="4">
        <v>6087850525</v>
      </c>
      <c r="E25" s="4" t="s">
        <v>2304</v>
      </c>
      <c r="F25" s="4" t="s">
        <v>733</v>
      </c>
      <c r="G25" s="4">
        <v>219</v>
      </c>
      <c r="H25" s="4">
        <v>374575</v>
      </c>
      <c r="I25" s="4">
        <v>0</v>
      </c>
      <c r="J25" s="4">
        <v>0</v>
      </c>
    </row>
    <row r="26" spans="1:10" ht="15.75" customHeight="1" x14ac:dyDescent="0.25">
      <c r="A26" s="4" t="s">
        <v>2263</v>
      </c>
      <c r="B26" s="4" t="s">
        <v>2339</v>
      </c>
      <c r="C26" s="4" t="s">
        <v>2330</v>
      </c>
      <c r="D26" s="4">
        <v>6087850525</v>
      </c>
      <c r="E26" s="4" t="s">
        <v>2305</v>
      </c>
      <c r="F26" s="4" t="s">
        <v>733</v>
      </c>
      <c r="G26" s="4">
        <v>208</v>
      </c>
      <c r="H26" s="4">
        <v>2740229</v>
      </c>
      <c r="I26" s="4">
        <v>0</v>
      </c>
      <c r="J26" s="4">
        <v>0</v>
      </c>
    </row>
    <row r="27" spans="1:10" ht="15.75" customHeight="1" x14ac:dyDescent="0.25">
      <c r="A27" s="4" t="s">
        <v>2263</v>
      </c>
      <c r="B27" s="4" t="s">
        <v>2339</v>
      </c>
      <c r="C27" s="4" t="s">
        <v>2330</v>
      </c>
      <c r="D27" s="4">
        <v>6087850525</v>
      </c>
      <c r="E27" s="4" t="s">
        <v>2305</v>
      </c>
      <c r="F27" s="4" t="s">
        <v>733</v>
      </c>
      <c r="G27" s="4">
        <v>207</v>
      </c>
      <c r="H27" s="4">
        <v>1080462</v>
      </c>
      <c r="I27" s="4">
        <v>0</v>
      </c>
      <c r="J27" s="4">
        <v>0</v>
      </c>
    </row>
    <row r="28" spans="1:10" ht="15.75" customHeight="1" x14ac:dyDescent="0.25">
      <c r="A28" s="4" t="s">
        <v>2264</v>
      </c>
      <c r="B28" s="4" t="s">
        <v>2340</v>
      </c>
      <c r="C28" s="4" t="s">
        <v>2330</v>
      </c>
      <c r="D28" s="4">
        <v>6087850525</v>
      </c>
      <c r="E28" s="4" t="s">
        <v>2306</v>
      </c>
      <c r="F28" s="4" t="s">
        <v>733</v>
      </c>
      <c r="G28" s="4">
        <v>328</v>
      </c>
      <c r="H28" s="4">
        <v>79500</v>
      </c>
      <c r="I28" s="4">
        <v>0</v>
      </c>
      <c r="J28" s="4">
        <v>0</v>
      </c>
    </row>
    <row r="29" spans="1:10" ht="15.75" customHeight="1" x14ac:dyDescent="0.25">
      <c r="A29" s="4" t="s">
        <v>2265</v>
      </c>
      <c r="B29" s="4" t="s">
        <v>2367</v>
      </c>
      <c r="C29" s="4" t="s">
        <v>2330</v>
      </c>
      <c r="D29" s="4">
        <v>6087850525</v>
      </c>
      <c r="E29" s="4" t="s">
        <v>2307</v>
      </c>
      <c r="F29" s="4" t="s">
        <v>733</v>
      </c>
      <c r="G29" s="4">
        <v>216</v>
      </c>
      <c r="H29" s="4">
        <v>729000</v>
      </c>
      <c r="I29" s="4">
        <v>0</v>
      </c>
      <c r="J29" s="4">
        <v>0</v>
      </c>
    </row>
    <row r="30" spans="1:10" ht="15.75" customHeight="1" x14ac:dyDescent="0.25">
      <c r="A30" s="4" t="s">
        <v>2266</v>
      </c>
      <c r="B30" s="4" t="s">
        <v>2341</v>
      </c>
      <c r="C30" s="4" t="s">
        <v>2330</v>
      </c>
      <c r="D30" s="4">
        <v>6087850525</v>
      </c>
      <c r="E30" s="4" t="s">
        <v>2308</v>
      </c>
      <c r="F30" s="4" t="s">
        <v>418</v>
      </c>
      <c r="G30" s="4">
        <v>219</v>
      </c>
      <c r="H30" s="4">
        <v>1911648</v>
      </c>
      <c r="I30" s="4">
        <v>0</v>
      </c>
      <c r="J30" s="4">
        <v>0</v>
      </c>
    </row>
    <row r="31" spans="1:10" ht="15.75" customHeight="1" x14ac:dyDescent="0.25">
      <c r="A31" s="4" t="s">
        <v>2267</v>
      </c>
      <c r="B31" s="4" t="s">
        <v>2368</v>
      </c>
      <c r="C31" s="4" t="s">
        <v>2330</v>
      </c>
      <c r="D31" s="4">
        <v>6087850525</v>
      </c>
      <c r="E31" s="4" t="s">
        <v>2309</v>
      </c>
      <c r="F31" s="4" t="s">
        <v>733</v>
      </c>
      <c r="G31" s="4">
        <v>216</v>
      </c>
      <c r="H31" s="4">
        <v>67899</v>
      </c>
      <c r="I31" s="4">
        <v>0</v>
      </c>
      <c r="J31" s="4">
        <v>0</v>
      </c>
    </row>
    <row r="32" spans="1:10" ht="15.75" customHeight="1" x14ac:dyDescent="0.25">
      <c r="A32" s="4" t="s">
        <v>2268</v>
      </c>
      <c r="B32" s="4" t="s">
        <v>2369</v>
      </c>
      <c r="C32" s="4" t="s">
        <v>2330</v>
      </c>
      <c r="D32" s="4">
        <v>6087850525</v>
      </c>
      <c r="E32" s="4" t="s">
        <v>2310</v>
      </c>
      <c r="F32" s="4" t="s">
        <v>733</v>
      </c>
      <c r="G32" s="4">
        <v>216</v>
      </c>
      <c r="H32" s="4">
        <v>5510882</v>
      </c>
      <c r="I32" s="4">
        <v>0</v>
      </c>
      <c r="J32" s="4">
        <v>0</v>
      </c>
    </row>
    <row r="33" spans="1:10" ht="15.75" customHeight="1" x14ac:dyDescent="0.25">
      <c r="A33" s="4" t="s">
        <v>2269</v>
      </c>
      <c r="B33" s="4" t="s">
        <v>2342</v>
      </c>
      <c r="C33" s="4" t="s">
        <v>2330</v>
      </c>
      <c r="D33" s="4">
        <v>6087850525</v>
      </c>
      <c r="E33" s="4" t="s">
        <v>2311</v>
      </c>
      <c r="F33" s="4" t="s">
        <v>733</v>
      </c>
      <c r="G33" s="4">
        <v>216</v>
      </c>
      <c r="H33" s="4">
        <v>893614</v>
      </c>
      <c r="I33" s="4">
        <v>0</v>
      </c>
      <c r="J33" s="4">
        <v>0</v>
      </c>
    </row>
    <row r="34" spans="1:10" ht="15.75" customHeight="1" x14ac:dyDescent="0.25">
      <c r="A34" s="4" t="s">
        <v>2270</v>
      </c>
      <c r="B34" s="4" t="s">
        <v>2343</v>
      </c>
      <c r="C34" s="4" t="s">
        <v>2330</v>
      </c>
      <c r="D34" s="4">
        <v>6087850525</v>
      </c>
      <c r="E34" s="4" t="s">
        <v>2312</v>
      </c>
      <c r="F34" s="4" t="s">
        <v>733</v>
      </c>
      <c r="G34" s="4">
        <v>334</v>
      </c>
      <c r="H34" s="4">
        <v>200000</v>
      </c>
      <c r="I34" s="4">
        <v>0</v>
      </c>
      <c r="J34" s="4">
        <v>0</v>
      </c>
    </row>
    <row r="35" spans="1:10" ht="15.75" customHeight="1" x14ac:dyDescent="0.25">
      <c r="A35" s="4" t="s">
        <v>2271</v>
      </c>
      <c r="B35" s="4" t="s">
        <v>2344</v>
      </c>
      <c r="C35" s="4" t="s">
        <v>2330</v>
      </c>
      <c r="D35" s="4">
        <v>6087850525</v>
      </c>
      <c r="E35" s="4" t="s">
        <v>2313</v>
      </c>
      <c r="F35" s="4" t="s">
        <v>418</v>
      </c>
      <c r="G35" s="4">
        <v>401</v>
      </c>
      <c r="H35" s="4">
        <v>1179904</v>
      </c>
      <c r="I35" s="4">
        <v>0</v>
      </c>
      <c r="J35" s="4">
        <v>0</v>
      </c>
    </row>
    <row r="36" spans="1:10" ht="15.75" customHeight="1" x14ac:dyDescent="0.25">
      <c r="A36" s="4" t="s">
        <v>2272</v>
      </c>
      <c r="B36" s="4" t="s">
        <v>2345</v>
      </c>
      <c r="C36" s="4" t="s">
        <v>2330</v>
      </c>
      <c r="D36" s="4">
        <v>6087850525</v>
      </c>
      <c r="E36" s="4" t="s">
        <v>2314</v>
      </c>
      <c r="F36" s="4" t="s">
        <v>729</v>
      </c>
      <c r="G36" s="4">
        <v>209</v>
      </c>
      <c r="H36" s="4">
        <v>325714</v>
      </c>
      <c r="I36" s="4">
        <v>0</v>
      </c>
      <c r="J36" s="4">
        <v>0</v>
      </c>
    </row>
    <row r="37" spans="1:10" ht="15.75" customHeight="1" x14ac:dyDescent="0.25">
      <c r="A37" s="4" t="s">
        <v>2273</v>
      </c>
      <c r="B37" s="4" t="s">
        <v>2346</v>
      </c>
      <c r="C37" s="4" t="s">
        <v>2330</v>
      </c>
      <c r="D37" s="4">
        <v>6087850525</v>
      </c>
      <c r="E37" s="4" t="s">
        <v>2315</v>
      </c>
      <c r="F37" s="4" t="s">
        <v>733</v>
      </c>
      <c r="G37" s="4">
        <v>334</v>
      </c>
      <c r="H37" s="4">
        <v>262386</v>
      </c>
      <c r="I37" s="4">
        <v>0</v>
      </c>
      <c r="J37" s="4">
        <v>0</v>
      </c>
    </row>
    <row r="38" spans="1:10" ht="15.75" customHeight="1" x14ac:dyDescent="0.25">
      <c r="A38" s="4" t="s">
        <v>2274</v>
      </c>
      <c r="B38" s="4" t="s">
        <v>2347</v>
      </c>
      <c r="C38" s="4" t="s">
        <v>2330</v>
      </c>
      <c r="D38" s="4">
        <v>6087850525</v>
      </c>
      <c r="E38" s="4" t="s">
        <v>2316</v>
      </c>
      <c r="F38" s="4" t="s">
        <v>729</v>
      </c>
      <c r="G38" s="4">
        <v>219</v>
      </c>
      <c r="H38" s="4">
        <v>282616</v>
      </c>
      <c r="I38" s="4">
        <v>0</v>
      </c>
      <c r="J38" s="4">
        <v>0</v>
      </c>
    </row>
    <row r="39" spans="1:10" ht="15.75" customHeight="1" x14ac:dyDescent="0.25">
      <c r="A39" s="4" t="s">
        <v>2275</v>
      </c>
      <c r="B39" s="4" t="s">
        <v>2370</v>
      </c>
      <c r="C39" s="4" t="s">
        <v>2330</v>
      </c>
      <c r="D39" s="4">
        <v>6087850525</v>
      </c>
      <c r="E39" s="4" t="s">
        <v>2317</v>
      </c>
      <c r="F39" s="4" t="s">
        <v>733</v>
      </c>
      <c r="G39" s="4">
        <v>219</v>
      </c>
      <c r="H39" s="4">
        <v>3024101</v>
      </c>
      <c r="I39" s="4">
        <v>0</v>
      </c>
      <c r="J39" s="4">
        <v>0</v>
      </c>
    </row>
    <row r="40" spans="1:10" ht="15.75" customHeight="1" x14ac:dyDescent="0.25">
      <c r="A40" s="4" t="s">
        <v>2276</v>
      </c>
      <c r="B40" s="4" t="s">
        <v>2348</v>
      </c>
      <c r="C40" s="4" t="s">
        <v>2330</v>
      </c>
      <c r="D40" s="4">
        <v>6087850525</v>
      </c>
      <c r="E40" s="4" t="s">
        <v>2318</v>
      </c>
      <c r="F40" s="4" t="s">
        <v>733</v>
      </c>
      <c r="G40" s="4">
        <v>334</v>
      </c>
      <c r="H40" s="4">
        <v>151260</v>
      </c>
      <c r="I40" s="4">
        <v>0</v>
      </c>
      <c r="J40" s="4">
        <v>0</v>
      </c>
    </row>
    <row r="41" spans="1:10" ht="15.75" customHeight="1" x14ac:dyDescent="0.25">
      <c r="A41" s="4" t="s">
        <v>2276</v>
      </c>
      <c r="B41" s="4" t="s">
        <v>2348</v>
      </c>
      <c r="C41" s="4" t="s">
        <v>2330</v>
      </c>
      <c r="D41" s="4">
        <v>6087850525</v>
      </c>
      <c r="E41" s="4" t="s">
        <v>2318</v>
      </c>
      <c r="F41" s="4" t="s">
        <v>733</v>
      </c>
      <c r="G41" s="4">
        <v>219</v>
      </c>
      <c r="H41" s="4">
        <v>1142437</v>
      </c>
      <c r="I41" s="4">
        <v>0</v>
      </c>
      <c r="J41" s="4">
        <v>0</v>
      </c>
    </row>
    <row r="42" spans="1:10" ht="15.75" customHeight="1" x14ac:dyDescent="0.25">
      <c r="A42" s="4" t="s">
        <v>2277</v>
      </c>
      <c r="B42" s="4" t="s">
        <v>2371</v>
      </c>
      <c r="C42" s="4" t="s">
        <v>2330</v>
      </c>
      <c r="D42" s="4">
        <v>6087850525</v>
      </c>
      <c r="E42" s="4" t="s">
        <v>2319</v>
      </c>
      <c r="F42" s="4" t="s">
        <v>733</v>
      </c>
      <c r="G42" s="4">
        <v>219</v>
      </c>
      <c r="H42" s="4">
        <v>1038639</v>
      </c>
      <c r="I42" s="4">
        <v>0</v>
      </c>
      <c r="J42" s="4">
        <v>0</v>
      </c>
    </row>
    <row r="43" spans="1:10" ht="15.75" customHeight="1" x14ac:dyDescent="0.25">
      <c r="A43" s="4" t="s">
        <v>2278</v>
      </c>
      <c r="B43" s="4" t="s">
        <v>2372</v>
      </c>
      <c r="C43" s="4" t="s">
        <v>2330</v>
      </c>
      <c r="D43" s="4">
        <v>6087850525</v>
      </c>
      <c r="E43" s="4" t="s">
        <v>2320</v>
      </c>
      <c r="F43" s="4" t="s">
        <v>733</v>
      </c>
      <c r="G43" s="4">
        <v>334</v>
      </c>
      <c r="H43" s="4">
        <v>2224000</v>
      </c>
      <c r="I43" s="4">
        <v>0</v>
      </c>
      <c r="J43" s="4">
        <v>0</v>
      </c>
    </row>
    <row r="44" spans="1:10" ht="15" customHeight="1" x14ac:dyDescent="0.25">
      <c r="A44" t="s">
        <v>2279</v>
      </c>
      <c r="B44" t="s">
        <v>2349</v>
      </c>
      <c r="C44" t="s">
        <v>2330</v>
      </c>
      <c r="D44">
        <v>6087850525</v>
      </c>
      <c r="E44" t="s">
        <v>2321</v>
      </c>
      <c r="F44" t="s">
        <v>418</v>
      </c>
      <c r="G44">
        <v>204</v>
      </c>
      <c r="H44">
        <v>841523</v>
      </c>
      <c r="I44">
        <v>0</v>
      </c>
      <c r="J44">
        <v>0</v>
      </c>
    </row>
    <row r="45" spans="1:10" ht="15" customHeight="1" x14ac:dyDescent="0.25">
      <c r="A45" t="s">
        <v>2280</v>
      </c>
      <c r="B45" t="s">
        <v>2350</v>
      </c>
      <c r="C45" t="s">
        <v>2330</v>
      </c>
      <c r="D45">
        <v>6087850525</v>
      </c>
      <c r="E45" t="s">
        <v>2322</v>
      </c>
      <c r="F45" t="s">
        <v>733</v>
      </c>
      <c r="G45">
        <v>216</v>
      </c>
      <c r="H45">
        <v>416807</v>
      </c>
      <c r="I45">
        <v>0</v>
      </c>
      <c r="J45">
        <v>0</v>
      </c>
    </row>
    <row r="46" spans="1:10" ht="15" customHeight="1" x14ac:dyDescent="0.25">
      <c r="A46" t="s">
        <v>2281</v>
      </c>
      <c r="B46" t="s">
        <v>2351</v>
      </c>
      <c r="C46" t="s">
        <v>2330</v>
      </c>
      <c r="D46">
        <v>6087850525</v>
      </c>
      <c r="E46" t="s">
        <v>2323</v>
      </c>
      <c r="F46" t="s">
        <v>733</v>
      </c>
      <c r="G46">
        <v>328</v>
      </c>
      <c r="H46">
        <v>2749700</v>
      </c>
      <c r="I46">
        <v>0</v>
      </c>
      <c r="J46">
        <v>0</v>
      </c>
    </row>
    <row r="47" spans="1:10" ht="15" customHeight="1" x14ac:dyDescent="0.25">
      <c r="A47" t="s">
        <v>2282</v>
      </c>
      <c r="B47" t="s">
        <v>2373</v>
      </c>
      <c r="C47" t="s">
        <v>2330</v>
      </c>
      <c r="D47">
        <v>6087850525</v>
      </c>
      <c r="E47" t="s">
        <v>2324</v>
      </c>
      <c r="F47" t="s">
        <v>733</v>
      </c>
      <c r="G47">
        <v>334</v>
      </c>
      <c r="H47">
        <v>2200000</v>
      </c>
      <c r="I47">
        <v>0</v>
      </c>
      <c r="J47">
        <v>0</v>
      </c>
    </row>
    <row r="48" spans="1:10" ht="15" customHeight="1" x14ac:dyDescent="0.25">
      <c r="A48">
        <v>890903938</v>
      </c>
      <c r="B48" t="s">
        <v>2352</v>
      </c>
      <c r="C48" t="s">
        <v>2330</v>
      </c>
      <c r="D48">
        <v>6087850525</v>
      </c>
      <c r="E48" t="s">
        <v>2325</v>
      </c>
      <c r="F48" t="s">
        <v>733</v>
      </c>
      <c r="G48">
        <v>401</v>
      </c>
      <c r="H48">
        <v>2652014</v>
      </c>
      <c r="I48">
        <v>0</v>
      </c>
      <c r="J48">
        <v>0</v>
      </c>
    </row>
    <row r="49" spans="1:10" ht="15" customHeight="1" x14ac:dyDescent="0.25">
      <c r="A49">
        <v>890903938</v>
      </c>
      <c r="B49" t="s">
        <v>2352</v>
      </c>
      <c r="C49" t="s">
        <v>2330</v>
      </c>
      <c r="D49">
        <v>6087850525</v>
      </c>
      <c r="E49" t="s">
        <v>2325</v>
      </c>
      <c r="F49" t="s">
        <v>733</v>
      </c>
      <c r="G49">
        <v>401</v>
      </c>
      <c r="H49">
        <v>4105670</v>
      </c>
      <c r="I49">
        <v>0</v>
      </c>
      <c r="J49">
        <v>0</v>
      </c>
    </row>
    <row r="50" spans="1:10" ht="15" customHeight="1" x14ac:dyDescent="0.25">
      <c r="A50">
        <v>860034313</v>
      </c>
      <c r="B50" t="s">
        <v>2353</v>
      </c>
      <c r="C50" t="s">
        <v>2330</v>
      </c>
      <c r="D50">
        <v>6087850525</v>
      </c>
      <c r="E50" t="s">
        <v>2326</v>
      </c>
      <c r="F50" t="s">
        <v>733</v>
      </c>
      <c r="G50">
        <v>401</v>
      </c>
      <c r="H50">
        <v>582251</v>
      </c>
      <c r="I50">
        <v>0</v>
      </c>
      <c r="J50">
        <v>0</v>
      </c>
    </row>
    <row r="51" spans="1:10" ht="15" customHeight="1" x14ac:dyDescent="0.25">
      <c r="A51">
        <v>860034313</v>
      </c>
      <c r="B51" t="s">
        <v>2353</v>
      </c>
      <c r="C51" t="s">
        <v>2330</v>
      </c>
      <c r="D51">
        <v>6087850525</v>
      </c>
      <c r="E51" t="s">
        <v>2326</v>
      </c>
      <c r="F51" t="s">
        <v>733</v>
      </c>
      <c r="G51">
        <v>401</v>
      </c>
      <c r="H51">
        <v>643340</v>
      </c>
      <c r="I51">
        <v>0</v>
      </c>
      <c r="J51">
        <v>0</v>
      </c>
    </row>
    <row r="52" spans="1:10" ht="15" customHeight="1" x14ac:dyDescent="0.25">
      <c r="A52" t="s">
        <v>2283</v>
      </c>
      <c r="B52" t="s">
        <v>2354</v>
      </c>
      <c r="C52" t="s">
        <v>2330</v>
      </c>
      <c r="D52">
        <v>6087850525</v>
      </c>
      <c r="E52" t="s">
        <v>2327</v>
      </c>
      <c r="F52" t="s">
        <v>418</v>
      </c>
      <c r="G52">
        <v>334</v>
      </c>
      <c r="H52">
        <v>30000</v>
      </c>
      <c r="I52">
        <v>0</v>
      </c>
      <c r="J52">
        <v>0</v>
      </c>
    </row>
    <row r="53" spans="1:10" ht="15" customHeight="1" x14ac:dyDescent="0.25">
      <c r="A53" t="s">
        <v>2283</v>
      </c>
      <c r="B53" t="s">
        <v>2354</v>
      </c>
      <c r="C53" t="s">
        <v>2330</v>
      </c>
      <c r="D53">
        <v>6087850525</v>
      </c>
      <c r="E53" t="s">
        <v>2327</v>
      </c>
      <c r="F53" t="s">
        <v>418</v>
      </c>
      <c r="G53">
        <v>219</v>
      </c>
      <c r="H53">
        <v>5231200</v>
      </c>
      <c r="I53">
        <v>0</v>
      </c>
      <c r="J53">
        <v>0</v>
      </c>
    </row>
    <row r="54" spans="1:10" ht="15" customHeight="1" x14ac:dyDescent="0.25">
      <c r="A54" t="s">
        <v>2284</v>
      </c>
      <c r="B54" t="s">
        <v>2374</v>
      </c>
      <c r="C54" t="s">
        <v>2330</v>
      </c>
      <c r="D54">
        <v>6087850525</v>
      </c>
      <c r="E54" t="s">
        <v>2328</v>
      </c>
      <c r="F54" t="s">
        <v>733</v>
      </c>
      <c r="G54">
        <v>334</v>
      </c>
      <c r="H54">
        <v>79000</v>
      </c>
      <c r="I54">
        <v>0</v>
      </c>
      <c r="J54">
        <v>0</v>
      </c>
    </row>
    <row r="55" spans="1:10" ht="15" customHeight="1" x14ac:dyDescent="0.25">
      <c r="A55" t="s">
        <v>2284</v>
      </c>
      <c r="B55" t="s">
        <v>2374</v>
      </c>
      <c r="C55" t="s">
        <v>2330</v>
      </c>
      <c r="D55">
        <v>6087850525</v>
      </c>
      <c r="E55" t="s">
        <v>2328</v>
      </c>
      <c r="F55" t="s">
        <v>733</v>
      </c>
      <c r="G55">
        <v>219</v>
      </c>
      <c r="H55">
        <v>134000</v>
      </c>
      <c r="I55">
        <v>0</v>
      </c>
      <c r="J55">
        <v>0</v>
      </c>
    </row>
    <row r="56" spans="1:10" ht="15" customHeight="1" x14ac:dyDescent="0.25">
      <c r="A56" t="s">
        <v>2285</v>
      </c>
      <c r="B56" t="s">
        <v>2355</v>
      </c>
      <c r="C56" t="s">
        <v>2330</v>
      </c>
      <c r="D56">
        <v>6087850525</v>
      </c>
      <c r="E56" t="s">
        <v>2329</v>
      </c>
      <c r="F56" t="s">
        <v>733</v>
      </c>
      <c r="G56">
        <v>219</v>
      </c>
      <c r="H56">
        <v>1781238</v>
      </c>
      <c r="I56">
        <v>0</v>
      </c>
      <c r="J5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22" sqref="A22"/>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26">
        <v>204</v>
      </c>
      <c r="B19" s="8" t="s">
        <v>29</v>
      </c>
    </row>
    <row r="20" spans="1:2" x14ac:dyDescent="0.25">
      <c r="A20" s="7">
        <v>205</v>
      </c>
      <c r="B20" s="8" t="s">
        <v>30</v>
      </c>
    </row>
    <row r="21" spans="1:2" ht="15.75" customHeight="1" x14ac:dyDescent="0.25">
      <c r="A21" s="26">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26">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Manuel Guzmán Silva</cp:lastModifiedBy>
  <cp:lastPrinted>2026-03-30T17:32:14Z</cp:lastPrinted>
  <dcterms:created xsi:type="dcterms:W3CDTF">2015-06-05T18:19:34Z</dcterms:created>
  <dcterms:modified xsi:type="dcterms:W3CDTF">2026-06-09T16:08:59Z</dcterms:modified>
</cp:coreProperties>
</file>