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HP\Downloads\"/>
    </mc:Choice>
  </mc:AlternateContent>
  <xr:revisionPtr revIDLastSave="0" documentId="13_ncr:1_{6D62A854-054C-4D30-9D9A-EEFD6D23AED7}" xr6:coauthVersionLast="47" xr6:coauthVersionMax="47" xr10:uidLastSave="{00000000-0000-0000-0000-000000000000}"/>
  <bookViews>
    <workbookView xWindow="-120" yWindow="-120" windowWidth="20730" windowHeight="11160" xr2:uid="{E3B7024B-2C8B-4B30-80B9-75B595FF4EE3}"/>
    <workbookView minimized="1" xWindow="9570" yWindow="465" windowWidth="10620" windowHeight="10155" firstSheet="2" activeTab="2" xr2:uid="{F6132DA4-C34E-4B58-9589-AE8810F74D6E}"/>
  </bookViews>
  <sheets>
    <sheet name="PFE1" sheetId="1" r:id="rId1"/>
    <sheet name="Actividades" sheetId="2" r:id="rId2"/>
    <sheet name="Municipios" sheetId="3" r:id="rId3"/>
  </sheets>
  <functionGroups builtInGroupCount="19"/>
  <definedNames>
    <definedName name="ExportarAExcel">#REF!</definedName>
    <definedName name="MiLista">#REF!</definedName>
    <definedName name="QueryDef_Exportar">#REF!</definedName>
  </definedNames>
  <calcPr calcId="18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<sst xmlns="http://schemas.openxmlformats.org/spreadsheetml/2006/main" count="7290" uniqueCount="5220">
  <si>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</si>
  <si>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</si>
  <si>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</si>
  <si>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</si>
  <si>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</si>
  <si>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</si>
  <si>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</si>
  <si>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</si>
  <si>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</si>
  <si>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</si>
  <si>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</si>
  <si>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</si>
  <si>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</si>
  <si>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</si>
  <si>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</si>
  <si>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</si>
  <si>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</si>
  <si>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</si>
  <si>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</si>
  <si>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</si>
  <si>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</si>
  <si>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</si>
  <si>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</si>
  <si>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</si>
  <si>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</si>
  <si>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</si>
  <si>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</si>
  <si>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</si>
  <si>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</si>
  <si>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</si>
  <si>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</si>
  <si>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</si>
  <si>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</si>
  <si>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</si>
  <si>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</si>
  <si>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</si>
  <si>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</si>
  <si>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</si>
  <si>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</si>
  <si>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</si>
  <si>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</si>
  <si>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</si>
  <si>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</si>
  <si>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</si>
  <si>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</si>
  <si>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</si>
  <si>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</si>
  <si>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</si>
  <si>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</si>
  <si>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</si>
  <si>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</si>
  <si>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</si>
  <si>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</si>
  <si>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</si>
  <si>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</si>
  <si>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</si>
  <si>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</si>
  <si>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</si>
  <si>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</si>
  <si>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</si>
  <si>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</si>
  <si>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</si>
  <si>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</si>
  <si>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</si>
  <si>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</si>
  <si>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</si>
  <si>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</si>
  <si>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</si>
  <si>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</si>
  <si>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</si>
  <si>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</si>
  <si>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</si>
  <si>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</si>
  <si>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</si>
  <si>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</si>
  <si>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</si>
  <si>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</si>
  <si>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</si>
  <si>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</si>
  <si>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</si>
  <si>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</si>
  <si>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</si>
  <si>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</si>
  <si>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</si>
  <si>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</si>
  <si>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</si>
  <si>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</si>
  <si>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</si>
  <si>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</si>
  <si>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</si>
  <si>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</si>
  <si>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</si>
  <si>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</si>
  <si>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</si>
  <si>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</si>
  <si>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</si>
  <si>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</si>
  <si>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</si>
  <si>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</si>
  <si>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</si>
  <si>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</si>
  <si>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</si>
  <si>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</si>
  <si>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</si>
  <si>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</si>
  <si>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</si>
  <si>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</si>
  <si>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</si>
  <si>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</si>
  <si>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</si>
  <si>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</si>
  <si>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</si>
  <si>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</si>
  <si>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</si>
  <si>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</si>
  <si>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</si>
  <si>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</si>
  <si>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</si>
  <si>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</si>
  <si>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</si>
  <si>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</si>
  <si>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</si>
  <si>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</si>
  <si>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</si>
  <si>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</si>
  <si>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</si>
  <si>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</si>
  <si>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</si>
  <si>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</si>
  <si>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</si>
  <si>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</si>
  <si>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</si>
  <si>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</si>
  <si>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</si>
  <si>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</si>
  <si>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</si>
  <si>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</si>
  <si>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</si>
  <si>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</si>
  <si>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</si>
  <si>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</si>
  <si>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</si>
  <si>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</si>
  <si>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</si>
  <si>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</si>
  <si>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</si>
  <si>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</si>
  <si>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</si>
  <si>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</si>
  <si>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</si>
  <si>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</si>
  <si>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</si>
  <si>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</si>
  <si>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</si>
  <si>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</si>
  <si>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</si>
  <si>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</si>
  <si>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</si>
  <si>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</si>
  <si>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</si>
  <si>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</si>
  <si>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</si>
  <si>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</si>
  <si>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</si>
  <si>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</si>
  <si>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</si>
  <si>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</si>
  <si>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</si>
  <si>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</si>
  <si>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</si>
  <si>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</si>
  <si>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</si>
  <si>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</si>
  <si>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</si>
  <si>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</si>
  <si>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</si>
  <si>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</si>
  <si>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</si>
  <si>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</si>
  <si>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</si>
  <si>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</si>
  <si>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</si>
  <si>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</si>
  <si>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</si>
  <si>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</si>
  <si>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</si>
  <si>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</si>
  <si>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</si>
  <si>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</si>
  <si>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</si>
  <si>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</si>
  <si>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</si>
  <si>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</si>
  <si>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</si>
  <si>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</si>
  <si>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</si>
  <si>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</si>
  <si>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</si>
  <si>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</si>
  <si>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</si>
  <si>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</si>
  <si>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</si>
  <si>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</si>
  <si>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</si>
  <si>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</si>
  <si>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</si>
  <si>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</si>
  <si>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</si>
  <si>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</si>
  <si>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</si>
  <si>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</si>
  <si>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</si>
  <si>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</si>
  <si>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</si>
  <si>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</si>
  <si>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</si>
  <si>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</si>
  <si>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</si>
  <si>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</si>
  <si>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</si>
  <si>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</si>
  <si>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</si>
  <si>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</si>
  <si>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</si>
  <si>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</si>
  <si>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</si>
  <si>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</si>
  <si>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</si>
  <si>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</si>
  <si>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</si>
  <si>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</si>
  <si>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</si>
  <si>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</si>
  <si>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</si>
  <si>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</si>
  <si>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</si>
  <si>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</si>
  <si>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</si>
  <si>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</si>
  <si>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</si>
  <si>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</si>
  <si>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</si>
  <si>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</si>
  <si>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</si>
  <si>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</si>
  <si>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</si>
  <si>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</si>
  <si>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</si>
  <si>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</si>
  <si>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</si>
  <si>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</si>
  <si>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</si>
  <si>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</si>
  <si>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</si>
  <si>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</si>
  <si>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</si>
  <si>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</si>
  <si>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</si>
  <si>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</si>
  <si>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</si>
  <si>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</si>
  <si>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</si>
  <si>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</si>
  <si>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</si>
  <si>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</si>
  <si>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</si>
  <si>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</si>
  <si>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</si>
  <si>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</si>
  <si>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</si>
  <si>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</si>
  <si>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</si>
  <si>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</si>
  <si>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</si>
  <si>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</si>
  <si>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</si>
  <si>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</si>
  <si>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</si>
  <si>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</si>
  <si>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</si>
  <si>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</si>
  <si>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</si>
  <si>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</si>
  <si>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</si>
  <si>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</si>
  <si>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</si>
  <si>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</si>
  <si>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</si>
  <si>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</si>
  <si>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</si>
  <si>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</si>
  <si>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</si>
  <si>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</si>
  <si>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</si>
  <si>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</si>
  <si>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</si>
  <si>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</si>
  <si>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</si>
  <si>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</si>
  <si>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</si>
  <si>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</si>
  <si>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</si>
  <si>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</si>
  <si>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</si>
  <si>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</si>
  <si>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</si>
  <si>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</si>
  <si>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</si>
  <si>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</si>
  <si>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</si>
  <si>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</si>
  <si>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</si>
  <si>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</si>
  <si>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</si>
  <si>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</si>
  <si>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</si>
  <si>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</si>
  <si>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</si>
  <si>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</si>
  <si>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</si>
  <si>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</si>
  <si>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</si>
  <si>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</si>
  <si>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</si>
  <si>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</si>
  <si>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</si>
  <si>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</si>
  <si>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</si>
  <si>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</si>
  <si>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</si>
  <si>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</si>
  <si>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</si>
  <si>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</si>
  <si>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</si>
  <si>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</si>
  <si>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</si>
  <si>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</si>
  <si>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</si>
  <si>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</si>
  <si>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</si>
  <si>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</si>
  <si>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</si>
  <si>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</si>
  <si>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</si>
  <si>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</si>
  <si>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</si>
  <si>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</si>
  <si>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</si>
  <si>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</si>
  <si>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</si>
  <si>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</si>
  <si>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</si>
  <si>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</si>
  <si>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</si>
  <si>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</si>
  <si>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</si>
  <si>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</si>
  <si>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</si>
  <si>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</si>
  <si>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</si>
  <si>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</si>
  <si>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</si>
  <si>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</si>
  <si>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</si>
  <si>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</si>
  <si>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</si>
  <si>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</si>
  <si>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</si>
  <si>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</si>
  <si>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</si>
  <si>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</si>
  <si>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</si>
  <si>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</si>
  <si>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</si>
  <si>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</si>
  <si>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</si>
  <si>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</si>
  <si>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</si>
  <si>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</si>
  <si>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</si>
  <si>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</si>
  <si>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</si>
  <si>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</si>
  <si>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</si>
  <si>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</si>
  <si>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</si>
  <si>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</si>
  <si>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</si>
  <si>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</si>
  <si>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</si>
  <si>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</si>
  <si>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</si>
  <si>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</si>
  <si>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</si>
  <si>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</si>
  <si>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</si>
  <si>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</si>
  <si>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</si>
  <si>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</si>
  <si>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</si>
  <si>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</si>
  <si>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</si>
  <si>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</si>
  <si>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</si>
  <si>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</si>
  <si>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</si>
  <si>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</si>
  <si>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</si>
  <si>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</si>
  <si>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</si>
  <si>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</si>
  <si>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</si>
  <si>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</si>
  <si>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</si>
  <si>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</si>
  <si>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</si>
  <si>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</si>
  <si>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</si>
  <si>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</si>
  <si>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</si>
  <si>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</si>
  <si>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</si>
  <si>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</si>
  <si>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</si>
  <si>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</si>
  <si>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</si>
  <si>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</si>
  <si>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</si>
  <si>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</si>
  <si>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</si>
  <si>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</si>
  <si>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</si>
  <si>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</si>
  <si>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</si>
  <si>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</si>
  <si>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</si>
  <si>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</si>
  <si>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</si>
  <si>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</si>
  <si>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</si>
  <si>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</si>
  <si>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</si>
  <si>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</si>
  <si>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</si>
  <si>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</si>
  <si>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</si>
  <si>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</si>
  <si>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</si>
  <si>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</si>
  <si>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</si>
  <si>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</si>
  <si>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</si>
  <si>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</si>
  <si>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</si>
  <si>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</si>
  <si>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</si>
  <si>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</si>
  <si>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</si>
  <si>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</si>
  <si>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</si>
  <si>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</si>
  <si>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</si>
  <si>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</si>
  <si>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</si>
  <si>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</si>
  <si>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</si>
  <si>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</si>
  <si>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</si>
  <si>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</si>
  <si>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</si>
  <si>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</si>
  <si>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</si>
  <si>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</si>
  <si>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</si>
  <si>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</si>
  <si>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</si>
  <si>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</si>
  <si>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</si>
  <si>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</si>
  <si>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</si>
  <si>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</si>
  <si>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</si>
  <si>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</si>
  <si>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</si>
  <si>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</si>
  <si>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</si>
  <si>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</si>
  <si>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</si>
  <si>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</si>
  <si>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</si>
  <si>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</si>
  <si>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</si>
  <si>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</si>
  <si>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</si>
  <si>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</si>
  <si>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</si>
  <si>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</si>
  <si>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</si>
  <si>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</si>
  <si>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</si>
  <si>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</si>
  <si>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</si>
  <si>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</si>
  <si>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</si>
  <si>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</si>
  <si>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</si>
  <si>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</si>
  <si>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</si>
  <si>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</si>
  <si>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</si>
  <si>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</si>
  <si>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</si>
  <si>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</si>
  <si>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</si>
  <si>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</si>
  <si>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</si>
  <si>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</si>
  <si>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</si>
  <si>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</si>
  <si>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</si>
  <si>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</si>
  <si>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</si>
  <si>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</si>
  <si>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</si>
  <si>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</si>
  <si>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</si>
  <si>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</si>
  <si>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</si>
  <si>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</si>
  <si>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</si>
  <si>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</si>
  <si>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</si>
  <si>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</si>
  <si>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</si>
  <si>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</si>
  <si>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</si>
  <si>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</si>
  <si>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</si>
  <si>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</si>
  <si>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</si>
  <si>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</si>
  <si>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</si>
  <si>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</si>
  <si>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</si>
  <si>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</si>
  <si>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</si>
  <si>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</si>
  <si>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</si>
  <si>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</si>
  <si>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</si>
  <si>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</si>
  <si>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</si>
  <si>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</si>
  <si>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</si>
  <si>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</si>
  <si>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</si>
  <si>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</si>
  <si>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</si>
  <si>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</si>
  <si>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</si>
  <si>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</si>
  <si>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</si>
  <si>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</si>
  <si>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</si>
  <si>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</si>
  <si>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</si>
  <si>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</si>
  <si>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</si>
  <si>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</si>
  <si>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</si>
  <si>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</si>
  <si>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</si>
  <si>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</si>
  <si>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</si>
  <si>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</si>
  <si>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</si>
  <si>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</si>
  <si>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</si>
  <si>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</si>
  <si>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</si>
  <si>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</si>
  <si>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</si>
  <si>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</si>
  <si>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</si>
  <si>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</si>
  <si>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</si>
  <si>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</si>
  <si>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</si>
  <si>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</si>
  <si>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</si>
  <si>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</si>
  <si>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</si>
  <si>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</si>
  <si>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</si>
  <si>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</si>
  <si>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</si>
  <si>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</si>
  <si>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</si>
  <si>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</si>
  <si>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</si>
  <si>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</si>
  <si>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</si>
  <si>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</si>
  <si>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</si>
  <si>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</si>
  <si>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</si>
  <si>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</si>
  <si>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</si>
  <si>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</si>
  <si>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</si>
  <si>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</si>
  <si>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</si>
  <si>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</si>
  <si>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</si>
  <si>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</si>
  <si>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</si>
  <si>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</si>
  <si>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</si>
  <si>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</si>
  <si>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</si>
  <si>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</si>
  <si>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</si>
  <si>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</si>
  <si>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</si>
  <si>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</si>
  <si>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</si>
  <si>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</si>
  <si>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</si>
  <si>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</si>
  <si>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</si>
  <si>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</si>
  <si>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</si>
  <si>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</si>
  <si>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</si>
  <si>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</si>
  <si>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</si>
  <si>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</si>
  <si>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</si>
  <si>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</si>
  <si>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</si>
  <si>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</si>
  <si>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</si>
  <si>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</si>
  <si>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</si>
  <si>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</si>
  <si>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</si>
  <si>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</si>
  <si>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</si>
  <si>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</si>
  <si>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</si>
  <si>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</si>
  <si>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</si>
  <si>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</si>
  <si>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</si>
  <si>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</si>
  <si>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</si>
  <si>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</si>
  <si>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</si>
  <si>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</si>
  <si>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</si>
  <si>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</si>
  <si>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</si>
  <si>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</si>
  <si>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</si>
  <si>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</si>
  <si>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</si>
  <si>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</si>
  <si>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</si>
  <si>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</si>
  <si>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</si>
  <si>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</si>
  <si>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</si>
  <si>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</si>
  <si>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</si>
  <si>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</si>
  <si>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</si>
  <si>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</si>
  <si>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</si>
  <si>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</si>
  <si>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</si>
  <si>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</si>
  <si>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</si>
  <si>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</si>
  <si>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</si>
  <si>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</si>
  <si>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</si>
  <si>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</si>
  <si>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</si>
  <si>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</si>
  <si>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</si>
  <si>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</si>
  <si>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</si>
  <si>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</si>
  <si>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</si>
  <si>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</si>
  <si>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</si>
  <si>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</si>
  <si>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</si>
  <si>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</si>
  <si>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</si>
  <si>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</si>
  <si>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</si>
  <si>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</si>
  <si>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</si>
  <si>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</si>
  <si>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</si>
  <si>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</si>
  <si>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</si>
  <si>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</si>
  <si>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</si>
  <si>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</si>
  <si>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</si>
  <si>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</si>
  <si>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</si>
  <si>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</si>
  <si>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</si>
  <si>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</si>
  <si>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</si>
  <si>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</si>
  <si>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</si>
  <si>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</si>
  <si>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</si>
  <si>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</si>
  <si>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</si>
  <si>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</si>
  <si>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</si>
  <si>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</si>
  <si>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</si>
  <si>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</si>
  <si>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</si>
  <si>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</si>
  <si>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</si>
  <si>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</si>
  <si>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</si>
  <si>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</si>
  <si>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</si>
  <si>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</si>
  <si>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</si>
  <si>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</si>
  <si>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</si>
  <si>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</si>
  <si>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</si>
  <si>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</si>
  <si>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</si>
  <si>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</si>
  <si>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</si>
  <si>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</si>
  <si>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</si>
  <si>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</si>
  <si>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</si>
  <si>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</si>
  <si>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</si>
  <si>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</si>
  <si>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</si>
  <si>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</si>
  <si>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</si>
  <si>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</si>
  <si>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</si>
  <si>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</si>
  <si>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</si>
  <si>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</si>
  <si>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</si>
  <si>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</si>
  <si>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</si>
  <si>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</si>
  <si>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</si>
  <si>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</si>
  <si>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</si>
  <si>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</si>
  <si>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</si>
  <si>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</si>
  <si>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</si>
  <si>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</si>
  <si>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</si>
  <si>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</si>
  <si>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</si>
  <si>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</si>
  <si>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</si>
  <si>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</si>
  <si>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</si>
  <si>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</si>
  <si>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</si>
  <si>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</si>
  <si>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</si>
  <si>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</si>
  <si>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</si>
  <si>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</si>
  <si>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</si>
  <si>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</si>
  <si>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</si>
  <si>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</si>
  <si>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</si>
  <si>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</si>
  <si>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</si>
  <si>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</si>
  <si>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</si>
  <si>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</si>
  <si>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</si>
  <si>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</si>
  <si>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</si>
  <si>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</si>
  <si>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</si>
  <si>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</si>
  <si>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</si>
  <si>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</si>
  <si>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</si>
  <si>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</si>
  <si>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</si>
  <si>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</si>
  <si>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</si>
  <si>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</si>
  <si>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</si>
  <si>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</si>
  <si>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</si>
  <si>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</si>
  <si>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</si>
  <si>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</si>
  <si>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</si>
  <si>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</si>
  <si>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</si>
  <si>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</si>
  <si>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</si>
  <si>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</si>
  <si>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</si>
  <si>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</si>
  <si>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</si>
  <si>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</si>
  <si>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</si>
  <si>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</si>
  <si>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</si>
  <si>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</si>
  <si>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</si>
  <si>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</si>
  <si>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</si>
  <si>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</si>
  <si>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</si>
  <si>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</si>
  <si>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</si>
  <si>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</si>
  <si>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</si>
  <si>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</si>
  <si>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</si>
  <si>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</si>
  <si>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</si>
  <si>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</si>
  <si>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</si>
  <si>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</si>
  <si>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</si>
  <si>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</si>
  <si>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</si>
  <si>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</si>
  <si>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</si>
  <si>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</si>
  <si>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</si>
  <si>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</si>
  <si>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</si>
  <si>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</si>
  <si>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</si>
  <si>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</si>
  <si>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</si>
  <si>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</si>
  <si>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</si>
  <si>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</si>
  <si>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</si>
  <si>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</si>
  <si>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</si>
  <si>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</si>
  <si>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</si>
  <si>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</si>
  <si>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</si>
  <si>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</si>
  <si>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</si>
  <si>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</si>
  <si>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</si>
  <si>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</si>
  <si>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</si>
  <si>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</si>
  <si>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</si>
  <si>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</si>
  <si>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</si>
  <si>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</si>
  <si>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</si>
  <si>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</si>
  <si>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</si>
  <si>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</si>
  <si>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</si>
  <si>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</si>
  <si>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</si>
  <si>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</si>
  <si>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</si>
  <si>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</si>
  <si>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</si>
  <si>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</si>
  <si>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</si>
  <si>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</si>
  <si>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</si>
  <si>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</si>
  <si>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</si>
  <si>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</si>
  <si>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</si>
  <si>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</si>
  <si>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</si>
  <si>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</si>
  <si>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</si>
  <si>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</si>
  <si>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</si>
  <si>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</si>
  <si>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</si>
  <si>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</si>
  <si>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</si>
  <si>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</si>
  <si>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</si>
  <si>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</si>
  <si>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</si>
  <si>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</si>
  <si>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</si>
  <si>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</si>
  <si>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</si>
  <si>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</si>
  <si>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</si>
  <si>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</si>
  <si>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</si>
  <si>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</si>
  <si>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</si>
  <si>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</si>
  <si>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</si>
  <si>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</si>
  <si>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</si>
  <si>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</si>
  <si>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</si>
  <si>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</si>
  <si>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</si>
  <si>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</si>
  <si>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</si>
  <si>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</si>
  <si>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</si>
  <si>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</si>
  <si>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</si>
  <si>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</si>
  <si>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</si>
  <si>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</si>
  <si>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</si>
  <si>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</si>
  <si>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</si>
  <si>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</si>
  <si>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</si>
  <si>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</si>
  <si>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</si>
  <si>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</si>
  <si>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</si>
  <si>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</si>
  <si>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</si>
  <si>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</si>
  <si>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</si>
  <si>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</si>
  <si>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</si>
  <si>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</si>
  <si>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</si>
  <si>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</si>
  <si>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</si>
  <si>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</si>
  <si>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</si>
  <si>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</si>
  <si>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</si>
  <si>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</si>
  <si>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</si>
  <si>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</si>
  <si>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</si>
  <si>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</si>
  <si>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</si>
  <si>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</si>
  <si>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</si>
  <si>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</si>
  <si>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</si>
  <si>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</si>
  <si>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</si>
  <si>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</si>
  <si>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</si>
  <si>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</si>
  <si>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</si>
  <si>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</si>
  <si>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</si>
  <si>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</si>
  <si>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</si>
  <si>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</si>
  <si>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</si>
  <si>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</si>
  <si>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</si>
  <si>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</si>
  <si>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</si>
  <si>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</si>
  <si>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</si>
  <si>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</si>
  <si>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</si>
  <si>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</si>
  <si>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</si>
  <si>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</si>
  <si>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</si>
  <si>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</si>
  <si>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</si>
  <si>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</si>
  <si>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</si>
  <si>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</si>
  <si>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</si>
  <si>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</si>
  <si>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</si>
  <si>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</si>
  <si>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</si>
  <si>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</si>
  <si>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</si>
  <si>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</si>
  <si>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</si>
  <si>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</si>
  <si>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</si>
  <si>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</si>
  <si>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</si>
  <si>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</si>
  <si>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</si>
  <si>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</si>
  <si>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</si>
  <si>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</si>
  <si>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</si>
  <si>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</si>
  <si>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</si>
  <si>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</si>
  <si>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</si>
  <si>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</si>
  <si>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</si>
  <si>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</si>
  <si>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</si>
  <si>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</si>
  <si>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</si>
  <si>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</si>
  <si>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</si>
  <si>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</si>
  <si>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</si>
  <si>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</si>
  <si>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</si>
  <si>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</si>
  <si>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</si>
  <si>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</si>
  <si>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</si>
  <si>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</si>
  <si>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</si>
  <si>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</si>
  <si>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</si>
  <si>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</si>
  <si>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</si>
  <si>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</si>
  <si>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</si>
  <si>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</si>
  <si>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</si>
  <si>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</si>
  <si>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</si>
  <si>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</si>
  <si>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</si>
  <si>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</si>
  <si>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</si>
  <si>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</si>
  <si>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</si>
  <si>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</si>
  <si>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</si>
  <si>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</si>
  <si>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</si>
  <si>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</si>
  <si>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</si>
  <si>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</si>
  <si>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</si>
  <si>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</si>
  <si>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</si>
  <si>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</si>
  <si>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</si>
  <si>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</si>
  <si>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</si>
  <si>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</si>
  <si>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</si>
  <si>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</si>
  <si>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</si>
  <si>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</si>
  <si>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</si>
  <si>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</si>
  <si>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</si>
  <si>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</si>
  <si>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</si>
  <si>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</si>
  <si>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</si>
  <si>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</si>
  <si>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</si>
  <si>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</si>
  <si>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</si>
  <si>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</si>
  <si>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</si>
  <si>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</si>
  <si>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</si>
  <si>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</si>
  <si>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</si>
  <si>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</si>
  <si>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</si>
  <si>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</si>
  <si>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</si>
  <si>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</si>
  <si>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</si>
  <si>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</si>
  <si>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</si>
  <si>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</si>
  <si>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</si>
  <si>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</si>
  <si>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</si>
  <si>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</si>
  <si>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</si>
  <si>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</si>
  <si>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</si>
  <si>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</si>
  <si>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</si>
  <si>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</si>
  <si>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</si>
  <si>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</si>
  <si>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</si>
  <si>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</si>
  <si>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</si>
  <si>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</si>
  <si>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</si>
  <si>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</si>
  <si>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</si>
  <si>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</si>
  <si>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</si>
  <si>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</si>
  <si>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</si>
  <si>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</si>
  <si>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</si>
  <si>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</si>
  <si>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</si>
  <si>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</si>
  <si>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</si>
  <si>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</si>
  <si>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</si>
  <si>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</si>
  <si>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</si>
  <si>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</si>
  <si>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</si>
  <si>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</si>
  <si>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</si>
  <si>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</si>
  <si>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</si>
  <si>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</si>
  <si>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</si>
  <si>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</si>
  <si>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</si>
  <si>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</si>
  <si>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</si>
  <si>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</si>
  <si>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</si>
  <si>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</si>
  <si>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</si>
  <si>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</si>
  <si>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</si>
  <si>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</si>
  <si>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</si>
  <si>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</si>
  <si>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</si>
  <si>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</si>
  <si>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</si>
  <si>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</si>
  <si>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</si>
  <si>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</si>
  <si>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</si>
  <si>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</si>
  <si>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</si>
  <si>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</si>
  <si>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</si>
  <si>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</si>
  <si>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</si>
  <si>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</si>
  <si>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</si>
  <si>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</si>
  <si>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</si>
  <si>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</si>
  <si>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</si>
  <si>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</si>
  <si>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</si>
  <si>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</si>
  <si>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</si>
  <si>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</si>
  <si>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</si>
  <si>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</si>
  <si>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</si>
  <si>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</si>
  <si>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</si>
  <si>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</si>
  <si>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</si>
  <si>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</si>
  <si>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</si>
  <si>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</si>
  <si>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</si>
  <si>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</si>
  <si>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</si>
  <si>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</si>
  <si>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</si>
  <si>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</si>
  <si>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</si>
  <si>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</si>
  <si>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</si>
  <si>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</si>
  <si>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</si>
  <si>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</si>
  <si>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</si>
  <si>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</si>
  <si>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</si>
  <si>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</si>
  <si>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</si>
  <si>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</si>
  <si>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</si>
  <si>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</si>
  <si>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</si>
  <si>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</si>
  <si>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</si>
  <si>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</si>
  <si>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</si>
  <si>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</si>
  <si>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</si>
  <si>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</si>
  <si>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</si>
  <si>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</si>
  <si>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</si>
  <si>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</si>
  <si>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</si>
  <si>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</si>
  <si>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</si>
  <si>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</si>
  <si>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</si>
  <si>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</si>
  <si>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</si>
  <si>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</si>
  <si>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</si>
  <si>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</si>
  <si>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</si>
  <si>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</si>
  <si>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</si>
  <si>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</si>
  <si>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</si>
  <si>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</si>
  <si>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</si>
  <si>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</si>
  <si>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</si>
  <si>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</si>
  <si>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</si>
  <si>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</si>
  <si>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</si>
  <si>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</si>
  <si>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</si>
  <si>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</si>
  <si>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</si>
  <si>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</si>
  <si>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</si>
  <si>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</si>
  <si>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</si>
  <si>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</si>
  <si>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</si>
  <si>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</si>
  <si>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</si>
  <si>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</si>
  <si>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</si>
  <si>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</si>
  <si>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</si>
  <si>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</si>
  <si>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</si>
  <si>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</si>
  <si>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</si>
  <si>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</si>
  <si>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</si>
  <si>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</si>
  <si>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</si>
  <si>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</si>
  <si>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</si>
  <si>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</si>
  <si>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</si>
  <si>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</si>
  <si>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</si>
  <si>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</si>
  <si>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</si>
  <si>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</si>
  <si>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</si>
  <si>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</si>
  <si>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</si>
  <si>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</si>
  <si>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</si>
  <si>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</si>
  <si>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</si>
  <si>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</si>
  <si>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</si>
  <si>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</si>
  <si>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</si>
  <si>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</si>
  <si>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</si>
  <si>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</si>
  <si>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</si>
  <si>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</si>
  <si>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</si>
  <si>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</si>
  <si>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</si>
  <si>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</si>
  <si>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</si>
  <si>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</si>
  <si>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</si>
  <si>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</si>
  <si>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</si>
  <si>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</si>
  <si>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</si>
  <si>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</si>
  <si>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</si>
  <si>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</si>
  <si>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</si>
  <si>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</si>
  <si>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</si>
  <si>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</si>
  <si>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</si>
  <si>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</si>
  <si>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</si>
  <si>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</si>
  <si>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</si>
  <si>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</si>
  <si>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</si>
  <si>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</si>
  <si>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</si>
  <si>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</si>
  <si>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</si>
  <si>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</si>
  <si>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</si>
  <si>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</si>
  <si>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</si>
  <si>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</si>
  <si>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</si>
  <si>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</si>
  <si>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</si>
  <si>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</si>
  <si>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</si>
  <si>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</si>
  <si>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</si>
  <si>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</si>
  <si>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</si>
  <si>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</si>
  <si>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</si>
  <si>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</si>
  <si>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</si>
  <si>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</si>
  <si>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</si>
  <si>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</si>
  <si>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</si>
  <si>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</si>
  <si>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</si>
  <si>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</si>
  <si>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</si>
  <si>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</si>
  <si>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</si>
  <si>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</si>
  <si>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</si>
  <si>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</si>
  <si>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</si>
  <si>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</si>
  <si>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</si>
  <si>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</si>
  <si>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</si>
  <si>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</si>
  <si>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</si>
  <si>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</si>
  <si>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</si>
  <si>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</si>
  <si>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</si>
  <si>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</si>
  <si>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</si>
  <si>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</si>
  <si>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</si>
  <si>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</si>
  <si>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</si>
  <si>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</si>
  <si>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</si>
  <si>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</si>
  <si>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</si>
  <si>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</si>
  <si>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</si>
  <si>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</si>
  <si>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</si>
  <si>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</si>
  <si>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</si>
  <si>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</si>
  <si>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</si>
  <si>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</si>
  <si>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</si>
  <si>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</si>
  <si>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</si>
  <si>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</si>
  <si>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</si>
  <si>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</si>
  <si>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</si>
  <si>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</si>
  <si>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</si>
  <si>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</si>
  <si>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</si>
  <si>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</si>
  <si>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</si>
  <si>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</si>
  <si>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</si>
  <si>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</si>
  <si>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</si>
  <si>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</si>
  <si>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</si>
  <si>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</si>
  <si>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</si>
  <si>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</si>
  <si>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</si>
  <si>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</si>
  <si>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</si>
  <si>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</si>
  <si>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</si>
  <si>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</si>
  <si>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</si>
  <si>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</si>
  <si>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</si>
  <si>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</si>
  <si>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</si>
  <si>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</si>
  <si>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</si>
  <si>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</si>
  <si>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</si>
  <si>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</si>
  <si>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</si>
  <si>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</si>
  <si>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</si>
  <si>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</si>
  <si>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</si>
  <si>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</si>
  <si>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</si>
  <si>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</si>
  <si>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</si>
  <si>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</si>
  <si>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</si>
  <si>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</si>
  <si>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</si>
  <si>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</si>
  <si>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</si>
  <si>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</si>
  <si>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</si>
  <si>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</si>
  <si>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</si>
  <si>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</si>
  <si>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</si>
  <si>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</si>
  <si>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</si>
  <si>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</si>
  <si>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</si>
  <si>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</si>
  <si>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</si>
  <si>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</si>
  <si>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</si>
  <si>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</si>
  <si>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</si>
  <si>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</si>
  <si>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</si>
  <si>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</si>
  <si>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</si>
  <si>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</si>
  <si>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</si>
  <si>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</si>
  <si>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</si>
  <si>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</si>
  <si>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</si>
  <si>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</si>
  <si>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</si>
  <si>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</si>
  <si>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</si>
  <si>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</si>
  <si>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</si>
  <si>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</si>
  <si>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</si>
  <si>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</si>
  <si>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</si>
  <si>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</si>
  <si>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</si>
  <si>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</si>
  <si>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</si>
  <si>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</si>
  <si>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</si>
  <si>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</si>
  <si>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</si>
  <si>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</si>
  <si>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</si>
  <si>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</si>
  <si>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</si>
  <si>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</si>
  <si>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</si>
  <si>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</si>
  <si>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</si>
  <si>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</si>
  <si>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</si>
  <si>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</si>
  <si>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</si>
  <si>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</si>
  <si>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</si>
  <si>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</si>
  <si>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</si>
  <si>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</si>
  <si>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</si>
  <si>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</si>
  <si>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</si>
  <si>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</si>
  <si>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</si>
  <si>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</si>
  <si>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</si>
  <si>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</si>
  <si>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</si>
  <si>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</si>
  <si>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</si>
  <si>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</si>
  <si>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</si>
  <si>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</si>
  <si>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</si>
  <si>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</si>
  <si>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</si>
  <si>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</si>
  <si>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</si>
  <si>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</si>
  <si>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</si>
  <si>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</si>
  <si>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</si>
  <si>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</si>
  <si>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</si>
  <si>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</si>
  <si>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</si>
  <si>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</si>
  <si>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</si>
  <si>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</si>
  <si>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</si>
  <si>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</si>
  <si>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</si>
  <si>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</si>
  <si>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</si>
  <si>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</si>
  <si>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</si>
  <si>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</si>
  <si>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</si>
  <si>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</si>
  <si>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</si>
  <si>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</si>
  <si>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</si>
  <si>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</si>
  <si>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</si>
  <si>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</si>
  <si>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</si>
  <si>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</si>
  <si>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</si>
  <si>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</si>
  <si>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</si>
  <si>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</si>
  <si>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</si>
  <si>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</si>
  <si>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</si>
  <si>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</si>
  <si>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</si>
  <si>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</si>
  <si>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</si>
  <si>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</si>
  <si>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</si>
  <si>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</si>
  <si>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</si>
  <si>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</si>
  <si>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</si>
  <si>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</si>
  <si>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</si>
  <si>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</si>
  <si>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</si>
  <si>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</si>
  <si>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</si>
  <si>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</si>
  <si>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</si>
  <si>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</si>
  <si>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</si>
  <si>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</si>
  <si>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</si>
  <si>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</si>
  <si>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</si>
  <si>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</si>
  <si>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</si>
  <si>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</si>
  <si>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</si>
  <si>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</si>
  <si>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</si>
  <si>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</si>
  <si>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</si>
  <si>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</si>
  <si>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</si>
  <si>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</si>
  <si>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</si>
  <si>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</si>
  <si>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</si>
  <si>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</si>
  <si>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</si>
  <si>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</si>
  <si>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</si>
  <si>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</si>
  <si>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</si>
  <si>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</si>
  <si>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</si>
  <si>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</si>
  <si>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</si>
  <si>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</si>
  <si>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</si>
  <si>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</si>
  <si>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</si>
  <si>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</si>
  <si>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</si>
  <si>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</si>
  <si>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</si>
  <si>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</si>
  <si>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</si>
  <si>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</si>
  <si>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</si>
  <si>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</si>
  <si>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</si>
  <si>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</si>
  <si>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</si>
  <si>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</si>
  <si>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</si>
  <si>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</si>
  <si>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</si>
  <si>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</si>
  <si>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</si>
  <si>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</si>
  <si>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</si>
  <si>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</si>
  <si>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</si>
  <si>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</si>
  <si>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</si>
  <si>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</si>
  <si>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</si>
  <si>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</si>
  <si>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</si>
  <si>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</si>
  <si>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</si>
  <si>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</si>
  <si>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</si>
  <si>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</si>
  <si>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</si>
  <si>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</si>
  <si>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</si>
  <si>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</si>
  <si>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</si>
  <si>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</si>
  <si>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</si>
  <si>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</si>
  <si>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</si>
  <si>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</si>
  <si>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</si>
  <si>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</si>
  <si>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</si>
  <si>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</si>
  <si>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</si>
  <si>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</si>
  <si>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</si>
  <si>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</si>
  <si>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</si>
  <si>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</si>
  <si>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</si>
  <si>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</si>
  <si>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</si>
  <si>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</si>
  <si>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</si>
  <si>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</si>
  <si>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</si>
  <si>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</si>
  <si>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</si>
  <si>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</si>
  <si>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</si>
  <si>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</si>
  <si>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</si>
  <si>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</si>
  <si>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</si>
  <si>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</si>
  <si>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</si>
  <si>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</si>
  <si>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</si>
  <si>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</si>
  <si>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</si>
  <si>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</si>
  <si>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</si>
  <si>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</si>
  <si>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</si>
  <si>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</si>
  <si>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</si>
  <si>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</si>
  <si>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</si>
  <si>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</si>
  <si>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</si>
  <si>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</si>
  <si>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</si>
  <si>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</si>
  <si>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</si>
  <si>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</si>
  <si>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</si>
  <si>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</si>
  <si>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</si>
  <si>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</si>
  <si>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</si>
  <si>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</si>
  <si>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</si>
  <si>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</si>
  <si>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</si>
  <si>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</si>
  <si>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</si>
  <si>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</si>
  <si>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</si>
  <si>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</si>
  <si>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</si>
  <si>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</si>
  <si>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</si>
  <si>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</si>
  <si>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</si>
  <si>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</si>
  <si>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</si>
  <si>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</si>
  <si>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</si>
  <si>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</si>
  <si>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</si>
  <si>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</si>
  <si>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</si>
  <si>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</si>
  <si>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</si>
  <si>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</si>
  <si>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</si>
  <si>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</si>
  <si>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</si>
  <si>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</si>
  <si>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</si>
  <si>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</si>
  <si>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</si>
  <si>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</si>
  <si>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</si>
  <si>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</si>
  <si>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</si>
  <si>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</si>
  <si>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</si>
  <si>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</si>
  <si>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</si>
  <si>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</si>
  <si>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</si>
  <si>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</si>
  <si>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</si>
  <si>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</si>
  <si>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</si>
  <si>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</si>
  <si>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</si>
  <si>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</si>
  <si>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</si>
  <si>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</si>
  <si>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</si>
  <si>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</si>
  <si>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</si>
  <si>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</si>
  <si>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</si>
  <si>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</si>
  <si>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</si>
  <si>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</si>
  <si>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</si>
  <si>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</si>
  <si>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</si>
  <si>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</si>
  <si>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</si>
  <si>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</si>
  <si>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</si>
  <si>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</si>
  <si>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</si>
  <si>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</si>
  <si>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</si>
  <si>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</si>
  <si>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</si>
  <si>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</si>
  <si>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</si>
  <si>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</si>
  <si>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</si>
  <si>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</si>
  <si>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</si>
  <si>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</si>
  <si>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</si>
  <si>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</si>
  <si>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</si>
  <si>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</si>
  <si>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</si>
  <si>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</si>
  <si>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</si>
  <si>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</si>
  <si>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</si>
  <si>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</si>
  <si>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</si>
  <si>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</si>
  <si>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</si>
  <si>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</si>
  <si>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</si>
  <si>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</si>
  <si>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</si>
  <si>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</si>
  <si>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</si>
  <si>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</si>
  <si>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</si>
  <si>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</si>
  <si>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</si>
  <si>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</si>
  <si>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</si>
  <si>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</si>
  <si>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</si>
  <si>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</si>
  <si>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</si>
  <si>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</si>
  <si>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</si>
  <si>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</si>
  <si>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</si>
  <si>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</si>
  <si>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</si>
  <si>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</si>
  <si>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</si>
  <si>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</si>
  <si>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</si>
  <si>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</si>
  <si>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</si>
  <si>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</si>
  <si>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</si>
  <si>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</si>
  <si>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</si>
  <si>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</si>
  <si>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</si>
  <si>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</si>
  <si>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</si>
  <si>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</si>
  <si>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</si>
  <si>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</si>
  <si>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</si>
  <si>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</si>
  <si>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</si>
  <si>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</si>
  <si>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</si>
  <si>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</si>
  <si>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</si>
  <si>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</si>
  <si>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</si>
  <si>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</si>
  <si>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</si>
  <si>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</si>
  <si>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</si>
  <si>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</si>
  <si>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</si>
  <si>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</si>
  <si>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</si>
  <si>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</si>
  <si>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</si>
  <si>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</si>
  <si>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</si>
  <si>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</si>
  <si>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</si>
  <si>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</si>
  <si>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</si>
  <si>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</si>
  <si>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</si>
  <si>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</si>
  <si>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</si>
  <si>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</si>
  <si>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</si>
  <si>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</si>
  <si>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</si>
  <si>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</si>
  <si>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</si>
  <si>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</si>
  <si>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</si>
  <si>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</si>
  <si>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</si>
  <si>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</si>
  <si>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</si>
  <si>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</si>
  <si>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</si>
  <si>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</si>
  <si>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</si>
  <si>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</si>
  <si>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</si>
  <si>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</si>
  <si>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</si>
  <si>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</si>
  <si>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</si>
  <si>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</si>
  <si>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</si>
  <si>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</si>
  <si>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</si>
  <si>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</si>
  <si>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</si>
  <si>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</si>
  <si>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</si>
  <si>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</si>
  <si>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</si>
  <si>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</si>
  <si>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</si>
  <si>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</si>
  <si>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</si>
  <si>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</si>
  <si>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</si>
  <si>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</si>
  <si>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</si>
  <si>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</si>
  <si>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</si>
  <si>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</si>
  <si>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</si>
  <si>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</si>
  <si>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</si>
  <si>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</si>
  <si>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</si>
  <si>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</si>
  <si>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</si>
  <si>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</si>
  <si>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</si>
  <si>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</si>
  <si>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</si>
  <si>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</si>
  <si>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</si>
  <si>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</si>
  <si>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</si>
  <si>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</si>
  <si>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</si>
  <si>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</si>
  <si>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</si>
  <si>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</si>
  <si>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</si>
  <si>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</si>
  <si>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</si>
  <si>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</si>
  <si>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</si>
  <si>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</si>
  <si>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</si>
  <si>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</si>
  <si>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</si>
  <si>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</si>
  <si>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</si>
  <si>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</si>
  <si>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</si>
  <si>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</si>
  <si>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</si>
  <si>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</si>
  <si>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</si>
  <si>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</si>
  <si>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</si>
  <si>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</si>
  <si>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</si>
  <si>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</si>
  <si>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</si>
  <si>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</si>
  <si>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</si>
  <si>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</si>
  <si>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</si>
  <si>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</si>
  <si>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</si>
  <si>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</si>
  <si>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</si>
  <si>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</si>
  <si>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</si>
  <si>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</si>
  <si>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</si>
  <si>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</si>
  <si>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</si>
  <si>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</si>
  <si>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</si>
  <si>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</si>
  <si>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</si>
  <si>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</si>
  <si>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</si>
  <si>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</si>
  <si>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</si>
  <si>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</si>
  <si>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</si>
  <si>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</si>
  <si>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</si>
  <si>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</si>
  <si>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</si>
  <si>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</si>
  <si>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</si>
  <si>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</si>
  <si>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</si>
  <si>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</si>
  <si>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</si>
  <si>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</si>
  <si>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</si>
  <si>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</si>
  <si>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</si>
  <si>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</si>
  <si>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</si>
  <si>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</si>
  <si>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</si>
  <si>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</si>
  <si>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</si>
  <si>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</si>
  <si>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</si>
  <si>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</si>
  <si>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</si>
  <si>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</si>
  <si>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</si>
  <si>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</si>
  <si>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</si>
  <si>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</si>
  <si>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</si>
  <si>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</si>
  <si>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</si>
  <si>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</si>
  <si>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</si>
  <si>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</si>
  <si>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</si>
  <si>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</si>
  <si>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</si>
  <si>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</si>
  <si>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</si>
  <si>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</si>
  <si>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</si>
  <si>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</si>
  <si>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</si>
  <si>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</si>
  <si>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</si>
  <si>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</si>
  <si>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</si>
  <si>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</si>
  <si>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</si>
  <si>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</si>
  <si>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</si>
  <si>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</si>
  <si>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</si>
  <si>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</si>
  <si>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</si>
  <si>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</si>
  <si>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</si>
  <si>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</si>
  <si>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</si>
  <si>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</si>
  <si>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</si>
  <si>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</si>
  <si>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</si>
  <si>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</si>
  <si>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</si>
  <si>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</si>
  <si>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</si>
  <si>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</si>
  <si>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</si>
  <si>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</si>
  <si>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</si>
  <si>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</si>
  <si>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</si>
  <si>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</si>
  <si>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</si>
  <si>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</si>
  <si>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</si>
  <si>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</si>
  <si>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</si>
  <si>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</si>
  <si>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</si>
  <si>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</si>
  <si>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</si>
  <si>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</si>
  <si>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</si>
  <si>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</si>
  <si>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</si>
  <si>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</si>
  <si>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</si>
  <si>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</si>
  <si>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</si>
  <si>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</si>
  <si>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</si>
  <si>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</si>
  <si>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</si>
  <si>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</si>
  <si>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</si>
  <si>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</si>
  <si>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</si>
  <si>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</si>
  <si>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</si>
  <si>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</si>
  <si>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</si>
  <si>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</si>
  <si>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</si>
  <si>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</si>
  <si>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</si>
  <si>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</si>
  <si>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</si>
  <si>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</si>
  <si>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</si>
  <si>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</si>
  <si>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</si>
  <si>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</si>
  <si>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</si>
  <si>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</si>
  <si>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</si>
  <si>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</si>
  <si>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</si>
  <si>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</si>
  <si>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</si>
  <si>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</si>
  <si>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</si>
  <si>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</si>
  <si>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</si>
  <si>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</si>
  <si>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</si>
  <si>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</si>
  <si>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</si>
  <si>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</si>
  <si>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</si>
  <si>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</si>
  <si>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</si>
  <si>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</si>
  <si>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</si>
  <si>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</si>
  <si>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</si>
  <si>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</si>
  <si>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</si>
  <si>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</si>
  <si>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</si>
  <si>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</si>
  <si>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</si>
  <si>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</si>
  <si>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</si>
  <si>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</si>
  <si>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</si>
  <si>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</si>
  <si>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</si>
  <si>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</si>
  <si>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</si>
  <si>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</si>
  <si>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</si>
  <si>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</si>
  <si>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</si>
  <si>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</si>
  <si>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</si>
  <si>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</si>
  <si>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</si>
  <si>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</si>
  <si>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</si>
  <si>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</si>
  <si>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</si>
  <si>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</si>
  <si>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</si>
  <si>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</si>
  <si>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</si>
  <si>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</si>
  <si>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</si>
  <si>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</si>
  <si>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</si>
  <si>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</si>
  <si>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</si>
  <si>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</si>
  <si>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</si>
  <si>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</si>
  <si>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</si>
  <si>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</si>
  <si>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</si>
  <si>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</si>
  <si>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</si>
  <si>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</si>
  <si>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</si>
  <si>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</si>
  <si>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</si>
  <si>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</si>
  <si>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</si>
  <si>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</si>
  <si>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</si>
  <si>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</si>
  <si>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</si>
  <si>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</si>
  <si>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</si>
  <si>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</si>
  <si>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</si>
  <si>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</si>
  <si>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</si>
  <si>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</si>
  <si>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</si>
  <si>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</si>
  <si>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</si>
  <si>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</si>
  <si>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</si>
  <si>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</si>
  <si>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</si>
  <si>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</si>
  <si>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</si>
  <si>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</si>
  <si>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</si>
  <si>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</si>
  <si>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</si>
  <si>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</si>
  <si>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</si>
  <si>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</si>
  <si>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</si>
  <si>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</si>
  <si>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</si>
  <si>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</si>
  <si>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</si>
  <si>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</si>
  <si>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</si>
  <si>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</si>
  <si>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</si>
  <si>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</si>
  <si>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</si>
  <si>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</si>
  <si>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</si>
  <si>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</si>
  <si>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</si>
  <si>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</si>
  <si>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</si>
  <si>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</si>
  <si>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</si>
  <si>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</si>
  <si>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</si>
  <si>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</si>
  <si>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</si>
  <si>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</si>
  <si>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</si>
  <si>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</si>
  <si>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</si>
  <si>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</si>
  <si>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</si>
  <si>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</si>
  <si>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</si>
  <si>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</si>
  <si>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</si>
  <si>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</si>
  <si>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</si>
  <si>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</si>
  <si>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</si>
  <si>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</si>
  <si>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</si>
  <si>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</si>
  <si>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</si>
  <si>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</si>
  <si>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</si>
  <si>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</si>
  <si>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</si>
  <si>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</si>
  <si>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</si>
  <si>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</si>
  <si>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</si>
  <si>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</si>
  <si>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</si>
  <si>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</si>
  <si>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</si>
  <si>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</si>
  <si>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</si>
  <si>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</si>
  <si>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</si>
  <si>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</si>
  <si>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</si>
  <si>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</si>
  <si>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</si>
  <si>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</si>
  <si>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</si>
  <si>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</si>
  <si>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</si>
  <si>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</si>
  <si>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HENRY ALFONSO GARCIA</t>
  </si>
  <si>
    <t>360 UC SOLUTIONS SAS</t>
  </si>
  <si>
    <t>CR 11 71 40 OF 601</t>
  </si>
  <si>
    <t>7468090</t>
  </si>
  <si>
    <t>A &amp; A INGENIERIA Y CONSTRUCCIONES SAS</t>
  </si>
  <si>
    <t>KR 9 127 C 60 OF 403</t>
  </si>
  <si>
    <t>3143329610</t>
  </si>
  <si>
    <t>ABRIL HURTADO MIGUEL ANGEL</t>
  </si>
  <si>
    <t>ESTACION DE ALEJANDRIA</t>
  </si>
  <si>
    <t>3104603595</t>
  </si>
  <si>
    <t>ACERIAS PAZ DEL RIO S.A</t>
  </si>
  <si>
    <t>3204426157</t>
  </si>
  <si>
    <t>VDA ROMITA</t>
  </si>
  <si>
    <t>VDA VOLCAN</t>
  </si>
  <si>
    <t>VDA CAÑOS</t>
  </si>
  <si>
    <t>ACTODO</t>
  </si>
  <si>
    <t>3143693166</t>
  </si>
  <si>
    <t>SOTAQUIRA</t>
  </si>
  <si>
    <t>ACUEDUCTO QUEBRADA HONDA SECTOR OLITAS ACUEDUCTO VEREDAL</t>
  </si>
  <si>
    <t>VDA QUEBRADA HONDA SECTOR OLITAS</t>
  </si>
  <si>
    <t>3115124584</t>
  </si>
  <si>
    <t>VDA CRUZ DE BONZA</t>
  </si>
  <si>
    <t>AGREDO CASTELLANOS DEISY / INGACCOL CONSTRUCCION Y FERRETERIA</t>
  </si>
  <si>
    <t>CL 22 39 A 74</t>
  </si>
  <si>
    <t>3204041223</t>
  </si>
  <si>
    <t>3214576671</t>
  </si>
  <si>
    <t>AGRO VENTURE CAPITAL SAS</t>
  </si>
  <si>
    <t>CARRERAQ 4 NRO 35 73 CASA 106 MESOPOTANIA</t>
  </si>
  <si>
    <t>3176814002</t>
  </si>
  <si>
    <t>AGROAMIGOS SAS</t>
  </si>
  <si>
    <t>CL 23 23 11</t>
  </si>
  <si>
    <t>3125220208</t>
  </si>
  <si>
    <t>AGROFERRETERIA GUTIERREZ</t>
  </si>
  <si>
    <t>CR 4 04 24</t>
  </si>
  <si>
    <t>3192572595</t>
  </si>
  <si>
    <t>AGROFERRETERIA MANUEL POLLO SAS</t>
  </si>
  <si>
    <t>KR 19 21 29</t>
  </si>
  <si>
    <t>3146313650</t>
  </si>
  <si>
    <t>AGROINSUMOS PREMIUN PLANTS SAS</t>
  </si>
  <si>
    <t>CL 2 G 5 B 37</t>
  </si>
  <si>
    <t>3143867571</t>
  </si>
  <si>
    <t>3108521415</t>
  </si>
  <si>
    <t>AGROPECUARIA VERSALLES RICASTEL S.A.S</t>
  </si>
  <si>
    <t>AV CL 116 22 AP 201</t>
  </si>
  <si>
    <t>3133967535</t>
  </si>
  <si>
    <t>AGROSOLUCIONES INVERSIONES S.A.S</t>
  </si>
  <si>
    <t>CR 7 69 BRR CENTRO</t>
  </si>
  <si>
    <t>3224079956</t>
  </si>
  <si>
    <t>AGUDELO PARRA LUCI</t>
  </si>
  <si>
    <t>CL 145 C 54 B 21 IN 17 AP 102</t>
  </si>
  <si>
    <t>3005664631</t>
  </si>
  <si>
    <t>AGUILAR MARTINEZ CARLOS RAMIRO</t>
  </si>
  <si>
    <t>CRA 27 D 11 A 90-98</t>
  </si>
  <si>
    <t>3102103591</t>
  </si>
  <si>
    <t>VDA EL ROSAL</t>
  </si>
  <si>
    <t>AGUIRRE RAMIREZ GLORIA LORENA</t>
  </si>
  <si>
    <t>VDA EL VOLCAN</t>
  </si>
  <si>
    <t>3204181604</t>
  </si>
  <si>
    <t>VEREDA EL TEJAR</t>
  </si>
  <si>
    <t>AIDMC S.A.S</t>
  </si>
  <si>
    <t>KM 2 VIA AL LLANO VRD SANTA HELENA</t>
  </si>
  <si>
    <t>3133253066</t>
  </si>
  <si>
    <t>AIR-COM SAS</t>
  </si>
  <si>
    <t>CL 25 8 ESTE 161</t>
  </si>
  <si>
    <t>3124855185</t>
  </si>
  <si>
    <t>ALAPE HERNANDEZ VICTOR REMIGIO</t>
  </si>
  <si>
    <t>CL 701 D 2022 BRR BRISAS DEL VOLADOR</t>
  </si>
  <si>
    <t>3184377130</t>
  </si>
  <si>
    <t>ALBA BENAVIDES LUIS ALFONSO</t>
  </si>
  <si>
    <t>CR 33 24 22 BR CARTAGENA</t>
  </si>
  <si>
    <t>3118604662</t>
  </si>
  <si>
    <t>CL 59 C SUR 87 I 08</t>
  </si>
  <si>
    <t>ALFAGRES SA - EN REORGANIZACION</t>
  </si>
  <si>
    <t>AV CARACAS 35 55</t>
  </si>
  <si>
    <t>3311515</t>
  </si>
  <si>
    <t>7851454</t>
  </si>
  <si>
    <t>VEREDA BOSIGAS NORTE</t>
  </si>
  <si>
    <t>VDA EL TEJAR</t>
  </si>
  <si>
    <t>ALFONSO MONTAÑEZ JAIME</t>
  </si>
  <si>
    <t>CL 22 24 36</t>
  </si>
  <si>
    <t>3103014851</t>
  </si>
  <si>
    <t>ALMACENES PARAISO SA BIC</t>
  </si>
  <si>
    <t>KR 24 22 23</t>
  </si>
  <si>
    <t>7602319</t>
  </si>
  <si>
    <t>ALONSO GALINDO MIGUEL ALBERTO</t>
  </si>
  <si>
    <t>FINCA RANCHO CHILE VDA SANTA RITA</t>
  </si>
  <si>
    <t>3106131461</t>
  </si>
  <si>
    <t>ALVARADO BRIJALDO ALVARO SIMON</t>
  </si>
  <si>
    <t>CRA 22 #21 37</t>
  </si>
  <si>
    <t>3202624953</t>
  </si>
  <si>
    <t>ALVARADO BRIJALDO MARIO ALEJANDRO</t>
  </si>
  <si>
    <t>VDA AGUA BLANCA</t>
  </si>
  <si>
    <t>3132524264</t>
  </si>
  <si>
    <t>VDA BOSIGAS</t>
  </si>
  <si>
    <t>ALVARADO CUEVAS HECTOR RAFAEL</t>
  </si>
  <si>
    <t>CL 26 C 16 54</t>
  </si>
  <si>
    <t>3147314186</t>
  </si>
  <si>
    <t>ALVARADO GUIO GERSAIR</t>
  </si>
  <si>
    <t>BARRIO LA ESTACION MZ G CASA 17</t>
  </si>
  <si>
    <t>3223437389</t>
  </si>
  <si>
    <t>ALVARADO MORALES CAMILO ANDRES</t>
  </si>
  <si>
    <t>AV LIBERTADORES 22 91</t>
  </si>
  <si>
    <t>3059240667</t>
  </si>
  <si>
    <t>ALVARADO NIÑO LUIS MIGUEL</t>
  </si>
  <si>
    <t>CR 19 25 22 P 2 BRR CENTRO</t>
  </si>
  <si>
    <t>3145302557</t>
  </si>
  <si>
    <t>ALVARADO QUIJANO WILSON</t>
  </si>
  <si>
    <t>CALLE 44 D N 45-45</t>
  </si>
  <si>
    <t>3103363694</t>
  </si>
  <si>
    <t>VEREDA TOIBITA</t>
  </si>
  <si>
    <t>ALVAREZ CAMARGO JAIME ALEJANDRO</t>
  </si>
  <si>
    <t>CRA 23 A N 20AA 25</t>
  </si>
  <si>
    <t>3118385711</t>
  </si>
  <si>
    <t>ALVAREZ CAMARGO LUIS ENRIQUE</t>
  </si>
  <si>
    <t>CR 23 A 20 A 25</t>
  </si>
  <si>
    <t>3002046002</t>
  </si>
  <si>
    <t>ALVAREZ SANCHEZ YOLANDA</t>
  </si>
  <si>
    <t>EL MORAL</t>
  </si>
  <si>
    <t>3165691025</t>
  </si>
  <si>
    <t>VEREDA EL VOLCAN</t>
  </si>
  <si>
    <t>AMAYA ERIKA</t>
  </si>
  <si>
    <t>KR 19 20 A 06 PAIPA</t>
  </si>
  <si>
    <t>3107879408</t>
  </si>
  <si>
    <t>AMAYA GARCIA DIEGO FERNANDO</t>
  </si>
  <si>
    <t>KM 24 VIA TUNJA - PAIPA</t>
  </si>
  <si>
    <t>3102670270</t>
  </si>
  <si>
    <t>VDA BOSIGAS NORTE</t>
  </si>
  <si>
    <t>AMERICANA DE TECNOLOGIA Y COMUNICACIONES SAS</t>
  </si>
  <si>
    <t>CL 24 25 52 ESQUINA</t>
  </si>
  <si>
    <t>3330333260</t>
  </si>
  <si>
    <t>ANGARITA TOLOZA LUIS HERNANDO</t>
  </si>
  <si>
    <t>CR 6 6 30</t>
  </si>
  <si>
    <t>3118094962</t>
  </si>
  <si>
    <t>APICOLA LA REALEZA SAS</t>
  </si>
  <si>
    <t>VDA SALITRE ALTO SEC MUZO</t>
  </si>
  <si>
    <t>3125228149</t>
  </si>
  <si>
    <t>ARBORISAN SAS</t>
  </si>
  <si>
    <t>CL 64 C 68 B 98 BL 18 EN 3 AP 301</t>
  </si>
  <si>
    <t>3132849658</t>
  </si>
  <si>
    <t>BOSIGAS CENTRO</t>
  </si>
  <si>
    <t>ARCUP DISEÑO Y CONSTRUCCION PARA EL FUTURO S.A.S</t>
  </si>
  <si>
    <t>CL 20 42 27 BRR JUAN GRANDE</t>
  </si>
  <si>
    <t>3181038995</t>
  </si>
  <si>
    <t>VDA LLANO GRANDE</t>
  </si>
  <si>
    <t>AREAA SAS</t>
  </si>
  <si>
    <t>CR 9 B  59 32</t>
  </si>
  <si>
    <t>3112221205</t>
  </si>
  <si>
    <t>ARGUELLO GARNICA DARIO</t>
  </si>
  <si>
    <t>VDA CANOCAS</t>
  </si>
  <si>
    <t>3114489321</t>
  </si>
  <si>
    <t>ARIAS ROJAS RAUL</t>
  </si>
  <si>
    <t>VEREDA ROMITA</t>
  </si>
  <si>
    <t>3144188798</t>
  </si>
  <si>
    <t>ARIAS SUAREZ OSCAR JULIAN</t>
  </si>
  <si>
    <t>CALLE 9 Nº6-46</t>
  </si>
  <si>
    <t>3213339656</t>
  </si>
  <si>
    <t>ARIZA ACEVEDO JULIO CESAR</t>
  </si>
  <si>
    <t>VDA EL SALITRE</t>
  </si>
  <si>
    <t>3112419655</t>
  </si>
  <si>
    <t>ARPN / ACUEDUCTO REGIONAL PEÑA NEGRA</t>
  </si>
  <si>
    <t>CRA 24 N 17-78 BARRIO FATIMA</t>
  </si>
  <si>
    <t>7853173</t>
  </si>
  <si>
    <t>ARQUITECTURA LOTUS SAS</t>
  </si>
  <si>
    <t>CL 26 15 A 28 32</t>
  </si>
  <si>
    <t>7852740</t>
  </si>
  <si>
    <t>BOGOTA</t>
  </si>
  <si>
    <t>ARTESANIAS VILLALINA</t>
  </si>
  <si>
    <t>PANTANO DE VARGAS</t>
  </si>
  <si>
    <t>3202356480</t>
  </si>
  <si>
    <t>ASESORIA Y DISEÑO DE INVERNADEROS TAVERA SAS</t>
  </si>
  <si>
    <t>CR 1 3 05</t>
  </si>
  <si>
    <t>3163951692</t>
  </si>
  <si>
    <t>ASOCIACION ACUEDUCTO PANTANO ALTO</t>
  </si>
  <si>
    <t>CR 22 22 52</t>
  </si>
  <si>
    <t>3114570364</t>
  </si>
  <si>
    <t>ASOCIACION CRISTIANA TALITA CUMI</t>
  </si>
  <si>
    <t>CL 48 72 B 45</t>
  </si>
  <si>
    <t>3108738806</t>
  </si>
  <si>
    <t>ASOCIACION DE SUSCRIPTORES DEL ACUEDUCTO EL REJALGAR DE LA VEREDA RINCON DE VARGAS DEL MUNICIPIO DE PAIPA</t>
  </si>
  <si>
    <t>VDA RINCON DE VARGAS</t>
  </si>
  <si>
    <t>3118203775</t>
  </si>
  <si>
    <t>ASOCIACION DE SUSCRIPTORES DEL ACUEDUCTO LAS PILAS DEL MUNICIPIO DE PAIPA BOYACA</t>
  </si>
  <si>
    <t>KM 7 PAIPA-PANTANO DE VARGAS VDA CRUZ DE MURCIA</t>
  </si>
  <si>
    <t>3233763747</t>
  </si>
  <si>
    <t>ASOCIACION DE SUSCRIPTORES DEL ACUEDUCTO VEREDA CANOCAS</t>
  </si>
  <si>
    <t>3125060493</t>
  </si>
  <si>
    <t>ASOCIACION DE USUARIOS DEL ACUEDUCTO REGIONAL LA SERRANIA</t>
  </si>
  <si>
    <t>VDA EL VOLCAN PARTE ALTA</t>
  </si>
  <si>
    <t>3102140827</t>
  </si>
  <si>
    <t>ASOCIACION GLOBAL GREEN</t>
  </si>
  <si>
    <t>KR 23 62 72 ED PRANCHA CTRO EMPRESARIAL 909</t>
  </si>
  <si>
    <t>3148892718</t>
  </si>
  <si>
    <t>ASOCIACION MUNICIPAL DE USUARIIOS CAMPESINOS DE SOTAQUIRA</t>
  </si>
  <si>
    <t>CL 6 6 04</t>
  </si>
  <si>
    <t>3125217832</t>
  </si>
  <si>
    <t>AVELLA AVELLA GUSTAVO</t>
  </si>
  <si>
    <t>CL 23A 17-38</t>
  </si>
  <si>
    <t>3118591307</t>
  </si>
  <si>
    <t>AVELLA BLANCA</t>
  </si>
  <si>
    <t>3234660060</t>
  </si>
  <si>
    <t>AVELLA CAMARGO JOSUE DANIEL</t>
  </si>
  <si>
    <t>CALLE 18 34 19</t>
  </si>
  <si>
    <t>3132649537</t>
  </si>
  <si>
    <t>AVELLA CASTRO RAFAEL ANTONIO</t>
  </si>
  <si>
    <t>CR 30 N29 50 PABLO SOLANO</t>
  </si>
  <si>
    <t>3102363667</t>
  </si>
  <si>
    <t>AVELLA JIMMY RICARDO</t>
  </si>
  <si>
    <t>CHARITE</t>
  </si>
  <si>
    <t>3124705068</t>
  </si>
  <si>
    <t>VEREDA SATIVA</t>
  </si>
  <si>
    <t>VDA CRUZ DE MURCIA</t>
  </si>
  <si>
    <t>AVELLANEDA AVELLANEDA ILSE CAROLINA</t>
  </si>
  <si>
    <t>ESTACION ALEJANDRIA</t>
  </si>
  <si>
    <t>3217077266</t>
  </si>
  <si>
    <t>AVELLANEDA HURTADO RICARDO</t>
  </si>
  <si>
    <t>KR 19 17 22PAIPA</t>
  </si>
  <si>
    <t>3156486110</t>
  </si>
  <si>
    <t>AVELLANEDA USARIA JOSE GREGORIO</t>
  </si>
  <si>
    <t>VDA SATIBA</t>
  </si>
  <si>
    <t>3213765619</t>
  </si>
  <si>
    <t>AVENDAÑO BENITEZ FREDDY ALEXANDER</t>
  </si>
  <si>
    <t>3188154243</t>
  </si>
  <si>
    <t>AVENDAÑO PEÑA ROSA ISABEL</t>
  </si>
  <si>
    <t>CALLE 28 N21 A 51</t>
  </si>
  <si>
    <t>3145712075</t>
  </si>
  <si>
    <t>VDA BONZA</t>
  </si>
  <si>
    <t>AVILA JOSE MIGUEL</t>
  </si>
  <si>
    <t>AV LIBERTADOR CL 14 74</t>
  </si>
  <si>
    <t>3125039720</t>
  </si>
  <si>
    <t>VDA SALITRE</t>
  </si>
  <si>
    <t>CL 24 29 109</t>
  </si>
  <si>
    <t>AVILA TORRES YESID</t>
  </si>
  <si>
    <t>PUNTA LARGA</t>
  </si>
  <si>
    <t>3208542597</t>
  </si>
  <si>
    <t>BAEZ ALVARO / INDUSTRIAS MARTIN</t>
  </si>
  <si>
    <t>AV LIBERTADORES 21 14</t>
  </si>
  <si>
    <t>VAD BOSIGAS CENTRO SOTAQUIRA</t>
  </si>
  <si>
    <t>BARBOSA GARAVITO JOP AVISOS / MARIA / ROSA</t>
  </si>
  <si>
    <t>CL 17 12 40</t>
  </si>
  <si>
    <t>3112393691</t>
  </si>
  <si>
    <t>BARINAS YESMY</t>
  </si>
  <si>
    <t>CALLE 22 N 24-6</t>
  </si>
  <si>
    <t>3125234900</t>
  </si>
  <si>
    <t>BARON WILSON ROLANDO</t>
  </si>
  <si>
    <t>CLL 29 15 A 13</t>
  </si>
  <si>
    <t>3017586538</t>
  </si>
  <si>
    <t>BARRERA ALARCON REINALDO</t>
  </si>
  <si>
    <t>VDA BOLCAN PAIPA</t>
  </si>
  <si>
    <t>3106084848</t>
  </si>
  <si>
    <t>BARRERA CARVAJAL JOSE BENITO</t>
  </si>
  <si>
    <t>CRA 35 B N13 74</t>
  </si>
  <si>
    <t>3052875091</t>
  </si>
  <si>
    <t>BARRERA DAYANA</t>
  </si>
  <si>
    <t>3228609890</t>
  </si>
  <si>
    <t>BARRERA PEÑA EUCLIDEZ</t>
  </si>
  <si>
    <t>3123618652</t>
  </si>
  <si>
    <t>VDA TOIBITA</t>
  </si>
  <si>
    <t>BARRIOS MANCIPE ANDRES</t>
  </si>
  <si>
    <t>FCA RUKAS VDA VENTA DE LLANO</t>
  </si>
  <si>
    <t>3214005019</t>
  </si>
  <si>
    <t>BASES Y RAICES S&amp;V S.A.S</t>
  </si>
  <si>
    <t>CL 25 12 29 CC TORRES PLAZA OF 201</t>
  </si>
  <si>
    <t>3185071245</t>
  </si>
  <si>
    <t>BAUTISTA FONSECA NELSON JAVIER</t>
  </si>
  <si>
    <t>VDA SATIBA SECTOR LOS LAGOS</t>
  </si>
  <si>
    <t>3123730258</t>
  </si>
  <si>
    <t>BAYONA CRISTANCHO EDGAR ALONSO</t>
  </si>
  <si>
    <t>3014150367</t>
  </si>
  <si>
    <t>VDA LA ESPERANZA</t>
  </si>
  <si>
    <t>BAYONA MONROY JORGE BELISARIO</t>
  </si>
  <si>
    <t>3203336026</t>
  </si>
  <si>
    <t>BB EQUIPOS TOPOGRAFICOS SAS</t>
  </si>
  <si>
    <t>CR 19 B 8363 OF 401</t>
  </si>
  <si>
    <t>3142380220</t>
  </si>
  <si>
    <t>BECERRA AVENDAÑO JOSE ORLANDO</t>
  </si>
  <si>
    <t>VERDEDA HATO</t>
  </si>
  <si>
    <t>3106961776</t>
  </si>
  <si>
    <t>BECERRA DIAZ JOSE DANIEL</t>
  </si>
  <si>
    <t>CR 15 A 19 A 24</t>
  </si>
  <si>
    <t>3112251634</t>
  </si>
  <si>
    <t>LOS ROSALES</t>
  </si>
  <si>
    <t>BECERRA MELO JENNY NATHALIA</t>
  </si>
  <si>
    <t>VEREDA VOLCAN</t>
  </si>
  <si>
    <t>BECERRA PINEDA ANDRES EDUARDO</t>
  </si>
  <si>
    <t>CALLE 20 A 20-30</t>
  </si>
  <si>
    <t>32239221804</t>
  </si>
  <si>
    <t>BECERRA RANGEL OLMEDO JAVIER</t>
  </si>
  <si>
    <t>CR 80 C13 A 32 TO 12 AP 301 BRR GERONA DEL VERGEL</t>
  </si>
  <si>
    <t>3204946805</t>
  </si>
  <si>
    <t>BELTRAN CORREDOR ELBER HERNAN</t>
  </si>
  <si>
    <t>CL 25 64 A 73</t>
  </si>
  <si>
    <t>3164375137</t>
  </si>
  <si>
    <t>BELTRAN DELGADO ELENA ISABEL</t>
  </si>
  <si>
    <t>VRD CRUZ DE MURCIA</t>
  </si>
  <si>
    <t>3155410988</t>
  </si>
  <si>
    <t>BELTRAN JIMENEZ LINDA / FERRE MARQUEZAO LB LAURA</t>
  </si>
  <si>
    <t>VDA LA TRINIDAD</t>
  </si>
  <si>
    <t>3214552045</t>
  </si>
  <si>
    <t>BELTRAN SALAZAR ALEXANDRA / NAMASTE SUMERCE YOGA STUDIO / DEL PILAR</t>
  </si>
  <si>
    <t>CL 25 10 2 BRR VILLA PANORAMA</t>
  </si>
  <si>
    <t>3143751621</t>
  </si>
  <si>
    <t>BENAVIDES ACUÑA DANIEL ESTEBAN</t>
  </si>
  <si>
    <t>VEREDA LA PLAYA</t>
  </si>
  <si>
    <t>3152538216</t>
  </si>
  <si>
    <t>BENAVIDES EMMA JUDITH</t>
  </si>
  <si>
    <t>3143141190</t>
  </si>
  <si>
    <t>BENAVIDES MEDINA BRAYAN DANIEL</t>
  </si>
  <si>
    <t>CL 27 B 14 42</t>
  </si>
  <si>
    <t>3102241979</t>
  </si>
  <si>
    <t>BENAVIDES RAMIREZ DAVID</t>
  </si>
  <si>
    <t>CALLE 28 Nº 15A 14</t>
  </si>
  <si>
    <t>3104885341</t>
  </si>
  <si>
    <t>BENAVIDES RUIZ CRISTIAN JEFERSON</t>
  </si>
  <si>
    <t>CL 5 1 34 TO 4</t>
  </si>
  <si>
    <t>3215336313</t>
  </si>
  <si>
    <t>BENAVIDES SANDOVAL REINALDO</t>
  </si>
  <si>
    <t>PALERMO CENTRO</t>
  </si>
  <si>
    <t>3103133110</t>
  </si>
  <si>
    <t>BENAVIDES THALIA LICETH</t>
  </si>
  <si>
    <t>VEREDA PALERMO</t>
  </si>
  <si>
    <t>3138660459</t>
  </si>
  <si>
    <t>CR 21 23 70</t>
  </si>
  <si>
    <t>BENITEZ MATEUS MARCOTULIO</t>
  </si>
  <si>
    <t>AUT NORTE 118 86 OFC 607</t>
  </si>
  <si>
    <t>3133337726</t>
  </si>
  <si>
    <t>BENITEZ MATEUS MARIA DEL ROSARIO</t>
  </si>
  <si>
    <t>CR 17 26 09 BRR PRIMERO DE MAYO</t>
  </si>
  <si>
    <t>3102876011</t>
  </si>
  <si>
    <t>BENITEZ OCTAVIO</t>
  </si>
  <si>
    <t>VDA EL ROSAL FINCA LOS ANDES</t>
  </si>
  <si>
    <t>3123276796</t>
  </si>
  <si>
    <t>BERMONT SAS</t>
  </si>
  <si>
    <t>CL 3 A 6 33 SUR</t>
  </si>
  <si>
    <t>3204179450</t>
  </si>
  <si>
    <t>BERNAL AVILA FERRIMUNDO SB / FREDY HERNANDO</t>
  </si>
  <si>
    <t>CL 7 19 85</t>
  </si>
  <si>
    <t>3105786652</t>
  </si>
  <si>
    <t>VDA MIRABAL PAIPA</t>
  </si>
  <si>
    <t>BIANCHI CONSTRUCCIONES SAS</t>
  </si>
  <si>
    <t>CR 53 A 127 30 AP 1114</t>
  </si>
  <si>
    <t>3144823414</t>
  </si>
  <si>
    <t>BLANCO DUARTE RAFAEL EDUARDO</t>
  </si>
  <si>
    <t>CR 2 A 73 21 AP 101</t>
  </si>
  <si>
    <t>3112620218</t>
  </si>
  <si>
    <t>BOHORQUEZ MOGOLLON JOSE GABRIEL</t>
  </si>
  <si>
    <t>CL 9 B 31 30</t>
  </si>
  <si>
    <t>3164721644</t>
  </si>
  <si>
    <t>BOLIVAR ENEIDA</t>
  </si>
  <si>
    <t>SATIBA LOS LAGOS</t>
  </si>
  <si>
    <t>3208460496</t>
  </si>
  <si>
    <t>BOLIVAR ESPITIA MARIA / FERRELIDER AL COSTO NIRIA NIRIA</t>
  </si>
  <si>
    <t>CL 6 7 64</t>
  </si>
  <si>
    <t>3102622714</t>
  </si>
  <si>
    <t>BOLIVAR HUERTAS ROSA / LAVANDERIA SANTA MARTA LA NUEVA ELENA</t>
  </si>
  <si>
    <t>KR 27 21A 05</t>
  </si>
  <si>
    <t>3112754126</t>
  </si>
  <si>
    <t>BOTELLO HERRERA ANTONY REYNEL</t>
  </si>
  <si>
    <t>CR 11 8 74 AP 502</t>
  </si>
  <si>
    <t>3135279210</t>
  </si>
  <si>
    <t>BRAVO ESCARRAGA DAYANNA VANESSA</t>
  </si>
  <si>
    <t>CALLE 140 N 118-23</t>
  </si>
  <si>
    <t>3186430258</t>
  </si>
  <si>
    <t>BRAVO JIMENEZ DANIEL BERARDO</t>
  </si>
  <si>
    <t>CL 19 27 57 BRR GAITAN</t>
  </si>
  <si>
    <t>3112197230</t>
  </si>
  <si>
    <t>BRAVO JIMENEZ OSCAR ARIEL</t>
  </si>
  <si>
    <t>CL 24 26 26 BRR ROSALES</t>
  </si>
  <si>
    <t>3112155037</t>
  </si>
  <si>
    <t>BRAVO JIMENEZ SAULO ARTURO</t>
  </si>
  <si>
    <t>CL 24 24 37</t>
  </si>
  <si>
    <t>3107668834</t>
  </si>
  <si>
    <t>CENTRO</t>
  </si>
  <si>
    <t>KR 21 22 72 PAIPA</t>
  </si>
  <si>
    <t>BTS DERECHOS ECONOMICOS S.A.S</t>
  </si>
  <si>
    <t>VDA FUSCA SECTOR ESTACION LA CARO AUT NORTE ED SIBELUIS EMPRESARIAL P 2</t>
  </si>
  <si>
    <t>6017688866</t>
  </si>
  <si>
    <t>BURGOS MANCERA ALIX</t>
  </si>
  <si>
    <t>CL 17 14 07 BRR CENTRO</t>
  </si>
  <si>
    <t>301371597</t>
  </si>
  <si>
    <t>BUSTOS BALLESTEROS MIGUEL ANGEL</t>
  </si>
  <si>
    <t>KR 28 12 A 18</t>
  </si>
  <si>
    <t>3124825437</t>
  </si>
  <si>
    <t>C.O.C. CONSTRUCTORES S.A.S</t>
  </si>
  <si>
    <t>CL 16 15 47 OF 301</t>
  </si>
  <si>
    <t>3114680505</t>
  </si>
  <si>
    <t>CABRA BECERRA LA CORRERIA BOYACA JUEGOS Y CARRERAS EXTREMAS / FABIO LEONARDO</t>
  </si>
  <si>
    <t>3209024410</t>
  </si>
  <si>
    <t>CABRA CAMARGO ALVARO IVAN</t>
  </si>
  <si>
    <t>CL 21 B 41 05</t>
  </si>
  <si>
    <t>3124691925</t>
  </si>
  <si>
    <t>CABRA RAFAEL</t>
  </si>
  <si>
    <t>CL 15 12 40</t>
  </si>
  <si>
    <t>3132825234</t>
  </si>
  <si>
    <t>CACERES ALVAREZ JOSE REINALDO</t>
  </si>
  <si>
    <t>3197118104</t>
  </si>
  <si>
    <t>CALOM SOLAR SAS</t>
  </si>
  <si>
    <t>CR 11 82 38 OF 202</t>
  </si>
  <si>
    <t>3164678880</t>
  </si>
  <si>
    <t>CAMACHO HERNANDEZ EDWIN ANDRES</t>
  </si>
  <si>
    <t>CL 23 22 25 PAIPA</t>
  </si>
  <si>
    <t>3202371092</t>
  </si>
  <si>
    <t>CAMARGO ALAPE MANUFACTURAS METALSTEEL / WILLIAM ANDRES</t>
  </si>
  <si>
    <t>CL 6 11 A 23</t>
  </si>
  <si>
    <t>3208263419</t>
  </si>
  <si>
    <t>CAMARGO ALARCON DAVID SANTIAGO</t>
  </si>
  <si>
    <t>CL 29 25 06</t>
  </si>
  <si>
    <t>3114813269</t>
  </si>
  <si>
    <t>CAMARGO BENAVIDES JORGE ELIECER</t>
  </si>
  <si>
    <t>CRA 22 A N 15-43 FATIMA</t>
  </si>
  <si>
    <t>3112356513</t>
  </si>
  <si>
    <t>CAMARGO BUITRAGO MELQUICEDEC</t>
  </si>
  <si>
    <t>VDA SATIVA</t>
  </si>
  <si>
    <t>3208849861</t>
  </si>
  <si>
    <t>CAMARGO CIPAGAUTA GERMAN</t>
  </si>
  <si>
    <t>CR 24 22 04</t>
  </si>
  <si>
    <t>3134538141</t>
  </si>
  <si>
    <t>VDA MARCURA</t>
  </si>
  <si>
    <t>CAMARGO CONSTRUCCIONES Y EQUIPOS SAS</t>
  </si>
  <si>
    <t>KR 1 24 33</t>
  </si>
  <si>
    <t>3114522297</t>
  </si>
  <si>
    <t>CAMARGO CORONADO NATHALIA / AG AGREGADOS PARA CONSTRUCCION / JIMENA</t>
  </si>
  <si>
    <t>CR 19 28 152 BRR LIBERTADORES</t>
  </si>
  <si>
    <t>3204992532</t>
  </si>
  <si>
    <t>CAMARGO CUERVO FERRETERIA ECCA / EDY CRISTINA</t>
  </si>
  <si>
    <t>CL 23 25 00</t>
  </si>
  <si>
    <t>3143239509</t>
  </si>
  <si>
    <t>CAMARGO FONSECA JAVIER</t>
  </si>
  <si>
    <t>CL 21 17 13</t>
  </si>
  <si>
    <t>3115124602</t>
  </si>
  <si>
    <t>3144694565</t>
  </si>
  <si>
    <t>CAMARGO LADINO SIXTO</t>
  </si>
  <si>
    <t>CL 133 158 23</t>
  </si>
  <si>
    <t>3200033075</t>
  </si>
  <si>
    <t>CAMARGO OCHOA LUIS FELIPE</t>
  </si>
  <si>
    <t>CALLE 24 17 31</t>
  </si>
  <si>
    <t>3134053521_x000D_
_x000D_
3134053521</t>
  </si>
  <si>
    <t>CAMARGO ORLANDO CAMARGO</t>
  </si>
  <si>
    <t>CL 25 6 120</t>
  </si>
  <si>
    <t>3212219061</t>
  </si>
  <si>
    <t>CAMARGO PATIÑO GINNETH ALEJANDRA</t>
  </si>
  <si>
    <t>3144492740</t>
  </si>
  <si>
    <t>CAMARGO RAFAEL ALEJANDRO</t>
  </si>
  <si>
    <t>3164501924</t>
  </si>
  <si>
    <t>CAMARGO RODRIGUEZ GERMAN ENRIQUE</t>
  </si>
  <si>
    <t>3114515966</t>
  </si>
  <si>
    <t>CAMARGO RODRIGUEZ JOSE ALEXANDER</t>
  </si>
  <si>
    <t>DG 21 1085 BRR LOS ROSALES</t>
  </si>
  <si>
    <t>3213444723</t>
  </si>
  <si>
    <t>CAMARGO SANCHEZ URIEL HERNANDO</t>
  </si>
  <si>
    <t>CL 19 21 88 IN CEN</t>
  </si>
  <si>
    <t>3112175427</t>
  </si>
  <si>
    <t>CANARIA VIASUS LUIS ORLANDO</t>
  </si>
  <si>
    <t>KR 22 A 17  17 FATIMA PAIPA</t>
  </si>
  <si>
    <t>3137413569</t>
  </si>
  <si>
    <t>CANO NOVA MARTHA ELISABETH</t>
  </si>
  <si>
    <t>CR 34 20 A 60 BRR CAMILO TORRES</t>
  </si>
  <si>
    <t>3103298605</t>
  </si>
  <si>
    <t>CANTERA SAN JOSE MINERIA Y MATERIALES SAS</t>
  </si>
  <si>
    <t>CL 17 16 A 15</t>
  </si>
  <si>
    <t>3154721525</t>
  </si>
  <si>
    <t>CANTOR CAMARGO RAFAEL</t>
  </si>
  <si>
    <t>CALLE 25  21 18 OF 504</t>
  </si>
  <si>
    <t>3132653699</t>
  </si>
  <si>
    <t>CAÑON GARCIA SANDRA PATRICIA</t>
  </si>
  <si>
    <t>3138042172</t>
  </si>
  <si>
    <t>VEREDA LLANO GRANDE</t>
  </si>
  <si>
    <t>CARBONERA EL RECUERDO LOG SAS</t>
  </si>
  <si>
    <t>CL 21 23 28</t>
  </si>
  <si>
    <t>3144381080</t>
  </si>
  <si>
    <t>CARBONERA NUEVA ESPERANZA SAS</t>
  </si>
  <si>
    <t>CR 22 22 28</t>
  </si>
  <si>
    <t>3105589878</t>
  </si>
  <si>
    <t>CARBONERA RINCON SAS</t>
  </si>
  <si>
    <t>KM 4 VIA PAIPA -TUNJA</t>
  </si>
  <si>
    <t>3107745780</t>
  </si>
  <si>
    <t>CARBONES EL CEREZO</t>
  </si>
  <si>
    <t>CL 25 20 39 AP 201</t>
  </si>
  <si>
    <t>3193413068</t>
  </si>
  <si>
    <t>CARBONES EL TRIUNFO ACD SAS</t>
  </si>
  <si>
    <t>CL 16 24 18 BARR FATIMA</t>
  </si>
  <si>
    <t>3138302238</t>
  </si>
  <si>
    <t>CARDENAL ECHEVERRIA LUZ MERY</t>
  </si>
  <si>
    <t>N 12 8 CASA 24 BOLIVAR</t>
  </si>
  <si>
    <t>3204817464</t>
  </si>
  <si>
    <t>CARDENAS CASTELBLANCO LUIS BERNANDO</t>
  </si>
  <si>
    <t>AK 45 128 D 60 AP 403</t>
  </si>
  <si>
    <t>CARDENAS LOPEZ PINTURAS EL NEVADO / GABRIEL /</t>
  </si>
  <si>
    <t>CR 19 34 A 56</t>
  </si>
  <si>
    <t>3125823785</t>
  </si>
  <si>
    <t>CARDENAS PEREZ LILIANA / PUNTO FERRETERO S Y M</t>
  </si>
  <si>
    <t>CR 11 5 15 BRR HOLAYA HERRERA</t>
  </si>
  <si>
    <t>3205762107</t>
  </si>
  <si>
    <t>CARDENAS PULIDO JOSE</t>
  </si>
  <si>
    <t>3213320952</t>
  </si>
  <si>
    <t>CARLOS A. TORRES DISEÑOS CONSTRUCCIONES SAS</t>
  </si>
  <si>
    <t>CLL 25 12 29</t>
  </si>
  <si>
    <t>3112574805</t>
  </si>
  <si>
    <t>CASAS DE COLOMBIA CONSTRUCCIONES SAS</t>
  </si>
  <si>
    <t>AC 147 19 50 LC 21 CC FUTURO</t>
  </si>
  <si>
    <t>3188278766</t>
  </si>
  <si>
    <t>CASTELLANOS MENDEZ MERCEDES / DEPOSITO DE MATERIALES OIBITA</t>
  </si>
  <si>
    <t>CL 17 40 99 SIMON BOLIVAE</t>
  </si>
  <si>
    <t>3168784316</t>
  </si>
  <si>
    <t>CASTIBLANCO PINTO LUIS ANTONIO</t>
  </si>
  <si>
    <t>CL 11 27 33</t>
  </si>
  <si>
    <t>3138175806</t>
  </si>
  <si>
    <t>CASTILLO PINEDA EL CASTILLO DE LAS FLORES / MARCELA</t>
  </si>
  <si>
    <t>CL 9 18 95</t>
  </si>
  <si>
    <t>3105519145</t>
  </si>
  <si>
    <t>CL 25 22 52</t>
  </si>
  <si>
    <t>CASTRO MIGUEL ANTONIO</t>
  </si>
  <si>
    <t>VDA PANTANO VARGAS PAIPA</t>
  </si>
  <si>
    <t>3152946795</t>
  </si>
  <si>
    <t>CASTRO RAUL / EDS BRIO LA LIBERTAD</t>
  </si>
  <si>
    <t>3144432612</t>
  </si>
  <si>
    <t>CATAR CONSTRUCTORES  SAS</t>
  </si>
  <si>
    <t>CL 45 CR 2 A 36</t>
  </si>
  <si>
    <t>3155750305</t>
  </si>
  <si>
    <t>CDA LOS LANCEROS S.A.S.</t>
  </si>
  <si>
    <t>AV LIBERTADORES 10C 45 BRR LAS DELICIAS</t>
  </si>
  <si>
    <t>3107920407</t>
  </si>
  <si>
    <t>CELIS MARTHA</t>
  </si>
  <si>
    <t>VDA SANTA RITA - AMINTA FONSECA</t>
  </si>
  <si>
    <t>3212642651</t>
  </si>
  <si>
    <t>CELY COGOLLO HECTOR JULIO</t>
  </si>
  <si>
    <t>FINCA LA MAPORITA</t>
  </si>
  <si>
    <t>3116287136</t>
  </si>
  <si>
    <t>CENTRO DE ENSEÑANZA AUTOMOVILISTICA WILLIAM S.A.S</t>
  </si>
  <si>
    <t>CR 6 68 54 BRR LOS MUISCAS</t>
  </si>
  <si>
    <t>3132082019</t>
  </si>
  <si>
    <t>CEPEDA PAIPILLA LUIS ALEJANDRO</t>
  </si>
  <si>
    <t>VDA SOTAQUIRA</t>
  </si>
  <si>
    <t>3115573475</t>
  </si>
  <si>
    <t>CEPEDA PEÑA NUBIA LUZ</t>
  </si>
  <si>
    <t>CR 36 B 7 44 BRR SAUZALITO</t>
  </si>
  <si>
    <t>3204896412</t>
  </si>
  <si>
    <t>CEPEDES PORTELA MICHAEL STIBEN</t>
  </si>
  <si>
    <t>MZ 3 CASA 7 BARRIO GUANZA</t>
  </si>
  <si>
    <t>3227188938</t>
  </si>
  <si>
    <t>CETINA NIÑO VIDAL</t>
  </si>
  <si>
    <t>CL 4 13 24</t>
  </si>
  <si>
    <t>3125450749</t>
  </si>
  <si>
    <t>CHAPARRO LEON JOSE MIGUEL</t>
  </si>
  <si>
    <t>CL 17 15 52 URB COLINA DE FATIMA_x000D_
IAG 21 22 137 LOS ROSALES</t>
  </si>
  <si>
    <t>3112350526</t>
  </si>
  <si>
    <t>CHAPARRO LOPEZ YEISON ABEL</t>
  </si>
  <si>
    <t>CALLE 18 TRANSV 31-17 PAIPARAISO</t>
  </si>
  <si>
    <t>3166436170</t>
  </si>
  <si>
    <t>CHAPARRO ROBLES LUIS ENRIQUE</t>
  </si>
  <si>
    <t>VDA EL CARREÑO SEC EL MANZANO</t>
  </si>
  <si>
    <t>3112936509</t>
  </si>
  <si>
    <t>CHAPARRO RODRIGUEZ CRISTOBAL</t>
  </si>
  <si>
    <t>DG 21 22 137 P 2</t>
  </si>
  <si>
    <t>3104788562</t>
  </si>
  <si>
    <t>VDA RIO ARRIBA</t>
  </si>
  <si>
    <t>CHINOME JORGE</t>
  </si>
  <si>
    <t>3132552666</t>
  </si>
  <si>
    <t>CHIRIVI PITA GUSTAVO</t>
  </si>
  <si>
    <t>AV LIBERTADORES 26 53</t>
  </si>
  <si>
    <t>VEREDA RIO ARRIBA</t>
  </si>
  <si>
    <t>CIFUENTES CAMACHO PULIMENTOS PARA ACABADOS ROCASLIDER BERTILDA</t>
  </si>
  <si>
    <t>3152385451</t>
  </si>
  <si>
    <t>CIFUENTES ROJAS EDUAR JIOVANY</t>
  </si>
  <si>
    <t>CRA 2742330</t>
  </si>
  <si>
    <t>3123327729</t>
  </si>
  <si>
    <t>CIPAGAUTA GAMBOA LUIS ANGEL</t>
  </si>
  <si>
    <t>3138241951</t>
  </si>
  <si>
    <t>CIPAGAUTA HERNANDEZ MATILDE</t>
  </si>
  <si>
    <t>CR 17 17 180 MZ A CS 1 ESTACION PAIPA</t>
  </si>
  <si>
    <t>3107669839</t>
  </si>
  <si>
    <t>CIPAMOCHA ARCADIO CUY</t>
  </si>
  <si>
    <t>3125746233</t>
  </si>
  <si>
    <t>CLIENTE MOSTRADOR</t>
  </si>
  <si>
    <t>CLINICAL SOLUTIONS ASESORES S.A.S</t>
  </si>
  <si>
    <t>CL 45 4 74 TO 3 610 BRR QUINCE DE MAYO</t>
  </si>
  <si>
    <t>3112315242</t>
  </si>
  <si>
    <t>CMS INGENIERIA Y PROYECTOS</t>
  </si>
  <si>
    <t>KR 84 6 8 A 70</t>
  </si>
  <si>
    <t>5195591</t>
  </si>
  <si>
    <t>3123668861</t>
  </si>
  <si>
    <t>COCA RODRIGUEZ JOSE SEBASTIAN</t>
  </si>
  <si>
    <t>MZ J CA 20 BRR SENDEROS DE SAN DANIEL</t>
  </si>
  <si>
    <t>3203683924</t>
  </si>
  <si>
    <t>3125887680</t>
  </si>
  <si>
    <t>COLMENARES HERNAN</t>
  </si>
  <si>
    <t>3132709094</t>
  </si>
  <si>
    <t>COMERCIAL FAMPER S.A.S</t>
  </si>
  <si>
    <t>CL 37 4 45 BRR MESOPOTAMIA</t>
  </si>
  <si>
    <t>3144684685</t>
  </si>
  <si>
    <t>COMERCIALIZADORA BOYACENSE VERDE S.A.S</t>
  </si>
  <si>
    <t>TV 24 27 A 31</t>
  </si>
  <si>
    <t>7850739</t>
  </si>
  <si>
    <t>COMPAÑÍA DE  TRABAJOS URBANOS S.A.S</t>
  </si>
  <si>
    <t>KM 17 200 MT CTR CTRAL NORTE</t>
  </si>
  <si>
    <t>6760720</t>
  </si>
  <si>
    <t>COMUNIDAD FOYER CHARITE</t>
  </si>
  <si>
    <t>3204952416</t>
  </si>
  <si>
    <t>3114956128</t>
  </si>
  <si>
    <t>CONSORCIO CUBIERTA VILLA 2025</t>
  </si>
  <si>
    <t>CR 14 11 01</t>
  </si>
  <si>
    <t>3102039109</t>
  </si>
  <si>
    <t>3204679942</t>
  </si>
  <si>
    <t>CONSORCIO FERREOBELEN C&amp;E</t>
  </si>
  <si>
    <t>CR 10 # 97 A - 13 TO B OF 604 ED BOGOTA TRADE CENTER</t>
  </si>
  <si>
    <t>6017448546</t>
  </si>
  <si>
    <t>3133472062</t>
  </si>
  <si>
    <t>CONSORCIO PLAZA PAIPA</t>
  </si>
  <si>
    <t>CR 1 F 40 195 ED ENTERPRISE TOWER OF 402</t>
  </si>
  <si>
    <t>CONSORCIO POLI CH</t>
  </si>
  <si>
    <t>CALLE 20 N 12 84 OF 309</t>
  </si>
  <si>
    <t>3026262005</t>
  </si>
  <si>
    <t>CONSORCIO RYP</t>
  </si>
  <si>
    <t>CL 57 9 43</t>
  </si>
  <si>
    <t>3138307269</t>
  </si>
  <si>
    <t>CONSORCIO UNIDAD II</t>
  </si>
  <si>
    <t>CR 45 B 94 45</t>
  </si>
  <si>
    <t>3134222981</t>
  </si>
  <si>
    <t>CONSTRUCCIONES Y MONTAJES ELECTRICOS MORENO R LTDA</t>
  </si>
  <si>
    <t>CL 22 24 27</t>
  </si>
  <si>
    <t>3132094282</t>
  </si>
  <si>
    <t>CONSTRUCMENTAL INGENIERIA S.A.S</t>
  </si>
  <si>
    <t>CL 2 3 10 CD INDUSTRIAL</t>
  </si>
  <si>
    <t>3123250004</t>
  </si>
  <si>
    <t>CONSTRUC-NORMANDIA PARK SAS</t>
  </si>
  <si>
    <t>CR 71A 54 64</t>
  </si>
  <si>
    <t>3134239431</t>
  </si>
  <si>
    <t>CONSTRUCOL INGENIERIA LTDA</t>
  </si>
  <si>
    <t>CL 16 15 43 OF 902</t>
  </si>
  <si>
    <t>3125959210</t>
  </si>
  <si>
    <t>CONSTRUCTORA AUSTROS SAS</t>
  </si>
  <si>
    <t>CL 135 7 41 TO 4 A AP 904</t>
  </si>
  <si>
    <t>3006758969</t>
  </si>
  <si>
    <t>CONSTRUCTORA SOLENOPSIS S.A.S</t>
  </si>
  <si>
    <t>CR 9 16 51 LC 106</t>
  </si>
  <si>
    <t>3118508140</t>
  </si>
  <si>
    <t>CONSTRULAR REFABRICADOS S.A.S</t>
  </si>
  <si>
    <t>KM 4 SEC VIA SUSA SIMIJACA</t>
  </si>
  <si>
    <t>3123844778</t>
  </si>
  <si>
    <t>CONSTRUMENDEZ &amp; CIA SAS</t>
  </si>
  <si>
    <t>VDA PALOVERDE CA LOS ARANDANOS</t>
  </si>
  <si>
    <t>3114764256</t>
  </si>
  <si>
    <t>CONSTRUOBRAS V%C S.A.S</t>
  </si>
  <si>
    <t>CARRERA 12 1 E 31</t>
  </si>
  <si>
    <t>3227504940</t>
  </si>
  <si>
    <t>CONSTRU-PINTURAS W.F SAS</t>
  </si>
  <si>
    <t>CR 12 53 116</t>
  </si>
  <si>
    <t>3122980343</t>
  </si>
  <si>
    <t>CONSULTORIA Y OBRAS CIVILES DE COLOMBIA SAS</t>
  </si>
  <si>
    <t>CL 151 111 A 25 CA 156</t>
  </si>
  <si>
    <t>3017134480</t>
  </si>
  <si>
    <t>CONSUMIDOR FINAL</t>
  </si>
  <si>
    <t>AV LIBERTADORES 22 23</t>
  </si>
  <si>
    <t>3228908381</t>
  </si>
  <si>
    <t>3115694861</t>
  </si>
  <si>
    <t>CONTROLTEC INDUSTRIAL S.A.S</t>
  </si>
  <si>
    <t>CR 5B 5 C  25</t>
  </si>
  <si>
    <t>3103394614</t>
  </si>
  <si>
    <t>COOPERATIVA INTEGRAL AGROGANADERA DE BOYACA</t>
  </si>
  <si>
    <t>SEC VUELTA EL ZORRO CLAN</t>
  </si>
  <si>
    <t>3164625549</t>
  </si>
  <si>
    <t>CORDERO BARON ANGELA ANDREA</t>
  </si>
  <si>
    <t>D6 52 A SUR 5-11</t>
  </si>
  <si>
    <t>3187083443</t>
  </si>
  <si>
    <t>COREDOR GONZALO</t>
  </si>
  <si>
    <t>CL 10 25 26 DUITAMA</t>
  </si>
  <si>
    <t>CORONADO `JOSE SEBASTIAN</t>
  </si>
  <si>
    <t>AVE LIB 16-07</t>
  </si>
  <si>
    <t>3114757908</t>
  </si>
  <si>
    <t>CORONADO ASADERO Y REST LEÑA VERDE TROPICAL / CARLOS ARAMANDO</t>
  </si>
  <si>
    <t>CL 25 11 17 VIA LAS PISCINAS</t>
  </si>
  <si>
    <t>7851212</t>
  </si>
  <si>
    <t>CORONADO BECERRA FERRECONSTRUCCIONES / SANDRA CAROLINA</t>
  </si>
  <si>
    <t>CR 10 15 35 BRR SOLANO</t>
  </si>
  <si>
    <t>3152369471</t>
  </si>
  <si>
    <t>CORONADO BLANCO HECTOR</t>
  </si>
  <si>
    <t>SOATA TERRANOVA CRA 8</t>
  </si>
  <si>
    <t>3134113638</t>
  </si>
  <si>
    <t>CORONADO NANCY</t>
  </si>
  <si>
    <t>CR 24 11 A 113</t>
  </si>
  <si>
    <t>3208022871</t>
  </si>
  <si>
    <t>CORONADO RODRIGUEZ EDGAR / MADERAS EDCOR</t>
  </si>
  <si>
    <t>CL 30 29 110 BRR PAULO SOLANO</t>
  </si>
  <si>
    <t>3114667811</t>
  </si>
  <si>
    <t>CORONADO SIERRA MIRLEIDIS PAOLA</t>
  </si>
  <si>
    <t>3124485621</t>
  </si>
  <si>
    <t>CORREA PORRAS HECTOR JULIO</t>
  </si>
  <si>
    <t>CR 17 18 40</t>
  </si>
  <si>
    <t>3143350561</t>
  </si>
  <si>
    <t>CORREALES CORREALES MARIA ALEJANDRINA</t>
  </si>
  <si>
    <t>VEREDA SANTA RITA</t>
  </si>
  <si>
    <t>3125052529</t>
  </si>
  <si>
    <t>CORREDOR LOPEZ MISAEL ORLANDO</t>
  </si>
  <si>
    <t>VDA GUAQUIDA</t>
  </si>
  <si>
    <t>3133321597</t>
  </si>
  <si>
    <t>CORREDOR MARTINEZ JOSE GERMAN</t>
  </si>
  <si>
    <t>CLL 27 B 14 30</t>
  </si>
  <si>
    <t>3118631252</t>
  </si>
  <si>
    <t>CORREDOR MARTINEZ SEGUNDO MANUEL</t>
  </si>
  <si>
    <t>VRD RIO ARRIBA PAIPA</t>
  </si>
  <si>
    <t>3204131358</t>
  </si>
  <si>
    <t>CORREDOR QUIJANO LYDA / MUEBLES RUSTICOS LOS CHANOS MILENA</t>
  </si>
  <si>
    <t>KM 6 VIA DUITAMA- NOBSA SECTOR PUNTA LARGA</t>
  </si>
  <si>
    <t>3212078179</t>
  </si>
  <si>
    <t>CORREDOR SANDOVAL ANGELA PATRICIA</t>
  </si>
  <si>
    <t>DG 21 N 22153</t>
  </si>
  <si>
    <t>3125090363</t>
  </si>
  <si>
    <t>CORSEING SOCIEDAD POR ACCIONES SIMPLIFICADA</t>
  </si>
  <si>
    <t>CL 14 42 67</t>
  </si>
  <si>
    <t>3105514839</t>
  </si>
  <si>
    <t>CORTES CEPEDA CESAR AUGUSTO</t>
  </si>
  <si>
    <t>AV CL 6 37 A 30</t>
  </si>
  <si>
    <t>3005608110</t>
  </si>
  <si>
    <t>CORTES CORREDOR JAIRO</t>
  </si>
  <si>
    <t>SOCONSUCA</t>
  </si>
  <si>
    <t>3134119251</t>
  </si>
  <si>
    <t>CORTES GARCIA JOSE ELBERTO</t>
  </si>
  <si>
    <t>CL 53 B 25 81 LC 2063 BRR GALERIAS</t>
  </si>
  <si>
    <t>3157708</t>
  </si>
  <si>
    <t>CORTES SARMIENTO FERNETH</t>
  </si>
  <si>
    <t>CRA 15 A 11 - 65</t>
  </si>
  <si>
    <t>3125802349</t>
  </si>
  <si>
    <t>COVAR LTDA</t>
  </si>
  <si>
    <t>CL 16 15 47 OF 302</t>
  </si>
  <si>
    <t>3108142144</t>
  </si>
  <si>
    <t>CRISTANCHO ALVAREZ OMAR / PEGA PUNTO FERNANDO</t>
  </si>
  <si>
    <t>KR 31 8 55</t>
  </si>
  <si>
    <t>3213780576</t>
  </si>
  <si>
    <t>CRISTANCHO OJEDA SERVILAVADO EL MANANTIAL /  WILDER ALBERTO</t>
  </si>
  <si>
    <t>TV 19 22 A 35</t>
  </si>
  <si>
    <t>3105441926</t>
  </si>
  <si>
    <t>CRUZ ESPITIA CRIADERO Y CLUB DE CHALANERIA VALHALLA C.C /ALBA LIGIA</t>
  </si>
  <si>
    <t>3116909313</t>
  </si>
  <si>
    <t>CRUZ JORGE</t>
  </si>
  <si>
    <t>3219729330</t>
  </si>
  <si>
    <t>3103298256</t>
  </si>
  <si>
    <t>CUERPO DE BOMBEROS VOLUNTARIOS DE PAIPA</t>
  </si>
  <si>
    <t>PLAZA DE MERCADO LOCAL 2</t>
  </si>
  <si>
    <t>3209193755</t>
  </si>
  <si>
    <t>CUERVO ARIES ALEX / FERRECENTRO JENESANO JAVIER</t>
  </si>
  <si>
    <t>CL 9 1 35 BRR CENTRO</t>
  </si>
  <si>
    <t>3112223771</t>
  </si>
  <si>
    <t>CUTA GOMEZ ALVARO ENRIQUE</t>
  </si>
  <si>
    <t>VEREDA LA TOMA</t>
  </si>
  <si>
    <t>3192421917</t>
  </si>
  <si>
    <t>DE ROJAS LUCY GONZALES</t>
  </si>
  <si>
    <t>3005600049</t>
  </si>
  <si>
    <t>DELCO SERVICIOS Y CONSTRUCCIONES SAS</t>
  </si>
  <si>
    <t>CR 68 I 31 15 SUR</t>
  </si>
  <si>
    <t>6014805380</t>
  </si>
  <si>
    <t>DIAZ CALDERON MARIA / FERRELECTRICOS MG GILMA GILMA</t>
  </si>
  <si>
    <t>CR 8 5 23</t>
  </si>
  <si>
    <t>3134278796</t>
  </si>
  <si>
    <t>DIAZ CARDENAS EDWARD / FERRE 01 FABIAN FABIAN</t>
  </si>
  <si>
    <t>TV 14 10 49</t>
  </si>
  <si>
    <t>3133167253</t>
  </si>
  <si>
    <t>DIAZ DIAZ LUIS EMIGDIO</t>
  </si>
  <si>
    <t>3102061253</t>
  </si>
  <si>
    <t>DIAZ HURTADO OSCAR</t>
  </si>
  <si>
    <t>CL 168 9 11 IN 5 CA 7</t>
  </si>
  <si>
    <t>3154191544</t>
  </si>
  <si>
    <t>DIAZ OCHOA FIDELIGNO HELI</t>
  </si>
  <si>
    <t>CR 14 B 30 14 CASA 7 MZ 3 B</t>
  </si>
  <si>
    <t>3134185350</t>
  </si>
  <si>
    <t>DIAZ OCHOA HUGO REILE</t>
  </si>
  <si>
    <t>VDA PANTANO DE VARGAS FCA LA ESTANCIA</t>
  </si>
  <si>
    <t>3224451789</t>
  </si>
  <si>
    <t>DIAZ Y DIAZ INGENIEROS LTDA</t>
  </si>
  <si>
    <t>CL 189 45 30 MIRANDELA 3 IN 2 AP 201</t>
  </si>
  <si>
    <t>3115319079</t>
  </si>
  <si>
    <t>DISEÑO CONSTRUCCION Y MONTAJE DE OBRAS CIVILES J.HL.A CONTRUFLEX. COLOMBIANA E.U.</t>
  </si>
  <si>
    <t>CR 3 2 D 74</t>
  </si>
  <si>
    <t>3102390345</t>
  </si>
  <si>
    <t>DISTRIBUCIONES FERRE-MAKRO S.A.S</t>
  </si>
  <si>
    <t>CR 5 9 4</t>
  </si>
  <si>
    <t>3168694078</t>
  </si>
  <si>
    <t>DISTRIBUCIONES Y CONSTRUCCIONES JC&amp;S SAS</t>
  </si>
  <si>
    <t>kr 20 14 30</t>
  </si>
  <si>
    <t>3144441383</t>
  </si>
  <si>
    <t>DISTRIBUIDORA FERREACEROS SAS</t>
  </si>
  <si>
    <t>cll 77 15 17</t>
  </si>
  <si>
    <t>3123113434</t>
  </si>
  <si>
    <t>DIVANTOQUE JOSE / ALQUILERES JD</t>
  </si>
  <si>
    <t>CL 18 21 66</t>
  </si>
  <si>
    <t>DOMUS - FABRICA &amp; COMERCIALIZADORA DE TEJAS SAS</t>
  </si>
  <si>
    <t>CL 6 SUR 8 200 - SAN FRANCISCO</t>
  </si>
  <si>
    <t>3224222440</t>
  </si>
  <si>
    <t>DURAN VARGAS AGROINSUMOS DURAN / ANGEL ROBINSON</t>
  </si>
  <si>
    <t>CL 65 5 51 MZ 6 CA 9 B</t>
  </si>
  <si>
    <t>3187824946</t>
  </si>
  <si>
    <t>ECHEVERRIA CAMARGO NORBERTO ANDRES</t>
  </si>
  <si>
    <t>CR 19 15 04</t>
  </si>
  <si>
    <t>3163516873</t>
  </si>
  <si>
    <t>ECHEVERRIA CASTELLANOS A" SPORT BABY / AURA / MARINA</t>
  </si>
  <si>
    <t>CL 16 19 07</t>
  </si>
  <si>
    <t>3166314264</t>
  </si>
  <si>
    <t>ECHEVERRIA CASTELLANOS LUIS MIGUEL</t>
  </si>
  <si>
    <t>BRR VILLA ROSA HELENA CA 44</t>
  </si>
  <si>
    <t>7851958</t>
  </si>
  <si>
    <t>ECHEVERRIA CELY GABRIEL</t>
  </si>
  <si>
    <t>CR 13 24 B 78 BRR VILLA PANORAMA</t>
  </si>
  <si>
    <t>3132962253</t>
  </si>
  <si>
    <t>ECHEVERRIA NORBERTO / FERRETERIA ECCA</t>
  </si>
  <si>
    <t>AV LIBERTADORES 22</t>
  </si>
  <si>
    <t>7841113</t>
  </si>
  <si>
    <t>ECHEVERRIA ZAMBRANO LILIANA MARCELA</t>
  </si>
  <si>
    <t>CA LOS TRES GATOS</t>
  </si>
  <si>
    <t>3212436846</t>
  </si>
  <si>
    <t>ECHEVERRYA MARIA LEONOR</t>
  </si>
  <si>
    <t>DIAGONAL 21 23 A 51</t>
  </si>
  <si>
    <t>3203876057</t>
  </si>
  <si>
    <t>ECOBIOR SAS E.S.P</t>
  </si>
  <si>
    <t>CR 96 F 23 A 60 OF 202 BL 1</t>
  </si>
  <si>
    <t>3012315671</t>
  </si>
  <si>
    <t>ECOMETALES S&amp;T SAS</t>
  </si>
  <si>
    <t>CLL 12 22 35</t>
  </si>
  <si>
    <t>30121902590</t>
  </si>
  <si>
    <t>EDGAR CAMILO ARIAS SUAREZ</t>
  </si>
  <si>
    <t>CR 2 B 47 59 BRR LAS QUINTAS</t>
  </si>
  <si>
    <t>3208797677</t>
  </si>
  <si>
    <t>EGONET S.A.S.</t>
  </si>
  <si>
    <t>CR 23 24 05 AP 302</t>
  </si>
  <si>
    <t>3213114040</t>
  </si>
  <si>
    <t>EL PUNTO DEL MAESTRO SAS</t>
  </si>
  <si>
    <t>CR 5 6 40</t>
  </si>
  <si>
    <t>3125870163</t>
  </si>
  <si>
    <t>ELECTRICAS JIMENEZ Y MEJIA S.A.S</t>
  </si>
  <si>
    <t>CL 34 65 C 65</t>
  </si>
  <si>
    <t>3228070645</t>
  </si>
  <si>
    <t>ELECTRO SERVICE JM</t>
  </si>
  <si>
    <t>CR 16 1 38</t>
  </si>
  <si>
    <t>3156716908</t>
  </si>
  <si>
    <t>ELECTROMONTAJES J.C. LIMITADA</t>
  </si>
  <si>
    <t>CR 4 C 19 04</t>
  </si>
  <si>
    <t>3132841369</t>
  </si>
  <si>
    <t>ELITE BLU S.A.S</t>
  </si>
  <si>
    <t>CL 19 5 30 OF 2201 ED BD BADATA</t>
  </si>
  <si>
    <t>3222725</t>
  </si>
  <si>
    <t>EMPRESA DE SERVICIOS TEMPORALES Y SERVICIOS INTEGRALES SOCIEDAD POR ACCIONES SIMPLIFICADA</t>
  </si>
  <si>
    <t>CL 24 N 22 35 IN 102</t>
  </si>
  <si>
    <t>3144540072</t>
  </si>
  <si>
    <t>EMPRESA FERRETERIA UNISUR SAS</t>
  </si>
  <si>
    <t>CL 59 C NO 87 I - 08 SUR</t>
  </si>
  <si>
    <t>3108817952</t>
  </si>
  <si>
    <t>EMPRESA TECNICA AGROPECUARIA SAS</t>
  </si>
  <si>
    <t>SALIDA PRINCIPAL VIA SIACHOQUE TUNJA</t>
  </si>
  <si>
    <t>3143886044</t>
  </si>
  <si>
    <t>EMSA SOLUCIONES TECNICAS DE INGENIERIA SAS</t>
  </si>
  <si>
    <t>VDA CAPARRAL SOGAMOSO</t>
  </si>
  <si>
    <t>3133077866</t>
  </si>
  <si>
    <t>ENERGIA INTEGRAL ANDINA SA</t>
  </si>
  <si>
    <t>KR 19 B 166 73</t>
  </si>
  <si>
    <t>6684343</t>
  </si>
  <si>
    <t>3114796470</t>
  </si>
  <si>
    <t>ESPITIA BUITRAGO LILIANA MARCELA</t>
  </si>
  <si>
    <t>CR 2 E 44 36 BRR QUINCE DE MAYO</t>
  </si>
  <si>
    <t>3123970353</t>
  </si>
  <si>
    <t>ESPITIA CAMARGO MIGUEL ANGEL</t>
  </si>
  <si>
    <t>CRA 24 33 43</t>
  </si>
  <si>
    <t>ESPITIA GARCIA RAFAEL / FERRETERIA DON RAFA SU AMIGO CONSTRUCTOR ANTONIO</t>
  </si>
  <si>
    <t>CR 8 5 25</t>
  </si>
  <si>
    <t>3125974833</t>
  </si>
  <si>
    <t>ESTEPA RAMIREZ AVELINO</t>
  </si>
  <si>
    <t>VEREDA LOS PINOS</t>
  </si>
  <si>
    <t>3142670312</t>
  </si>
  <si>
    <t>ESTRUCTURAS METALICAS S.A.S</t>
  </si>
  <si>
    <t>CL 136 53 B 30</t>
  </si>
  <si>
    <t>3012577346</t>
  </si>
  <si>
    <t>3176789399</t>
  </si>
  <si>
    <t>ETHOS CONSTRUCTORA S.A.S</t>
  </si>
  <si>
    <t>CL 54 A 4 04</t>
  </si>
  <si>
    <t>7498151</t>
  </si>
  <si>
    <t>EXPLOTACION Y TRANSPORTE DE MINERALES SAS</t>
  </si>
  <si>
    <t>CL 26 17 17 BRR PRIMERO DE MAYO</t>
  </si>
  <si>
    <t>3143826812</t>
  </si>
  <si>
    <t>FABRICAJAS COMPANY SAS</t>
  </si>
  <si>
    <t>CR 24 B 1 D 23</t>
  </si>
  <si>
    <t>3112515826</t>
  </si>
  <si>
    <t>FABRITEJAS TUNJA SAS</t>
  </si>
  <si>
    <t>CRV SEC VILLA DEL ROSARIO VDA RUNTA BAJO</t>
  </si>
  <si>
    <t>FARFAN ORTIZ JAVIER ANDRES</t>
  </si>
  <si>
    <t>KR 17 23 A 89 BRR LAS QUINTAS</t>
  </si>
  <si>
    <t>3118698004</t>
  </si>
  <si>
    <t>3123342291</t>
  </si>
  <si>
    <t>3138545313</t>
  </si>
  <si>
    <t>FERREARIAS SAS</t>
  </si>
  <si>
    <t>CL 9 6 25 BRR PURA C</t>
  </si>
  <si>
    <t>3112640368</t>
  </si>
  <si>
    <t>3104771929</t>
  </si>
  <si>
    <t>AV LIB 25 65 PAIPA</t>
  </si>
  <si>
    <t>FERRETERIA TODOHIERROS MERFC S.A.S</t>
  </si>
  <si>
    <t>KM 1 VIA BARBOSA-BUCARAMANGA SEC LA REVUELTA</t>
  </si>
  <si>
    <t>3142382055</t>
  </si>
  <si>
    <t>FERRONORTE RL SAS</t>
  </si>
  <si>
    <t>CL 131 B 54 21 CA 68</t>
  </si>
  <si>
    <t>3112327894</t>
  </si>
  <si>
    <t>CL 28 A 26 A 28</t>
  </si>
  <si>
    <t>FLOREZ LOPEZ HECTOR ALBERTO</t>
  </si>
  <si>
    <t>DG 11 10 A 86 ED 4 AP 201</t>
  </si>
  <si>
    <t>3143968715</t>
  </si>
  <si>
    <t>FONSECA CAICEDO BERNARDO</t>
  </si>
  <si>
    <t>CR 23A 22 27 CEN</t>
  </si>
  <si>
    <t>3115383824</t>
  </si>
  <si>
    <t>FONSECA CAMARGO HECTOR RAFAEL</t>
  </si>
  <si>
    <t>VDA CORRERA</t>
  </si>
  <si>
    <t>3163269206</t>
  </si>
  <si>
    <t>FONSECA FONSECA JOSE</t>
  </si>
  <si>
    <t>VEREDA SALITRE SECTOR ESMERALDA</t>
  </si>
  <si>
    <t>3123011814</t>
  </si>
  <si>
    <t>FONSECA GERMAN</t>
  </si>
  <si>
    <t>CR 53 143 45 TO 7 AP 302</t>
  </si>
  <si>
    <t>3206141451</t>
  </si>
  <si>
    <t>FONSECA LOPEZ ARLES JAVIER</t>
  </si>
  <si>
    <t>CL 23 26 24</t>
  </si>
  <si>
    <t>3212145239</t>
  </si>
  <si>
    <t>FONSECA MOLANO LUIS JAVIER</t>
  </si>
  <si>
    <t>VDA CARREÑO EL MANZANO</t>
  </si>
  <si>
    <t>3012689110</t>
  </si>
  <si>
    <t>FONSECA NIÑO WILLIAM FERNEY</t>
  </si>
  <si>
    <t>21 A 28 27 APARTAMENTO 32 PAIPA</t>
  </si>
  <si>
    <t>3102016594</t>
  </si>
  <si>
    <t>FONSECA OCHOA DOMINGO</t>
  </si>
  <si>
    <t>3232357624</t>
  </si>
  <si>
    <t>FONSECA PATARROYO RICHARD / FERRETERIA ALCATRAZ</t>
  </si>
  <si>
    <t>CL 27 22 70</t>
  </si>
  <si>
    <t>3208360265</t>
  </si>
  <si>
    <t>FONSECA RODRIGUEZ JOSE DEL CARMEN</t>
  </si>
  <si>
    <t>CL 25 19 47 AP 706</t>
  </si>
  <si>
    <t>3203061449</t>
  </si>
  <si>
    <t>FORERO SOMBRERERO HECTOR RAMIRO</t>
  </si>
  <si>
    <t>CR 75 8 34</t>
  </si>
  <si>
    <t>3106189070</t>
  </si>
  <si>
    <t>FUNDACION PROTEGIENDO HUELLAS</t>
  </si>
  <si>
    <t>VEREDA CANOCAS</t>
  </si>
  <si>
    <t>3002085438</t>
  </si>
  <si>
    <t>FUNDACION SOCIO ECONOMICA LATINO AMERICANA</t>
  </si>
  <si>
    <t>CL 121 6 46</t>
  </si>
  <si>
    <t>FUNDICIONES METALICAS DE COLOMBIA SOCIEDAD POR ACCIONES SIMPLIFICADA</t>
  </si>
  <si>
    <t>KM 2 VIA PAIPA DUITAMA RETORNO ROMITA</t>
  </si>
  <si>
    <t>3135767930</t>
  </si>
  <si>
    <t>GABO REPARA SAS</t>
  </si>
  <si>
    <t>KR 21 12 71 DUITAMA</t>
  </si>
  <si>
    <t>GALAN BENITEZ ANDRES</t>
  </si>
  <si>
    <t>3103432987</t>
  </si>
  <si>
    <t>VDA EL BOLCAN PAIPA</t>
  </si>
  <si>
    <t>GALLO BAILES LILIANA MARIA</t>
  </si>
  <si>
    <t>VDA LLANO GRANDE SECTOR BELLA VISTA</t>
  </si>
  <si>
    <t>3006169420</t>
  </si>
  <si>
    <t>GARATEJO LOZANO TITO</t>
  </si>
  <si>
    <t>CL 27 22 63</t>
  </si>
  <si>
    <t>3144285610</t>
  </si>
  <si>
    <t>GARCIA BETANCOURT JAIME ALBERTO</t>
  </si>
  <si>
    <t>VDA TOIBITA FINCA EL PORVENIR PAIPA</t>
  </si>
  <si>
    <t>3103036993</t>
  </si>
  <si>
    <t>GARCIA CHIVATA ZEUS FURGONES / LUIS EDUARDO</t>
  </si>
  <si>
    <t>KM 33 VIA DUITAMA PAIPA TRANSPUERTO MD 14</t>
  </si>
  <si>
    <t>3114714332</t>
  </si>
  <si>
    <t>VEREDA BONZA</t>
  </si>
  <si>
    <t>GARCIA ORTIZ ELI SAMUEL</t>
  </si>
  <si>
    <t>VDA ROMITA SECTOR MONTESILLO</t>
  </si>
  <si>
    <t>3132816243</t>
  </si>
  <si>
    <t>GARCIA TUTA ELKIN ALEXANDER</t>
  </si>
  <si>
    <t>CR 24 A 30 17</t>
  </si>
  <si>
    <t>3202315760</t>
  </si>
  <si>
    <t>VDA SAN LORENZO</t>
  </si>
  <si>
    <t>AGUA BLANCA</t>
  </si>
  <si>
    <t>GARZON GUSTAVO</t>
  </si>
  <si>
    <t>KR 22 27 93 CENTRO</t>
  </si>
  <si>
    <t>3163382202</t>
  </si>
  <si>
    <t>GARZON PEREZ JOSE VICENTE</t>
  </si>
  <si>
    <t>CL 27 A 22 35</t>
  </si>
  <si>
    <t>3212398811</t>
  </si>
  <si>
    <t>GARZON SANCHEZ CARLOS MAURICIO</t>
  </si>
  <si>
    <t>CL 30 12 A 02 MZ C CA 4</t>
  </si>
  <si>
    <t>3134328194</t>
  </si>
  <si>
    <t>GARZON SANGUÑA MARTHA ISABEL</t>
  </si>
  <si>
    <t>VEREDA EL SALITRE</t>
  </si>
  <si>
    <t>3103384292</t>
  </si>
  <si>
    <t>GAVIRIA OME YHON JAIRO</t>
  </si>
  <si>
    <t>VEREDA SAN LORENZO</t>
  </si>
  <si>
    <t>3208977395</t>
  </si>
  <si>
    <t>GEMAS Y MINERALES SAS</t>
  </si>
  <si>
    <t>3212151499</t>
  </si>
  <si>
    <t>GIL ALFONSO LUIS ALEJANDRO</t>
  </si>
  <si>
    <t>CLL 14 A 23 A 40</t>
  </si>
  <si>
    <t>3127588599</t>
  </si>
  <si>
    <t>GIL GALAN KEIVER YUREL</t>
  </si>
  <si>
    <t>CR 27 11 A 08 BRR FATIMA</t>
  </si>
  <si>
    <t>3126687915</t>
  </si>
  <si>
    <t>GIL MONTAÑA IVAN RODRIGO</t>
  </si>
  <si>
    <t>CALLE 50 N 15-45</t>
  </si>
  <si>
    <t>3232090618</t>
  </si>
  <si>
    <t>GOLDEN COMPANY SAS</t>
  </si>
  <si>
    <t>AV LIBERTADORES 22 1 BRR SAUSALITO</t>
  </si>
  <si>
    <t>GOMEZ ANGEL JORGE ENRIQUE</t>
  </si>
  <si>
    <t>PAIPA VDA CANOCAS</t>
  </si>
  <si>
    <t>3145714274</t>
  </si>
  <si>
    <t>GOMEZ BECERRA GUILLERMO</t>
  </si>
  <si>
    <t>CLL 19 17 D 32</t>
  </si>
  <si>
    <t>3123060196</t>
  </si>
  <si>
    <t>3156138291</t>
  </si>
  <si>
    <t>GOMEZ DELGADO INGENIEROS S.A.S</t>
  </si>
  <si>
    <t>CL 3 23 A 04</t>
  </si>
  <si>
    <t>3112417342</t>
  </si>
  <si>
    <t>GOMEZ GARCIA MAXIMO</t>
  </si>
  <si>
    <t>LAS DELICIAS CL 11 23 44</t>
  </si>
  <si>
    <t>3228724851</t>
  </si>
  <si>
    <t>GOMEZ JEREMIAS</t>
  </si>
  <si>
    <t>3133652962</t>
  </si>
  <si>
    <t>GOMEZ JOSE AUGUSTO</t>
  </si>
  <si>
    <t>LA CALERA KM 1 VA GUASCA</t>
  </si>
  <si>
    <t>3103007890</t>
  </si>
  <si>
    <t>GONSALEZ ROBERTO</t>
  </si>
  <si>
    <t>CASA BLANCA</t>
  </si>
  <si>
    <t>GONZALES ALVARADO JOSE /FERRETERIA LA AVENIDA JM / MIGUEL</t>
  </si>
  <si>
    <t>CL 9 25 19 P 1</t>
  </si>
  <si>
    <t>3208005400</t>
  </si>
  <si>
    <t>GONZALES CRISTANCHO SIMON ANTONIO</t>
  </si>
  <si>
    <t>CL 16 N 1 97</t>
  </si>
  <si>
    <t>131424431</t>
  </si>
  <si>
    <t>GONZALES MARIA</t>
  </si>
  <si>
    <t>GUANZA MANZANA 17 CASA 15</t>
  </si>
  <si>
    <t>3123636821</t>
  </si>
  <si>
    <t>GONZALEZ JOSE WILHENN</t>
  </si>
  <si>
    <t>3203913933</t>
  </si>
  <si>
    <t>AV LIBERTADORES</t>
  </si>
  <si>
    <t>GONZALEZ URIBE CARLOS IVAN</t>
  </si>
  <si>
    <t>CL 21 10 32</t>
  </si>
  <si>
    <t>7422072</t>
  </si>
  <si>
    <t>GORDILLO HECTOR JOSE</t>
  </si>
  <si>
    <t>CABAÑA VDA MIRABAL</t>
  </si>
  <si>
    <t>3114992837</t>
  </si>
  <si>
    <t>GRAN FORMATO NDIGITAL S.A.S</t>
  </si>
  <si>
    <t>CR 20 B 73 39</t>
  </si>
  <si>
    <t>3103438925</t>
  </si>
  <si>
    <t>GRANADOS JOSE WILMAR</t>
  </si>
  <si>
    <t>CALLE 3 CRA 9 ENTRADA PRINCIPAL</t>
  </si>
  <si>
    <t>3174282656</t>
  </si>
  <si>
    <t>GRANADOS LUIS OROMAIRO</t>
  </si>
  <si>
    <t>GRANADOS RODRIGUEZ JHON EDISSON</t>
  </si>
  <si>
    <t>3202186848</t>
  </si>
  <si>
    <t>GRANADOS TORRES NEREO</t>
  </si>
  <si>
    <t>GANVITA</t>
  </si>
  <si>
    <t>3102597355</t>
  </si>
  <si>
    <t>GRUAS DE TORRE ASCAVED SAS</t>
  </si>
  <si>
    <t>CL 68 BIS 80 H 70 SUR</t>
  </si>
  <si>
    <t>3134001836</t>
  </si>
  <si>
    <t>GRUPO BARTOLUCCI S.A.S.</t>
  </si>
  <si>
    <t>CL 145 A Nº 53 43</t>
  </si>
  <si>
    <t>3134790301</t>
  </si>
  <si>
    <t>GRUPO CONSTRULICAS S.A.S</t>
  </si>
  <si>
    <t>CL 10 A NRO 22-61 BRR VALDES TAVERA</t>
  </si>
  <si>
    <t>3103335239</t>
  </si>
  <si>
    <t>GRUPO EMPRESARIAL C&amp;P SAS</t>
  </si>
  <si>
    <t>CL 10 2 18 CA 8 MZ B</t>
  </si>
  <si>
    <t>3105623728</t>
  </si>
  <si>
    <t>GRUPO EMPRESARIAL PREVER Y CONSTRUCCIONES DE COLOMBIA S.A.S</t>
  </si>
  <si>
    <t>CL 41 95 40</t>
  </si>
  <si>
    <t>3193022774</t>
  </si>
  <si>
    <t>GRUPO MORATTO BISTRO S.A.S</t>
  </si>
  <si>
    <t>CL 25 KM 1 VIA PISCINAS MUNICIPALES</t>
  </si>
  <si>
    <t>3115366021</t>
  </si>
  <si>
    <t>GUALTEROS JUAN CARLOS</t>
  </si>
  <si>
    <t>CRA 25A 27A 54</t>
  </si>
  <si>
    <t>3208306763</t>
  </si>
  <si>
    <t>GUAMAN CHAPARRO ROSA LILIANA</t>
  </si>
  <si>
    <t>3125228255</t>
  </si>
  <si>
    <t>GUECHA HERNANDEZ VICTOR ALFONSO</t>
  </si>
  <si>
    <t>CRA 29 A 7 74 BRR SAN FRANCISCO LC 101</t>
  </si>
  <si>
    <t>3124314211</t>
  </si>
  <si>
    <t>GUERRA SUAREZ JUAN</t>
  </si>
  <si>
    <t>CALLE 48 N 99-41 CASA 3</t>
  </si>
  <si>
    <t>3186373550</t>
  </si>
  <si>
    <t>GUERRERO GUERRERO JOSE</t>
  </si>
  <si>
    <t>312299678</t>
  </si>
  <si>
    <t>GUERRERO SILVA MARIA EUGENIA</t>
  </si>
  <si>
    <t>VDA EL CURIAL</t>
  </si>
  <si>
    <t>3115972152</t>
  </si>
  <si>
    <t>GUEVARA RODRIGUEZ JOSE DEL CARMEN</t>
  </si>
  <si>
    <t>VEREDA DE LLANO GRANDE</t>
  </si>
  <si>
    <t>3005539693</t>
  </si>
  <si>
    <t>GUIO CASTELLANO RAFAEL DAVID</t>
  </si>
  <si>
    <t>CALLE 20 68 A 66</t>
  </si>
  <si>
    <t>3168348157</t>
  </si>
  <si>
    <t>GUIO DE SAENZ MYRIAM</t>
  </si>
  <si>
    <t>VEREDA RIO ARRIBA FINA VILLA AURORA</t>
  </si>
  <si>
    <t>3123894455</t>
  </si>
  <si>
    <t>GUITIERREZ RODRIGUEZ LUIS JAIME</t>
  </si>
  <si>
    <t>CRA 24  #10 144</t>
  </si>
  <si>
    <t>3115121857</t>
  </si>
  <si>
    <t>GUTIERREZ CHAVARRIA CONSUELO</t>
  </si>
  <si>
    <t>VDA BOSIGA SUR</t>
  </si>
  <si>
    <t>3108676214</t>
  </si>
  <si>
    <t>GUZMAN MARIN GLORIA ESPERANZA</t>
  </si>
  <si>
    <t>CL 9 A 23 58 BRR LA PRADERA</t>
  </si>
  <si>
    <t>3103121681</t>
  </si>
  <si>
    <t>GUZMAN VERA CLAUDIA / FAGUZ FERRETERIA MILADYS</t>
  </si>
  <si>
    <t>AV LIBERTADORES CL 22-23</t>
  </si>
  <si>
    <t>3134959802</t>
  </si>
  <si>
    <t>H.C. CONSTRUCCIONES Y MONTAJES SAS</t>
  </si>
  <si>
    <t>CR 77 B BIS 77 A 52</t>
  </si>
  <si>
    <t>3132731618</t>
  </si>
  <si>
    <t>H2ON SAS</t>
  </si>
  <si>
    <t>VDA ANGOSTURA FINCA MACANI</t>
  </si>
  <si>
    <t>314386097</t>
  </si>
  <si>
    <t>HACIENDA LA SERENA SAS</t>
  </si>
  <si>
    <t>CR 61 5 B 35</t>
  </si>
  <si>
    <t>3114811118</t>
  </si>
  <si>
    <t>HAMBURGUESAS ZAION S.A.S</t>
  </si>
  <si>
    <t>CL 24 19 72</t>
  </si>
  <si>
    <t>3146405678</t>
  </si>
  <si>
    <t>HENA SUMINISTROS S.A.S</t>
  </si>
  <si>
    <t>3214517122</t>
  </si>
  <si>
    <t>HERMANOS GRANADOS SAS</t>
  </si>
  <si>
    <t>CL 167 A 54 A 15</t>
  </si>
  <si>
    <t>3105131823</t>
  </si>
  <si>
    <t>HERNADEZ VASQUEZ EDISON STIVE</t>
  </si>
  <si>
    <t>CR 18 12 110 BRR SAN MIGUEL _x000D_
KR 22 11 10</t>
  </si>
  <si>
    <t>3138218841</t>
  </si>
  <si>
    <t>HERNANDEZ CELY MARIA STELLA</t>
  </si>
  <si>
    <t>HERNANDEZ MARTINEZ D&amp;M EXPRESS / FANNY /</t>
  </si>
  <si>
    <t>CLL 113 7 45 TO B LC 128</t>
  </si>
  <si>
    <t>3212487447</t>
  </si>
  <si>
    <t>HERRERA RIOS JAVIER ALBERTO</t>
  </si>
  <si>
    <t>CR 14 47 33 BRR SAN RAFAEL</t>
  </si>
  <si>
    <t>3208145417</t>
  </si>
  <si>
    <t>HIDROQUALITY S.A.S</t>
  </si>
  <si>
    <t>CL 75 A 64 44</t>
  </si>
  <si>
    <t>3203640050</t>
  </si>
  <si>
    <t>HIDROSOLUCIONES  ING SAS</t>
  </si>
  <si>
    <t>CL 45 C BIS 23 31 AP 102 BRR PALERMO</t>
  </si>
  <si>
    <t>3242301034</t>
  </si>
  <si>
    <t>HIMA CORREDORES SAS</t>
  </si>
  <si>
    <t>KM 9 VIA PAIPA TUNJA</t>
  </si>
  <si>
    <t>3133054292</t>
  </si>
  <si>
    <t>HOTEL SPA CASA DE ADOBE - VILLA DE LEYVA</t>
  </si>
  <si>
    <t>VDA RITOQUE</t>
  </si>
  <si>
    <t>3188519797</t>
  </si>
  <si>
    <t>HOYOS GUILLERMO ANDRES</t>
  </si>
  <si>
    <t>VDA BOITA SESQUILE</t>
  </si>
  <si>
    <t>3183271327</t>
  </si>
  <si>
    <t>HUERFANO TRIANA Y CIA SAS</t>
  </si>
  <si>
    <t>CR 13 18 26</t>
  </si>
  <si>
    <t>7604067</t>
  </si>
  <si>
    <t>HUESO ALVARO</t>
  </si>
  <si>
    <t>AV LIBERTADORES 65 78</t>
  </si>
  <si>
    <t>HURTADO OCHOA SEGUNDA</t>
  </si>
  <si>
    <t>CRA 17 #23 A 42</t>
  </si>
  <si>
    <t>3203605585</t>
  </si>
  <si>
    <t>IBARRA SANCHEZ MARIA / FERROELECTRICOS EL NORTEÑO BELEN</t>
  </si>
  <si>
    <t>CL 20 26 03</t>
  </si>
  <si>
    <t>3213946153</t>
  </si>
  <si>
    <t>IDEARK OBRASCIVILES S.A.S</t>
  </si>
  <si>
    <t>CR 19 25 31 OFC 202</t>
  </si>
  <si>
    <t>3123411951</t>
  </si>
  <si>
    <t>IGLESIA FRATERNIDAD CRISTIANA</t>
  </si>
  <si>
    <t>CL 25  15 125 BRR LAS QUINTAS</t>
  </si>
  <si>
    <t>KM 1 VIA PAIPA TUNJA</t>
  </si>
  <si>
    <t>EL BOSQUE</t>
  </si>
  <si>
    <t>INDUSTRIAS CONSTRUCCIONES CIVILES Y ESTRUCTURAS MELTALMECANICAS SAS</t>
  </si>
  <si>
    <t>av libertadorwes 40 05</t>
  </si>
  <si>
    <t>3202752133</t>
  </si>
  <si>
    <t>INDUSTRIAS EL COHETE S.A.S</t>
  </si>
  <si>
    <t>AV LIBERTADORES 43 135 BRR CORINTO</t>
  </si>
  <si>
    <t>3204413722</t>
  </si>
  <si>
    <t>INDUSTRIAS METALMECANICAS BAUTISTA Y BUENAVENTURA S.A.S</t>
  </si>
  <si>
    <t>KILOMETRO 1 VIA MONIQUIRA BOYACA</t>
  </si>
  <si>
    <t>3142587068</t>
  </si>
  <si>
    <t>INGENIERIA &amp; CONSTRUCCIONES GREENSOLUTIONS S.A.S</t>
  </si>
  <si>
    <t>CL 21 A 28 27</t>
  </si>
  <si>
    <t>3166934633</t>
  </si>
  <si>
    <t>INGENIERIA EN AGUA Y SANEAMIENTO BASICOS  SAS</t>
  </si>
  <si>
    <t>KR 12 32 13 DUITAMA</t>
  </si>
  <si>
    <t>3112937720</t>
  </si>
  <si>
    <t>INGENIERIA GEOFISICA Y TOPOGRAFIA SAS</t>
  </si>
  <si>
    <t>CR 5 ESTE 18 16 OF 210 CC BALCONES DE SERREZUELA</t>
  </si>
  <si>
    <t>3108088334</t>
  </si>
  <si>
    <t>INGENIERIA STARD SAS</t>
  </si>
  <si>
    <t>CR 2 ESTE 27 79</t>
  </si>
  <si>
    <t>3102345464</t>
  </si>
  <si>
    <t>INGENIERIA Y POTENCIA DE OCCIDENTE S.A.S</t>
  </si>
  <si>
    <t>CR 2 NORTE 63 95 BRR COLINAS DEL BOSQUE MULTIPLAZA DE OCCIDENTE BG 10</t>
  </si>
  <si>
    <t>3207492368</t>
  </si>
  <si>
    <t>INGENIERIA Y PROYECTOS CIVILES DE BOYACA SAS</t>
  </si>
  <si>
    <t>CLL 5 W CR 43 25</t>
  </si>
  <si>
    <t>3002775545</t>
  </si>
  <si>
    <t>INMOTICA S.A.S</t>
  </si>
  <si>
    <t>CL 95 15 47 OF 203</t>
  </si>
  <si>
    <t>3105505647</t>
  </si>
  <si>
    <t>INVERSIONES BRITALIA LTDA</t>
  </si>
  <si>
    <t>SAN LORENZO DE ABAJO</t>
  </si>
  <si>
    <t>7638057</t>
  </si>
  <si>
    <t>INVERSIONES CETINA SAS</t>
  </si>
  <si>
    <t>INVERSIONES HERBER SAS</t>
  </si>
  <si>
    <t>KR 80 B 54 50 SUR</t>
  </si>
  <si>
    <t>3143958522</t>
  </si>
  <si>
    <t>INVERSIONES JABG SAS</t>
  </si>
  <si>
    <t>AV CIUDAD DE CALI 13 C 51</t>
  </si>
  <si>
    <t>6014123329</t>
  </si>
  <si>
    <t>INVERSIONES MOLINA Y ASOCIADOS  M SAS</t>
  </si>
  <si>
    <t>CL 12 81 D 39 P 2</t>
  </si>
  <si>
    <t>6017030133</t>
  </si>
  <si>
    <t>INVERSIONES SAN MARTIN GARCIA S.A.S</t>
  </si>
  <si>
    <t>VDA RESGUARDO SEC SAN MARTIN LT 1</t>
  </si>
  <si>
    <t>3132905587</t>
  </si>
  <si>
    <t>INVERSIONES TRIMACOL SAS</t>
  </si>
  <si>
    <t>CR 62 N 165 69 AP 413</t>
  </si>
  <si>
    <t>3108136663</t>
  </si>
  <si>
    <t>INVERSORIA S.A.S</t>
  </si>
  <si>
    <t>KM 1 5 VIA CHIA - CAJICA ED MULTIOFICINAS CONEX OF 306</t>
  </si>
  <si>
    <t>3147911002</t>
  </si>
  <si>
    <t>J&amp;C CONSTRUCCIONES Y SOLUCIONES S.A.S</t>
  </si>
  <si>
    <t>PAR INDUSTRIAL SAN JORGE OF 206</t>
  </si>
  <si>
    <t>3124034783</t>
  </si>
  <si>
    <t>J&amp;C INGENIEROS ASOCIADOS SAS</t>
  </si>
  <si>
    <t>CALLE 159 54 35</t>
  </si>
  <si>
    <t>3144786326</t>
  </si>
  <si>
    <t>J4C CONSTRUCCIONES SAS</t>
  </si>
  <si>
    <t>CL 21 29 65 P2</t>
  </si>
  <si>
    <t>3137845037</t>
  </si>
  <si>
    <t>JAIME VARGAS FRANKIN / RECUPERACION AMBIENTAL EL VOLCAN STIVEN</t>
  </si>
  <si>
    <t>VDA VOLCAN BAJO SEC EL TINTAL KM3</t>
  </si>
  <si>
    <t>3112300266</t>
  </si>
  <si>
    <t>JAIMES CAMACHO FAUSTO ARMANDO</t>
  </si>
  <si>
    <t>KM 3 VIA TUNJA PAIPA CUARTA UNIDAD</t>
  </si>
  <si>
    <t>3184475043</t>
  </si>
  <si>
    <t>JAIMES VALBUENA JUAN CARLOS</t>
  </si>
  <si>
    <t>VDA LLANO GRANDE DE TABACO FCA EL DATO</t>
  </si>
  <si>
    <t>JAS INGENIERIA S.A.S</t>
  </si>
  <si>
    <t>AV CL 19 4 20 OF 203</t>
  </si>
  <si>
    <t>3125209415</t>
  </si>
  <si>
    <t>JES INGENIERIA DE PROYECTOS Y CONSTRUCCIONES SAS</t>
  </si>
  <si>
    <t>CL 131 A 98 C 27</t>
  </si>
  <si>
    <t>3103495469</t>
  </si>
  <si>
    <t>JIMENES TAMAYO OMAR DARIO</t>
  </si>
  <si>
    <t>CR 16 A 2 W 68 CA 47 URB PORTAL DEL UNICORNIO</t>
  </si>
  <si>
    <t>3133867083</t>
  </si>
  <si>
    <t>JIMENEZ AVELLA WILSON ALEJANDRO</t>
  </si>
  <si>
    <t>CL 21 A 17 B 03 MZ Q CA 5 BRR LA ESTACION</t>
  </si>
  <si>
    <t>3212355232</t>
  </si>
  <si>
    <t>JIMENEZ ROMERO EXPENDIDO DE CARNES TARAZONA / NOE</t>
  </si>
  <si>
    <t>CR 23 25 22</t>
  </si>
  <si>
    <t>3023391724</t>
  </si>
  <si>
    <t>JOAQUI TOCA KELY JOHANA</t>
  </si>
  <si>
    <t>CR 26 20 39</t>
  </si>
  <si>
    <t>3222033675</t>
  </si>
  <si>
    <t>JUAN CARLOS PEREIRA SAS</t>
  </si>
  <si>
    <t>CR 8 B 43 A 76 OF 301 BRR LOS CRISTALES</t>
  </si>
  <si>
    <t>3103173353</t>
  </si>
  <si>
    <t>JUNCO ESPINOSA WENDY DANIELA</t>
  </si>
  <si>
    <t>CL 6 SUR 8 20 BRR SAN FRANCISCO</t>
  </si>
  <si>
    <t>KLICK CENTRO DE ALTA TECNOLOGIA</t>
  </si>
  <si>
    <t>CL 19 5 41 LC 4</t>
  </si>
  <si>
    <t>3144818398</t>
  </si>
  <si>
    <t>KN INTERNACIONAL SAS</t>
  </si>
  <si>
    <t>KM 1 VIA SIBERIA FUNZA-ZONA FRANCA INTEXZONA</t>
  </si>
  <si>
    <t>3187355512</t>
  </si>
  <si>
    <t>LACTEOS CAMPOREAL SAS BIC</t>
  </si>
  <si>
    <t>CR 84 A 75 81</t>
  </si>
  <si>
    <t>3153677545</t>
  </si>
  <si>
    <t>LADRILLOS EL ZIPA S.A.S</t>
  </si>
  <si>
    <t>VD DE SATIVA</t>
  </si>
  <si>
    <t>3102826254</t>
  </si>
  <si>
    <t>LANDINEZ CASTIBLANCO EDGAR EULICES</t>
  </si>
  <si>
    <t>VDA PANTANO DE VARGAS</t>
  </si>
  <si>
    <t>3214743960</t>
  </si>
  <si>
    <t>LAROTTA ALDANA MARGARITA</t>
  </si>
  <si>
    <t>CR 27 A 27 56</t>
  </si>
  <si>
    <t>3103199949</t>
  </si>
  <si>
    <t>LENETHI INGENIERIA Y ARQUITECTURA SAS</t>
  </si>
  <si>
    <t>TV  10 10 c 58 BRR PRADERA</t>
  </si>
  <si>
    <t>3182218381</t>
  </si>
  <si>
    <t>LEON GUERRERO LILIANA MARIA</t>
  </si>
  <si>
    <t>3134320152</t>
  </si>
  <si>
    <t>LEON LUIS ENRIQUE</t>
  </si>
  <si>
    <t>3213776401</t>
  </si>
  <si>
    <t>LEON PARDO ALEXANDER</t>
  </si>
  <si>
    <t>VDA SIACHOQUE</t>
  </si>
  <si>
    <t>3143905300</t>
  </si>
  <si>
    <t>LEONARDO PACHECO SAS</t>
  </si>
  <si>
    <t>CL 24 19 20</t>
  </si>
  <si>
    <t>3208453085</t>
  </si>
  <si>
    <t>LIPESA COLOMBIA SAS</t>
  </si>
  <si>
    <t>CARR CENTRAL BOGOTA TUNJA FRENTE A BAVARIA KM 21</t>
  </si>
  <si>
    <t>3175130831</t>
  </si>
  <si>
    <t>LIZARAZO PEREZ HERMES</t>
  </si>
  <si>
    <t>CR 17 26 B 34 AP 203 BRR PRIMERA DE MAYO</t>
  </si>
  <si>
    <t>LIZARAZO PEREZ ROSA AMELIA</t>
  </si>
  <si>
    <t>VDA VARGUITAS PA 3</t>
  </si>
  <si>
    <t>3118868512</t>
  </si>
  <si>
    <t>LOPEZ ALGARRA YUFRANY</t>
  </si>
  <si>
    <t>CL 4 N 9 22 BRR PANORAMA</t>
  </si>
  <si>
    <t>3115879959</t>
  </si>
  <si>
    <t>LOPEZ ANGELA</t>
  </si>
  <si>
    <t>CRA 16 N 25-10 APTO 408</t>
  </si>
  <si>
    <t>3193192452</t>
  </si>
  <si>
    <t>LOPEZ AVELLA JULIAN DAVID</t>
  </si>
  <si>
    <t>CR 57 72 09</t>
  </si>
  <si>
    <t>3192520575</t>
  </si>
  <si>
    <t>LOPEZ CLAUDIA PATRICIA</t>
  </si>
  <si>
    <t>CALLE 68 A # 111 C 57</t>
  </si>
  <si>
    <t>3112683701</t>
  </si>
  <si>
    <t>LOPEZ GUTIERREZ CARLOS ALFONSO</t>
  </si>
  <si>
    <t>CL 25 17 65 PAIPAPA</t>
  </si>
  <si>
    <t>3202974588</t>
  </si>
  <si>
    <t>LOPEZ HERNANDEZ GLADIS</t>
  </si>
  <si>
    <t>CLL 23 26 24 ROSALES</t>
  </si>
  <si>
    <t>3142541286</t>
  </si>
  <si>
    <t>LOPEZ INGENIERIA Y PROYECTOS COLOMBIA SAS</t>
  </si>
  <si>
    <t>CR 74 51 08 OF 203</t>
  </si>
  <si>
    <t>3125279943</t>
  </si>
  <si>
    <t>LOPEZ JAIRO VILLA MIL</t>
  </si>
  <si>
    <t>3118085620</t>
  </si>
  <si>
    <t>LOPEZ MOLINA YERLY MARCELA</t>
  </si>
  <si>
    <t>CRA 21 27-21</t>
  </si>
  <si>
    <t>3222130760</t>
  </si>
  <si>
    <t>LOPEZ REYES LIGIA YAMILE</t>
  </si>
  <si>
    <t>CR 16 27 93</t>
  </si>
  <si>
    <t>7438048</t>
  </si>
  <si>
    <t>LOPEZ SANABRIA HELIBERTO</t>
  </si>
  <si>
    <t>CL 9 6 25 BRR SANTA CECILIA</t>
  </si>
  <si>
    <t>3123103090</t>
  </si>
  <si>
    <t>LOS ANGELES FLOWERS S.A.S</t>
  </si>
  <si>
    <t>VEREDA CUNUCA FINCA EL POVENIR</t>
  </si>
  <si>
    <t>3112413388</t>
  </si>
  <si>
    <t>AV LIBERTADORES 25 23</t>
  </si>
  <si>
    <t>LOTE RUEDA CAMILO</t>
  </si>
  <si>
    <t>CR 13 23 39</t>
  </si>
  <si>
    <t>3123062034</t>
  </si>
  <si>
    <t>LOTE RUEDA GLORIA</t>
  </si>
  <si>
    <t>3114825029</t>
  </si>
  <si>
    <t>LUXURY CAMP INVERSIONES Y CONSTRUCCIONES SAS</t>
  </si>
  <si>
    <t>VDA VENTA LLANO FCA BELLA VISTA</t>
  </si>
  <si>
    <t>3502369967</t>
  </si>
  <si>
    <t>M&amp;T DISEÑO Y CONSTRUCCION S.A.S</t>
  </si>
  <si>
    <t>CL 3 9 81 BRR LA PALMA</t>
  </si>
  <si>
    <t>3222489649</t>
  </si>
  <si>
    <t>MADERAS E INVERSIONES DC S.A.S</t>
  </si>
  <si>
    <t>VRD SAS</t>
  </si>
  <si>
    <t>MAKIEQUIPOS J&amp;C S.A.S</t>
  </si>
  <si>
    <t>CR 1 D 10 C 15 BRR BRISAS DEL LLANO</t>
  </si>
  <si>
    <t>3134004912</t>
  </si>
  <si>
    <t>MAKRO ALEJO SAS</t>
  </si>
  <si>
    <t>AV LIBERTADORES 21 78</t>
  </si>
  <si>
    <t>MANRIQUE ABRIL RICARDO ALBERTO</t>
  </si>
  <si>
    <t>VDA EL RESGUARDO SEC SAN MARTIN</t>
  </si>
  <si>
    <t>30263465065</t>
  </si>
  <si>
    <t>MANRIQUE GOMEZ JAIME ANTONIO</t>
  </si>
  <si>
    <t>VEREDA CARREÑO SECTOR SANTA INES</t>
  </si>
  <si>
    <t>3203006862</t>
  </si>
  <si>
    <t>MANTENIMIENTO, MONTAJES E INGENIERIA  SAS</t>
  </si>
  <si>
    <t>3103461575</t>
  </si>
  <si>
    <t>MAREES SAS ESP</t>
  </si>
  <si>
    <t>KM 6 VIA TUNJA CHIVATA VDA RICAYASUR</t>
  </si>
  <si>
    <t>3204939337</t>
  </si>
  <si>
    <t>MARIÑO JUAN CARLOS</t>
  </si>
  <si>
    <t>CALLE 28 A 15A 26 EL BOSQUE</t>
  </si>
  <si>
    <t>3115923301</t>
  </si>
  <si>
    <t>MARTINEZ ACEVEDO LUIS ALBERTO</t>
  </si>
  <si>
    <t>KR 24 20 A 99 SAUSALITO</t>
  </si>
  <si>
    <t>MARTINEZ GOMEZ SANDRA</t>
  </si>
  <si>
    <t>3108967393</t>
  </si>
  <si>
    <t>MARTINEZ NIÑO MIRYAM / FERRETERIA MARFLE / STELLA</t>
  </si>
  <si>
    <t>AV LIBERTADORES 22 21</t>
  </si>
  <si>
    <t>3158031907</t>
  </si>
  <si>
    <t>MARTINEZ PARRA MARIA FILOMENA</t>
  </si>
  <si>
    <t>CR 18 N 28-31</t>
  </si>
  <si>
    <t>MARTINEZ RIOS YEFERSON</t>
  </si>
  <si>
    <t>KR 38 C 14 28 DUITAMA</t>
  </si>
  <si>
    <t>3132004921</t>
  </si>
  <si>
    <t>MASSER SAS</t>
  </si>
  <si>
    <t>CL 94 51 B 43 OF 405</t>
  </si>
  <si>
    <t>3669530</t>
  </si>
  <si>
    <t>MATAMOROS CASTRO YEYSON</t>
  </si>
  <si>
    <t>CL 17 17 09</t>
  </si>
  <si>
    <t>3203515015</t>
  </si>
  <si>
    <t>MATEUS ALFONSO YEFFER RODOLFO</t>
  </si>
  <si>
    <t>BRR PRIMERO DE MAYO CR 17 2806</t>
  </si>
  <si>
    <t>3125878225</t>
  </si>
  <si>
    <t>MATEUS MATEUS LUIS GUILLERMO</t>
  </si>
  <si>
    <t>KR 17  26B-10 1a DE MAYO</t>
  </si>
  <si>
    <t>3105851780</t>
  </si>
  <si>
    <t>MATEUS TOCA LICERIO</t>
  </si>
  <si>
    <t>CR 18 27 15 P 2 BRR BELLO HORIZONTE</t>
  </si>
  <si>
    <t>3104802634</t>
  </si>
  <si>
    <t>MAYORGA ROJAS HELBER OSWALDO</t>
  </si>
  <si>
    <t>CR 2 ESTE 44 36</t>
  </si>
  <si>
    <t>3142118261</t>
  </si>
  <si>
    <t>MECANIZADOS TERCERA GENERACION SAS</t>
  </si>
  <si>
    <t>CL 38 SUR 72 K 11 P 2</t>
  </si>
  <si>
    <t>3214741773</t>
  </si>
  <si>
    <t>MEDINA CAMARGO LUIS FERMIN</t>
  </si>
  <si>
    <t>VDA LA TRINIDAD SEC PARQUE</t>
  </si>
  <si>
    <t>3118414658</t>
  </si>
  <si>
    <t>VEREDA EL ROSAL</t>
  </si>
  <si>
    <t>MEDINA GARCIA JUAN PABLO</t>
  </si>
  <si>
    <t>CL 22 A #26-20</t>
  </si>
  <si>
    <t>3107879206</t>
  </si>
  <si>
    <t>MEDINA MESA GUSTAVO</t>
  </si>
  <si>
    <t>CL 132 A 72 92 ED MEDITERRANEO DOS AP 801</t>
  </si>
  <si>
    <t>3144448272</t>
  </si>
  <si>
    <t>MEGACONSTRUCCIONES BOSA SAS</t>
  </si>
  <si>
    <t>KR 5 7 37</t>
  </si>
  <si>
    <t>3192408313</t>
  </si>
  <si>
    <t>MEJIA JAIRO</t>
  </si>
  <si>
    <t>FINCA SAN GERONIMO VDA SAN ANTONIO FIRA</t>
  </si>
  <si>
    <t>3007925355</t>
  </si>
  <si>
    <t>MEJIA RAMIREZ OLIVERIO / OLIFERRE</t>
  </si>
  <si>
    <t>BRR VILLA ANGELICA CA 11</t>
  </si>
  <si>
    <t>3203851542</t>
  </si>
  <si>
    <t>MEJIA WALTEROS ZULMA YOHANA</t>
  </si>
  <si>
    <t>CR 5 5 34 BRR SAN CAYETANO</t>
  </si>
  <si>
    <t>3208350890</t>
  </si>
  <si>
    <t>MELIACEROS SAS</t>
  </si>
  <si>
    <t>KM 6 VIA PAIPA TUNJA</t>
  </si>
  <si>
    <t>3106805189</t>
  </si>
  <si>
    <t>MENDEZ GARZON LUIS ORLANDO</t>
  </si>
  <si>
    <t>AUTOPISTA SUR CRA 4 58-55</t>
  </si>
  <si>
    <t>3102505248</t>
  </si>
  <si>
    <t>MENDIETA GARCIA JOSE JOAQUIN</t>
  </si>
  <si>
    <t>3114758872</t>
  </si>
  <si>
    <t>MERCHAN OSWALDO</t>
  </si>
  <si>
    <t>3222652347</t>
  </si>
  <si>
    <t>MESA JOSE DE JESUS</t>
  </si>
  <si>
    <t>3134882367</t>
  </si>
  <si>
    <t>MESA LEONARDO HECTOR LEONARDO</t>
  </si>
  <si>
    <t>AV LIBARTADORES</t>
  </si>
  <si>
    <t>3142764879</t>
  </si>
  <si>
    <t>MESA PASACHOA SONIA INES</t>
  </si>
  <si>
    <t>METRO CONSTRUCIONES SAS</t>
  </si>
  <si>
    <t>CL 25 17 C 27 DUITAMA</t>
  </si>
  <si>
    <t>3123790007</t>
  </si>
  <si>
    <t>MINAS EL ALTICO SAS</t>
  </si>
  <si>
    <t>CL 25 9 87 OF 202</t>
  </si>
  <si>
    <t>3114511885</t>
  </si>
  <si>
    <t>MINAS SANCHEZ ARIZA S.A.S</t>
  </si>
  <si>
    <t>3114896270</t>
  </si>
  <si>
    <t>MOLANO DIAZ JULIAN MAURICIO</t>
  </si>
  <si>
    <t>MZ S CS 10 ESTACION</t>
  </si>
  <si>
    <t>3134873683</t>
  </si>
  <si>
    <t>MOLANO SANCHEZ HERNAN JOSE</t>
  </si>
  <si>
    <t>QUEBRADA ONDA</t>
  </si>
  <si>
    <t>3204299871</t>
  </si>
  <si>
    <t>MONGUI TORRES MADERAS JM / MAIN ZAID</t>
  </si>
  <si>
    <t>3212885722</t>
  </si>
  <si>
    <t>MONROY AGUILAR ISRAEL</t>
  </si>
  <si>
    <t>3112330579</t>
  </si>
  <si>
    <t>MONROY TIGA PLINIO</t>
  </si>
  <si>
    <t>3214306449</t>
  </si>
  <si>
    <t>3104595077</t>
  </si>
  <si>
    <t>MONTAÑA MORA SNEIDER</t>
  </si>
  <si>
    <t>CR 23A 22 35</t>
  </si>
  <si>
    <t>MONTERO JAIME</t>
  </si>
  <si>
    <t>VEREDA SAN JOSE</t>
  </si>
  <si>
    <t>3184249040</t>
  </si>
  <si>
    <t>MONTERO MOISES</t>
  </si>
  <si>
    <t>kr 28 22 15 los rosales</t>
  </si>
  <si>
    <t>3143610146</t>
  </si>
  <si>
    <t>MORA ISIDRO DINIRIS AYDEE</t>
  </si>
  <si>
    <t>CL 64 5 W 45 BRR LOS HEROES</t>
  </si>
  <si>
    <t>3002328531</t>
  </si>
  <si>
    <t>MORALES ACEVEDO CARLOS JULIAN</t>
  </si>
  <si>
    <t>AV LIBERTADORES 22 20</t>
  </si>
  <si>
    <t>3202649467</t>
  </si>
  <si>
    <t>MORALES INGENIERIA SAS</t>
  </si>
  <si>
    <t>AV LIBERTADORES 20 22 BRR CENTRO</t>
  </si>
  <si>
    <t>3134307743</t>
  </si>
  <si>
    <t>MORALES PARRA RICHAR YAMID MARTIN</t>
  </si>
  <si>
    <t>CALEE 17 22 A 06 BRR FATIMA</t>
  </si>
  <si>
    <t>3138684556</t>
  </si>
  <si>
    <t>MORALES RODRIGUEZ JOSE ALFONSO</t>
  </si>
  <si>
    <t>CL 129 54 07 IN 1 AP 301</t>
  </si>
  <si>
    <t>3138840045</t>
  </si>
  <si>
    <t>MORENO ANGARITA JAVIER ANDRES</t>
  </si>
  <si>
    <t>3014405484</t>
  </si>
  <si>
    <t>MORENO BRIJALDO MARTHA</t>
  </si>
  <si>
    <t>3105719300</t>
  </si>
  <si>
    <t>MORENO CASTAÑEDA RUTH YOLIMA</t>
  </si>
  <si>
    <t>CRA 33 A N 29A 69</t>
  </si>
  <si>
    <t>3229041234</t>
  </si>
  <si>
    <t>MRR CONSTRUCCION &amp; ALQUILER DE EQUIPOS S.A.S</t>
  </si>
  <si>
    <t>CR 6 B ESTE LT 19 B 21</t>
  </si>
  <si>
    <t>3112546179</t>
  </si>
  <si>
    <t>MUNDO AMBIENTAL SAS</t>
  </si>
  <si>
    <t>CR 80 J 56 15 SUR</t>
  </si>
  <si>
    <t>3134308283</t>
  </si>
  <si>
    <t>MUNDO CERAMICO S.A.S</t>
  </si>
  <si>
    <t>CR 5 7 17 BRR CENTRO</t>
  </si>
  <si>
    <t>3103909424</t>
  </si>
  <si>
    <t>VDA BOSIGAS CENTRO SEC SIDERURGICA</t>
  </si>
  <si>
    <t>3138553731</t>
  </si>
  <si>
    <t>MUÑOZ ANGULO JOSE ABSALON</t>
  </si>
  <si>
    <t>CL 19 26 58 CA 11</t>
  </si>
  <si>
    <t>3105760823</t>
  </si>
  <si>
    <t>N2 CONSTRUCCIONES Y MONTAJES S.A.S</t>
  </si>
  <si>
    <t>CL 23 25 00 ESQ CONCHA ACUSTICA</t>
  </si>
  <si>
    <t>NAR CONSTRUCCIONES OBRA CIVIL Y SERVICIOS SAS</t>
  </si>
  <si>
    <t>C PANTANO DE VARGAS</t>
  </si>
  <si>
    <t>3232134097</t>
  </si>
  <si>
    <t>NEIRA ESPINOSA ZANDRO</t>
  </si>
  <si>
    <t>CR 13 24-36 VILLA PANORAMA</t>
  </si>
  <si>
    <t>3208501868</t>
  </si>
  <si>
    <t>NEXUS ALL STAR GROUP S.A.S</t>
  </si>
  <si>
    <t>CR 27 13 31</t>
  </si>
  <si>
    <t>3163967975</t>
  </si>
  <si>
    <t>NIÑO AMEZQUITA JOSE</t>
  </si>
  <si>
    <t>3104816622</t>
  </si>
  <si>
    <t>NIÑO BENILDA</t>
  </si>
  <si>
    <t>CL 21 18 27</t>
  </si>
  <si>
    <t>3123968695</t>
  </si>
  <si>
    <t>NIÑO CAMARGO MARIA VICTORIA</t>
  </si>
  <si>
    <t>CL 29 B #25-64</t>
  </si>
  <si>
    <t>3133733686</t>
  </si>
  <si>
    <t>NIÑO CAROLINA</t>
  </si>
  <si>
    <t>CL 25 17 45</t>
  </si>
  <si>
    <t>3124666193</t>
  </si>
  <si>
    <t>NIÑO RIVERO OSCAR LEONEL</t>
  </si>
  <si>
    <t>VDA PALONEGRO FCA EL ROCIO</t>
  </si>
  <si>
    <t>3192328586</t>
  </si>
  <si>
    <t>NIÑO ROBERTO</t>
  </si>
  <si>
    <t>3124823958</t>
  </si>
  <si>
    <t>O.E.M. TRANSPORTES S.A.S ZOMAC</t>
  </si>
  <si>
    <t>CL 24 24 51 BRR SIETE DE AGOSTO</t>
  </si>
  <si>
    <t>OCHO CAMARGO SAMUEL</t>
  </si>
  <si>
    <t>CR 22 22 72</t>
  </si>
  <si>
    <t>3105777289</t>
  </si>
  <si>
    <t>OCHOA CASTIBLANCO MARTHA LUZ</t>
  </si>
  <si>
    <t>AV LIBERTADORES 21 66</t>
  </si>
  <si>
    <t>3125733299</t>
  </si>
  <si>
    <t>OCHOA DIAZ JOSE DEL CARMEN</t>
  </si>
  <si>
    <t>CL 20 18 29 PAIPA</t>
  </si>
  <si>
    <t>7850757</t>
  </si>
  <si>
    <t>OCHOA GARCIA BRAYAN FERNEY</t>
  </si>
  <si>
    <t>3143443599</t>
  </si>
  <si>
    <t>OCHOA PEREZ OFELIA</t>
  </si>
  <si>
    <t>VEREDA CRUZ DE MURCIA</t>
  </si>
  <si>
    <t>3133769375</t>
  </si>
  <si>
    <t>OLMARO INGENIERIA SOCIEDAD POR ACCIONES SIMPLIFICADA</t>
  </si>
  <si>
    <t>CL 24 B 11 56 BRR LA ALAMEDA</t>
  </si>
  <si>
    <t>3013047070</t>
  </si>
  <si>
    <t>ORTEGA JUANA</t>
  </si>
  <si>
    <t>FINCA EL ALISO EL ATO</t>
  </si>
  <si>
    <t>3204640831</t>
  </si>
  <si>
    <t>ORTIZ GRANADOS ERIKA MILENA</t>
  </si>
  <si>
    <t>CL 21 18 27 AP 102</t>
  </si>
  <si>
    <t>3144618681</t>
  </si>
  <si>
    <t>ORTIZ HERRERA ALCIDES</t>
  </si>
  <si>
    <t>VDA SAN LORENZO DE ABAJO SEC LA ESTACION</t>
  </si>
  <si>
    <t>3114443539</t>
  </si>
  <si>
    <t>ORTIZ HERRERA CRISTIAN ALEXANDER</t>
  </si>
  <si>
    <t>VDA SATIBA LOS LAGOS</t>
  </si>
  <si>
    <t>3203005250</t>
  </si>
  <si>
    <t>OSPINA BERNATE DAVID / VIDRIERIA ISRAEL PAIPA</t>
  </si>
  <si>
    <t>CL 27 A 23 27</t>
  </si>
  <si>
    <t>3138050728</t>
  </si>
  <si>
    <t>OSTOS DIVANTOQUE JOSE OMAR</t>
  </si>
  <si>
    <t>CLL 6 5-47</t>
  </si>
  <si>
    <t>3103335433</t>
  </si>
  <si>
    <t>OSTOS OCHOA LUIS ALFONSO</t>
  </si>
  <si>
    <t>SALITRE</t>
  </si>
  <si>
    <t>6213935469</t>
  </si>
  <si>
    <t>OTALORA CHIVATA ESTHER / SERVILAVADOS EL LIBERTADOR</t>
  </si>
  <si>
    <t>AV LIBERTADORES 19-22</t>
  </si>
  <si>
    <t>3127196784</t>
  </si>
  <si>
    <t>OVALLE GARCIA BLANCA NINA</t>
  </si>
  <si>
    <t>3204863015</t>
  </si>
  <si>
    <t>PACHECO ORTIZ ROBINSON BEYER</t>
  </si>
  <si>
    <t>3114599521</t>
  </si>
  <si>
    <t>PACHECO ORTIZ TALLER Y DOBLADORA LA AVENIDA / NELSON ENRIQUE</t>
  </si>
  <si>
    <t>CR 28 23 15</t>
  </si>
  <si>
    <t>3133250594</t>
  </si>
  <si>
    <t>PACHECO PACHECO Y ASOCIADOS SAS</t>
  </si>
  <si>
    <t>BRR SOTAIRA MZ A CA 9</t>
  </si>
  <si>
    <t>3213725134</t>
  </si>
  <si>
    <t>PANSIERI FREDERIC HORACE</t>
  </si>
  <si>
    <t>CHARITE KILOMETRO 1 FOYER</t>
  </si>
  <si>
    <t>3135016824</t>
  </si>
  <si>
    <t>PAREDES SANTOS MIGUEL</t>
  </si>
  <si>
    <t>MAZ 21 BLOQUE  D CASA 14 ESTACION ALEGANDRIA</t>
  </si>
  <si>
    <t>3118057567</t>
  </si>
  <si>
    <t>PARRA BARON NEIDER FERNANDO</t>
  </si>
  <si>
    <t>CL 72 # 22-42</t>
  </si>
  <si>
    <t>3022527127</t>
  </si>
  <si>
    <t>PATARROYO PATIÑO HECTOR MIGUEL</t>
  </si>
  <si>
    <t>CL 4 4 31</t>
  </si>
  <si>
    <t>3118171435</t>
  </si>
  <si>
    <t>PATIÑO CARDENAS MARINA / FERRETORNILLOS DJM ALEXANDRA</t>
  </si>
  <si>
    <t>KR 11 7 B 45</t>
  </si>
  <si>
    <t>3102966510</t>
  </si>
  <si>
    <t>PATIÑO GUTIERREZ JOSE ANTONIO</t>
  </si>
  <si>
    <t>3228475764</t>
  </si>
  <si>
    <t>PAYPA RESERVA SAS</t>
  </si>
  <si>
    <t>CR 14 Nº. 93 B - 32</t>
  </si>
  <si>
    <t>3134611957</t>
  </si>
  <si>
    <t>PEDRAZA CAMARGO TECNOMEK INGENIERIA / REINALDO</t>
  </si>
  <si>
    <t>CR 87G 56B 04 SUR BRR CHICALA</t>
  </si>
  <si>
    <t>3107934031</t>
  </si>
  <si>
    <t>PEDRAZA LACHE DIEGO / MULTIRIEGOS DEL CAMPO FERNANDO</t>
  </si>
  <si>
    <t>KR 2 23 87</t>
  </si>
  <si>
    <t>3124121297</t>
  </si>
  <si>
    <t>PEDRAZA LEIDY ADRIANA</t>
  </si>
  <si>
    <t>KM 2 VIA PAIPA-BONZA</t>
  </si>
  <si>
    <t>3112238309</t>
  </si>
  <si>
    <t>PEÑA CARLOS ANSELMO</t>
  </si>
  <si>
    <t>BRR SAN DANIEL MZ D CA 13</t>
  </si>
  <si>
    <t>3115694935</t>
  </si>
  <si>
    <t>PERDOMO VICENT MARTIN CHUCURINKA</t>
  </si>
  <si>
    <t>VEREDA TEJAR</t>
  </si>
  <si>
    <t>3202523873</t>
  </si>
  <si>
    <t>PERES MARTINEZ MIGUEL ANGEL</t>
  </si>
  <si>
    <t>CL 24 22 63 PAIPA</t>
  </si>
  <si>
    <t>3105602952</t>
  </si>
  <si>
    <t>PEREZ ALONSO</t>
  </si>
  <si>
    <t>PUENTE TABLA</t>
  </si>
  <si>
    <t>PEREZ ALVAREZ REINALDO</t>
  </si>
  <si>
    <t>CL 27 B 15 66</t>
  </si>
  <si>
    <t>3133963248</t>
  </si>
  <si>
    <t>CL 27 17 27</t>
  </si>
  <si>
    <t>PEREZ LUIS FERNANDO</t>
  </si>
  <si>
    <t>CR 11 A 8 11 P 1 BRR CUNDINAMARCA</t>
  </si>
  <si>
    <t>3108812385</t>
  </si>
  <si>
    <t>PEREZ ORDUZ DIEGO / ARCILLAS BOYACA D&amp;S ANDRES</t>
  </si>
  <si>
    <t>CL 22 36 50</t>
  </si>
  <si>
    <t>3134959083</t>
  </si>
  <si>
    <t>PEREZ PEREZ JAIME</t>
  </si>
  <si>
    <t>3184363124</t>
  </si>
  <si>
    <t>PERFILERIA Y FERRETERIA GM</t>
  </si>
  <si>
    <t>CL 27 17 27 BRR PRIMERO DE MAYO</t>
  </si>
  <si>
    <t>3223994651</t>
  </si>
  <si>
    <t>PICO VILLAMIZAR DYMS INSUMOS / EDY MILENA</t>
  </si>
  <si>
    <t>CR 24 20 A 41</t>
  </si>
  <si>
    <t>3152167473</t>
  </si>
  <si>
    <t>PINEDA VIRGUEZ AVANTI /JORGE ARMANDO</t>
  </si>
  <si>
    <t>CR 10 12 35 BRR CENTRO</t>
  </si>
  <si>
    <t>3105628841</t>
  </si>
  <si>
    <t>PINTARDEC DECORACIONES NAJAR</t>
  </si>
  <si>
    <t>CR 58 C 134 A 51</t>
  </si>
  <si>
    <t>3118079918</t>
  </si>
  <si>
    <t>PINZON BECERRA HECTOR JULIO</t>
  </si>
  <si>
    <t>CL 27 B 15 15</t>
  </si>
  <si>
    <t>3132076377</t>
  </si>
  <si>
    <t>PINZON LIZARAZO JOSE ARISTOBULO</t>
  </si>
  <si>
    <t>CL 33 SUR 87 C 29</t>
  </si>
  <si>
    <t>3144011597</t>
  </si>
  <si>
    <t>PIRACHICA ALVARADO ANA YALILE</t>
  </si>
  <si>
    <t>PIRE RAMIREZ MARIELA</t>
  </si>
  <si>
    <t>CLL 24 17 A 29</t>
  </si>
  <si>
    <t>3123757732</t>
  </si>
  <si>
    <t>POOL SERVICE SOCHAGOTA S.A.S</t>
  </si>
  <si>
    <t>DG 39 19 29</t>
  </si>
  <si>
    <t>3133520127</t>
  </si>
  <si>
    <t>PORTILLA NESTOR</t>
  </si>
  <si>
    <t>SATIBA LA COLINA</t>
  </si>
  <si>
    <t>3103419150</t>
  </si>
  <si>
    <t>POWER GRID INGENIERIA ELECTRICA SAS</t>
  </si>
  <si>
    <t>KR 16 11 55 BRR CARMEN CENTRO</t>
  </si>
  <si>
    <t>3182299578</t>
  </si>
  <si>
    <t>PRAC  OBRAS DE INGENIERIA SAS</t>
  </si>
  <si>
    <t>CR 11 17 23</t>
  </si>
  <si>
    <t>3124457876</t>
  </si>
  <si>
    <t>PREFABRICADOS CAYETANO  SAS</t>
  </si>
  <si>
    <t>CR 88 I BIS 81 SUR 08</t>
  </si>
  <si>
    <t>3102726135</t>
  </si>
  <si>
    <t>PRIETO AVENDAÑO JOSE JULIAN</t>
  </si>
  <si>
    <t>CR 16 17 A 55 CA 12 BL C MZ 20</t>
  </si>
  <si>
    <t>3205222726</t>
  </si>
  <si>
    <t>PRIETO RODRIGUEZ HOME MARK PREMIUM / HOME MARK DESING-STEEL LAND/MAGDA ISABEL</t>
  </si>
  <si>
    <t>CR 15 14 40 BRR GAITAN</t>
  </si>
  <si>
    <t>3118985285</t>
  </si>
  <si>
    <t>PROCESADORA DE LECHE DE BOYACA SAS</t>
  </si>
  <si>
    <t>KM 4 VIA PAIPA DUITAMA VDA SAN LORENZA DE ABAJO SEC LA HELIDA</t>
  </si>
  <si>
    <t>323223970</t>
  </si>
  <si>
    <t>PRODUCTORA DE CABOS DE COLOMBIA SAS</t>
  </si>
  <si>
    <t>KR 15 51 52 SUR BAR TUJUELITO</t>
  </si>
  <si>
    <t>3208471011</t>
  </si>
  <si>
    <t>PROFESIONALES ASOCIADOS EN INGENIERIA, ARQUITECTURA Y CONSULTORIA S.A.S</t>
  </si>
  <si>
    <t>CL 156 8 B 16 A P 401</t>
  </si>
  <si>
    <t>CL 25 21 18 OF 601</t>
  </si>
  <si>
    <t>3108594383</t>
  </si>
  <si>
    <t>PROYECTOS DE INGENERIA HNOSS. VELOZA SAS</t>
  </si>
  <si>
    <t>CR 4 G NO. 65 14 SUR</t>
  </si>
  <si>
    <t>3103182496</t>
  </si>
  <si>
    <t>PROYECTOS Y CONSTRUCCIONES NF SAS</t>
  </si>
  <si>
    <t>3115844947</t>
  </si>
  <si>
    <t>PROYECTOS Y SOLUCIONES ELECTRICAS INDUSTRIALES S.A.S</t>
  </si>
  <si>
    <t>CLL 13 A 42 69</t>
  </si>
  <si>
    <t>3124401372</t>
  </si>
  <si>
    <t>PSI INGENIERIA S.A.S</t>
  </si>
  <si>
    <t>3016574491</t>
  </si>
  <si>
    <t>PUERTO SALAMANCA TANCREDO</t>
  </si>
  <si>
    <t>CR 24 B 11 A 217 BRR FATIMA</t>
  </si>
  <si>
    <t>3112404780</t>
  </si>
  <si>
    <t>PULIDO AVENDAÑO ISRAEL</t>
  </si>
  <si>
    <t>VEREDA BOSIGAS NORTE SOTAQUIRA</t>
  </si>
  <si>
    <t>3132968380</t>
  </si>
  <si>
    <t>PULIDO MARTINEZ LUIS JORGE</t>
  </si>
  <si>
    <t>3124933683</t>
  </si>
  <si>
    <t>QB INGENERIA S.A.S</t>
  </si>
  <si>
    <t>CL 20 13 10 OF 205 BRR CENTRO</t>
  </si>
  <si>
    <t>3123704844</t>
  </si>
  <si>
    <t>QUEMBA BOLIVAR LADY YUDELI</t>
  </si>
  <si>
    <t>3003141808</t>
  </si>
  <si>
    <t>QUIMIPISCINAS QR SAS</t>
  </si>
  <si>
    <t>IPM CHINAUTA KM 67 VIA MELGAR</t>
  </si>
  <si>
    <t>3107709757</t>
  </si>
  <si>
    <t>QUINTERO NIÑO VICTOR MANUEL</t>
  </si>
  <si>
    <t>CALLE 3 A N 81 51</t>
  </si>
  <si>
    <t>3112315890</t>
  </si>
  <si>
    <t>RA ELECTRIC SOCIEDAD POR ACCIONES SIMPLIFICADA</t>
  </si>
  <si>
    <t>3142044440</t>
  </si>
  <si>
    <t>RACHE LUIS ALBERTO</t>
  </si>
  <si>
    <t>CRA 22 N 30-28</t>
  </si>
  <si>
    <t>3108820276</t>
  </si>
  <si>
    <t>RAMIREZ ACEVEDO HERNANDO</t>
  </si>
  <si>
    <t>CALLE 27 22 35 APART 501</t>
  </si>
  <si>
    <t>3138151797</t>
  </si>
  <si>
    <t>RAMIREZ AMEZQUITA OMAR GUILLEN</t>
  </si>
  <si>
    <t>3103204635</t>
  </si>
  <si>
    <t>RAMIREZ AYALA SOLDMARK S.A.S. / MARCOS URIEL</t>
  </si>
  <si>
    <t>CR 17 BIS 15 06 MZ 26 BL C CA 1</t>
  </si>
  <si>
    <t>3132593506</t>
  </si>
  <si>
    <t>RAMIREZ FLECHAS MIGUEL ANTONIO</t>
  </si>
  <si>
    <t>VDA PANTANO DE VARGAS CENTRO</t>
  </si>
  <si>
    <t>3123883587</t>
  </si>
  <si>
    <t>RAMIREZ NOVA JUAN FERNANDO</t>
  </si>
  <si>
    <t>KM 65 VIA DUITAMA NOBSA</t>
  </si>
  <si>
    <t>3168578024</t>
  </si>
  <si>
    <t>RAMIREZ RODRIGUEZ LUIS ALVARO</t>
  </si>
  <si>
    <t>CL 6 8 14</t>
  </si>
  <si>
    <t>RAMIREZ ROJAS CARLOS ALBERTO</t>
  </si>
  <si>
    <t>CAÑOS LA GLORIETA</t>
  </si>
  <si>
    <t>3112031152</t>
  </si>
  <si>
    <t>RAMIREZ SALAZAR CAMILO ANDRES</t>
  </si>
  <si>
    <t>CL 151 11 86 AP 204 BRR CEDRITOS</t>
  </si>
  <si>
    <t>6480052</t>
  </si>
  <si>
    <t>REDES DE TELECOMUNICACIONES NG SAS</t>
  </si>
  <si>
    <t>CAJICA</t>
  </si>
  <si>
    <t>3173663931</t>
  </si>
  <si>
    <t>REHABTEC SAS</t>
  </si>
  <si>
    <t>CR 14 76 26 OF 708</t>
  </si>
  <si>
    <t>3178429</t>
  </si>
  <si>
    <t>REM EQUIPOS INGENIERIA BIOMEDICA S.A.S</t>
  </si>
  <si>
    <t>CR 12 A 14 34</t>
  </si>
  <si>
    <t>3114522343</t>
  </si>
  <si>
    <t>REMODELACIONES H Y H SAS</t>
  </si>
  <si>
    <t>CL 69 C 111 C 35</t>
  </si>
  <si>
    <t>3144723287</t>
  </si>
  <si>
    <t>RESTREPO FERRETERIA EL PRIMO / LUIS ANDRES</t>
  </si>
  <si>
    <t>CL 5 9 40</t>
  </si>
  <si>
    <t>3208078208</t>
  </si>
  <si>
    <t>REYES RIVEROS MARIA PATRICIA</t>
  </si>
  <si>
    <t>2576339</t>
  </si>
  <si>
    <t>REYES ROJAS EDGAR</t>
  </si>
  <si>
    <t>CALLE 10 # 38 18</t>
  </si>
  <si>
    <t>3204648173</t>
  </si>
  <si>
    <t>RICO ROJAS MARTIN SEBASTIAN</t>
  </si>
  <si>
    <t>CL 26 21 21</t>
  </si>
  <si>
    <t>3116565912</t>
  </si>
  <si>
    <t>RINCON ANGARITA MONICA</t>
  </si>
  <si>
    <t>CR 20 A 9 A 57 CA 145</t>
  </si>
  <si>
    <t>3193196088</t>
  </si>
  <si>
    <t>RINCON JOSE EDUCLIDES</t>
  </si>
  <si>
    <t>KILOMETRO 4 VIJA PAIPA TUNJA</t>
  </si>
  <si>
    <t>3108662472</t>
  </si>
  <si>
    <t>RINCOR DUARTE FREDY ANIBAL</t>
  </si>
  <si>
    <t>3125863286</t>
  </si>
  <si>
    <t>RIOS RIOS ROSA EDILMA</t>
  </si>
  <si>
    <t>CRA 60 A 94B 44</t>
  </si>
  <si>
    <t>3214860240</t>
  </si>
  <si>
    <t>RIOS VIASUS MEDARDO</t>
  </si>
  <si>
    <t>CR 10 21 42 LC 2 P 2</t>
  </si>
  <si>
    <t>3102718759</t>
  </si>
  <si>
    <t>RIVERA NIÑO ALVARO GERMAN</t>
  </si>
  <si>
    <t>VDA LLANO GRANDE CONJ SANTA CLARA CA 4</t>
  </si>
  <si>
    <t>3017718143</t>
  </si>
  <si>
    <t>RIVERA TUTA COMERCIALIZADORA EL REY PAIPA / JOSE OSVALDO</t>
  </si>
  <si>
    <t>AV LIBERTADORES 31 A 70 BRR LIBERTADORES</t>
  </si>
  <si>
    <t>3106884430</t>
  </si>
  <si>
    <t>ROBERTO PEREZ DAVID / SUPERSONA / ALBERTO</t>
  </si>
  <si>
    <t>CL 24  19 110 LC2</t>
  </si>
  <si>
    <t>3203204045</t>
  </si>
  <si>
    <t>ROBERTO TORRES ANGELA MARITZA</t>
  </si>
  <si>
    <t>CALLE 27 01 #8-07</t>
  </si>
  <si>
    <t>3104916579</t>
  </si>
  <si>
    <t>ROBLES MALAVER HENRY</t>
  </si>
  <si>
    <t>3103395077</t>
  </si>
  <si>
    <t>ROBLES TORRES YOWANNY</t>
  </si>
  <si>
    <t>COLICEO FERIAS</t>
  </si>
  <si>
    <t>3107584629</t>
  </si>
  <si>
    <t>RODRIGUEZ ACOSTA LUIS / FERRETERIA Y CARPINTERIA DONDE LUCHO SUCO MIGUEL</t>
  </si>
  <si>
    <t>CL 3 6 26</t>
  </si>
  <si>
    <t>3132647581</t>
  </si>
  <si>
    <t>RODRIGUEZ AVENDAÑO SEGUNDO</t>
  </si>
  <si>
    <t>TV 24 27 A 31 BRR SA FELIPE</t>
  </si>
  <si>
    <t>3132833202</t>
  </si>
  <si>
    <t>RODRIGUEZ BECERRA MARIA DEL PILAR</t>
  </si>
  <si>
    <t>KR 22 23 00</t>
  </si>
  <si>
    <t>3102689345</t>
  </si>
  <si>
    <t>RODRIGUEZ BERNARTE PAOLA</t>
  </si>
  <si>
    <t>CALLE 30 B 12 05 MZ J CASA 16 VILLAJARDIN</t>
  </si>
  <si>
    <t>3175758871</t>
  </si>
  <si>
    <t>RODRIGUEZ CASTRO CLAUDIA</t>
  </si>
  <si>
    <t>CALLE 83 A 115 07</t>
  </si>
  <si>
    <t>3184369913</t>
  </si>
  <si>
    <t>RODRIGUEZ CLODOMIRO</t>
  </si>
  <si>
    <t>3138910185</t>
  </si>
  <si>
    <t>RODRIGUEZ DE GUEVARA ZORAIDA</t>
  </si>
  <si>
    <t>AV. CALLE 22 25-46</t>
  </si>
  <si>
    <t>3124482679</t>
  </si>
  <si>
    <t>RODRIGUEZ HERNANDEZ ANDRES JOANY</t>
  </si>
  <si>
    <t>CR 124 64 C 42 AP 301</t>
  </si>
  <si>
    <t>3125334820</t>
  </si>
  <si>
    <t>RODRIGUEZ JORGE</t>
  </si>
  <si>
    <t>CALLE 32 16 53</t>
  </si>
  <si>
    <t>3125214545</t>
  </si>
  <si>
    <t>RODRIGUEZ LEON ANA / C Y L FERRETERIA LUCIA</t>
  </si>
  <si>
    <t>CL 24 17 67</t>
  </si>
  <si>
    <t>3202061275</t>
  </si>
  <si>
    <t>RODRIGUEZ OCHOA RAMON</t>
  </si>
  <si>
    <t>CR 27 B 21 26</t>
  </si>
  <si>
    <t>3128565199</t>
  </si>
  <si>
    <t>RODRIGUEZ RINCON MIGUEL ANGEL</t>
  </si>
  <si>
    <t>3133771272</t>
  </si>
  <si>
    <t>RODRIGUEZ RODRIGUEZ YERSON JAVIER</t>
  </si>
  <si>
    <t>CL 24 29 149 BRR LOS ROSALES</t>
  </si>
  <si>
    <t>3124356311</t>
  </si>
  <si>
    <t>RODRIGUEZ SALCEDO OSCAR</t>
  </si>
  <si>
    <t>3118413926</t>
  </si>
  <si>
    <t>RODRIGUEZ SANCHEZ JORGE ALEXANDER</t>
  </si>
  <si>
    <t>CL 22 26 69 BRR SAUSALITO</t>
  </si>
  <si>
    <t>3224086558</t>
  </si>
  <si>
    <t>RODRIGUEZ TOBO SALVADOR</t>
  </si>
  <si>
    <t>3125693059</t>
  </si>
  <si>
    <t>RODRIGUEZ UVER</t>
  </si>
  <si>
    <t>AUTOPISTA MEDELLIN KM 23 VIA LA VEGA</t>
  </si>
  <si>
    <t>3162397479</t>
  </si>
  <si>
    <t>RODRIGUEZ VALDERRAMA CAROLINA YORLY</t>
  </si>
  <si>
    <t>DG 23 30 16</t>
  </si>
  <si>
    <t>3214349784</t>
  </si>
  <si>
    <t>RODRIGUEZ VEGA ROCH ELECTRONICS / JORGE ALBERTO</t>
  </si>
  <si>
    <t>CR 17 8 42</t>
  </si>
  <si>
    <t>3108840257</t>
  </si>
  <si>
    <t>ROJAS CALDERON HECTOR / FERRETERIA EL SURTIDOR / PARMENIO</t>
  </si>
  <si>
    <t>CL 6 4 65</t>
  </si>
  <si>
    <t>3124351250</t>
  </si>
  <si>
    <t>ROJAS HECTOR / IDEAL DE SELLOS FABIO</t>
  </si>
  <si>
    <t>CR 9 18 34 IN A AP 402</t>
  </si>
  <si>
    <t>3016907655</t>
  </si>
  <si>
    <t>ROJAS RODRIGUEZ HONORIO</t>
  </si>
  <si>
    <t>CR 23 A CALLE 14 BARRIO FATIMA</t>
  </si>
  <si>
    <t>3143624516</t>
  </si>
  <si>
    <t>ROJAS TORRES YOSMELY KARINA</t>
  </si>
  <si>
    <t>AV LIB 24 11</t>
  </si>
  <si>
    <t>310477601</t>
  </si>
  <si>
    <t>ROMERO RAMOS GLORIA NELSY</t>
  </si>
  <si>
    <t>CL 30 15 61</t>
  </si>
  <si>
    <t>3204544428</t>
  </si>
  <si>
    <t>ROMERO ROJAS LUIS ANTONIO</t>
  </si>
  <si>
    <t>DIG 30 12B 40 BARRIO SAN LUIS</t>
  </si>
  <si>
    <t>3203681164</t>
  </si>
  <si>
    <t>ROSAS FONSECA JOSE ALEJANDRO</t>
  </si>
  <si>
    <t>CALLE 25 17-37</t>
  </si>
  <si>
    <t>3132182373</t>
  </si>
  <si>
    <t>ROSAS LIZON CLAUDIA BEATRIZ</t>
  </si>
  <si>
    <t>VEREDA ROMITA FINCA SAN ALFONSO</t>
  </si>
  <si>
    <t>3124436284</t>
  </si>
  <si>
    <t>ROSAS NITOLA MANUEL ANTONIO</t>
  </si>
  <si>
    <t>3117379583</t>
  </si>
  <si>
    <t>ROSAS ROSAS OMAR</t>
  </si>
  <si>
    <t>CALLE 57 BIS 3578</t>
  </si>
  <si>
    <t>3150456678</t>
  </si>
  <si>
    <t>ROSAS SANCHEZ MARIA / FERRETERIA FATIMA HERCILIA</t>
  </si>
  <si>
    <t>CR 24 14 130 BRR FATIMA</t>
  </si>
  <si>
    <t>ROZO ALEXANDER</t>
  </si>
  <si>
    <t>QUEBRADA HONDA</t>
  </si>
  <si>
    <t>3192898157</t>
  </si>
  <si>
    <t>RPH TRANSPORTES INTEGRALES PAIPA S.A.S</t>
  </si>
  <si>
    <t>3214620069</t>
  </si>
  <si>
    <t>RUEDA PRIETO RUBEN DANIEL ALBERTO</t>
  </si>
  <si>
    <t>CALLE 34 VIA GUANZA</t>
  </si>
  <si>
    <t>3103092690</t>
  </si>
  <si>
    <t>RUIS ORTIZ MARIA</t>
  </si>
  <si>
    <t>3132678498</t>
  </si>
  <si>
    <t>RUIZ DUEÑEZ MARTHA YOLANDA</t>
  </si>
  <si>
    <t>CL 167 A 48 20 IN 4 AP 303 CON CAMINOS DE ALTANIA</t>
  </si>
  <si>
    <t>3188997609</t>
  </si>
  <si>
    <t>RUIZ HURTADO RICARDO</t>
  </si>
  <si>
    <t>BARRIO GAITAN</t>
  </si>
  <si>
    <t>3218903385</t>
  </si>
  <si>
    <t>RUIZ ORTIZ CONCEPCION</t>
  </si>
  <si>
    <t>VEREDA EL VOLVAN</t>
  </si>
  <si>
    <t>3144251136</t>
  </si>
  <si>
    <t>RUIZ ROMELIA BARON</t>
  </si>
  <si>
    <t>AV LIBERTADORES 22 01 AP 401</t>
  </si>
  <si>
    <t>3203340011</t>
  </si>
  <si>
    <t>RUIZ SALAZAR SOLUCIONES INTEGRALES EN MAQUINARIA PESADA Y TRANSPORTE RYS SAS</t>
  </si>
  <si>
    <t>CR 10 64 B 79 A 501 TO 11 CON EL REFUGIO</t>
  </si>
  <si>
    <t>3124820123</t>
  </si>
  <si>
    <t>RUIZ SAMUEL</t>
  </si>
  <si>
    <t>CL 9 D 23 33 PAIPA</t>
  </si>
  <si>
    <t>3134817155</t>
  </si>
  <si>
    <t>RUIZ Y CAMARGO CONSTRUCIONES SAS</t>
  </si>
  <si>
    <t>CL 11 23 28 BRR  LAS DELICIAS PAIPA</t>
  </si>
  <si>
    <t>3108668551</t>
  </si>
  <si>
    <t>S.D. S.A.S</t>
  </si>
  <si>
    <t>KM 4 AUT PTA - FBANCA ENTRADA EVENTOS PARAISO ED SAN FELIPE P 1</t>
  </si>
  <si>
    <t>3232289683</t>
  </si>
  <si>
    <t>AV LIBERTADORES 22 71</t>
  </si>
  <si>
    <t>SALAMANCA AMAYA DIEGO FERNANDO</t>
  </si>
  <si>
    <t>URB  LA ESTACION MZ H CA 7</t>
  </si>
  <si>
    <t>3144142760</t>
  </si>
  <si>
    <t>SALAMANCA PABLO</t>
  </si>
  <si>
    <t>CR 23 18 10 FATIMA</t>
  </si>
  <si>
    <t>3192150312</t>
  </si>
  <si>
    <t>SALAMCA JOSE DANIEL</t>
  </si>
  <si>
    <t>VD BOSIGAS CENTRO</t>
  </si>
  <si>
    <t>3102817421</t>
  </si>
  <si>
    <t>SALAS PABLO</t>
  </si>
  <si>
    <t>MZ I CASA 1 CENDEROS DE SANDANIEL</t>
  </si>
  <si>
    <t>3105603463</t>
  </si>
  <si>
    <t>SANA ROJAS JOHN MARDOQUEO</t>
  </si>
  <si>
    <t>3156698997</t>
  </si>
  <si>
    <t>SANABRIA PUERTO RAMIRO</t>
  </si>
  <si>
    <t>3144718291</t>
  </si>
  <si>
    <t>SANABRIA WILLIAN</t>
  </si>
  <si>
    <t>3158533148</t>
  </si>
  <si>
    <t>SANCHEZ BAUTISTA LEIDY CONSTANZA</t>
  </si>
  <si>
    <t>CR 8 3 43</t>
  </si>
  <si>
    <t>3219348852</t>
  </si>
  <si>
    <t>SANCHEZ BERTHA NELLY</t>
  </si>
  <si>
    <t>VEREDA EL CARMEN</t>
  </si>
  <si>
    <t>3112646323</t>
  </si>
  <si>
    <t>SANCHEZ BRICEÑO DIEGO ALEXANDER</t>
  </si>
  <si>
    <t>3214881824</t>
  </si>
  <si>
    <t>SANCHEZ DE URICOECHEA BERTHA CECILIA</t>
  </si>
  <si>
    <t>AV UNIVERSITARIA 41 50</t>
  </si>
  <si>
    <t>3123791642</t>
  </si>
  <si>
    <t>SANCHEZ HERRERA JUAN GABRIEL</t>
  </si>
  <si>
    <t>CL 131 A 53 B 15</t>
  </si>
  <si>
    <t>3118507997</t>
  </si>
  <si>
    <t>SANCHEZ RIVERA CONSTRUCIONES SOCIEDAD POR ACCIONES SIMPLIFICADA</t>
  </si>
  <si>
    <t>CR 38 C 14 A 21</t>
  </si>
  <si>
    <t>3213632567</t>
  </si>
  <si>
    <t>SANCHEZ SALAMANCA SILVERIO</t>
  </si>
  <si>
    <t>MZ C CA 17 RUB LA ESTACION</t>
  </si>
  <si>
    <t>3112321121</t>
  </si>
  <si>
    <t>SANCHEZ SALAMANCA WILFREDY</t>
  </si>
  <si>
    <t>ESTACION MAZ C CASA 6 PAIPA</t>
  </si>
  <si>
    <t>3214198833</t>
  </si>
  <si>
    <t>SANDOVAL SANDOVAL JUAN CARLOS</t>
  </si>
  <si>
    <t>AV LIBERTADORES 19 B 3 11_x000D_
 19 B 3 11</t>
  </si>
  <si>
    <t>3125221502</t>
  </si>
  <si>
    <t>SANTAMARIA MALAVER OMAR</t>
  </si>
  <si>
    <t>CR 19 17 00 BARRIO SAN MIGUEL</t>
  </si>
  <si>
    <t>3142888849</t>
  </si>
  <si>
    <t>SANTIAGO YEPES JUAN CAMILO</t>
  </si>
  <si>
    <t>CRA 25 22 B 05</t>
  </si>
  <si>
    <t>3107484671</t>
  </si>
  <si>
    <t>SANTISTEBAN ARAQUE JOSE ALBEIRO</t>
  </si>
  <si>
    <t>TV 42 A 5 G 83 BRR LA FRANCIA</t>
  </si>
  <si>
    <t>3138905036</t>
  </si>
  <si>
    <t>SANTOS ANDRES</t>
  </si>
  <si>
    <t>vda llano grande</t>
  </si>
  <si>
    <t>3172205464</t>
  </si>
  <si>
    <t>SARACIPA PRIETO JOSE HUMBERTO</t>
  </si>
  <si>
    <t>3177313710</t>
  </si>
  <si>
    <t>SARMIENTO TUTA NANCY</t>
  </si>
  <si>
    <t>DG 13 23 D 41 VD LLANO GRANDE</t>
  </si>
  <si>
    <t>SARTA ALVAREZ ALBA PATRICIA</t>
  </si>
  <si>
    <t>DG 146 128 53 CA 222</t>
  </si>
  <si>
    <t>3108548841</t>
  </si>
  <si>
    <t>SAVEDRA NIÑO LUIS ALFREDO</t>
  </si>
  <si>
    <t>FINCA VILLA SAN JUAN</t>
  </si>
  <si>
    <t>3112887319</t>
  </si>
  <si>
    <t>SEGURIDAD TREBOL LTDA</t>
  </si>
  <si>
    <t>CR 7 21 85 BRR EL CARMEN</t>
  </si>
  <si>
    <t>3176982584</t>
  </si>
  <si>
    <t>SERIN S.A.S - SERVICIOS INTEGRALES DE INGENIERIA S.A.S</t>
  </si>
  <si>
    <t>CL 68 7 56 TO 4AP 04</t>
  </si>
  <si>
    <t>3112668544</t>
  </si>
  <si>
    <t>SERVICIOS CONTABLES LAUSAN S.A.S</t>
  </si>
  <si>
    <t>CR 50 A 174 B 67 TO 2 AP 703</t>
  </si>
  <si>
    <t>3138747369</t>
  </si>
  <si>
    <t>SERVICIOS INTEGRALES DE REHABILITACION EN BOYACA LIMITADA SIREB LTDA</t>
  </si>
  <si>
    <t>CL 9 A 13 39</t>
  </si>
  <si>
    <t>3157836971</t>
  </si>
  <si>
    <t>SERVICIOS LOGISTICA Y COMERCIALIZACION SOCIEDAD POR ACCIONES SIMPLIFICADA</t>
  </si>
  <si>
    <t>CL 95 15 33 OF 205 ED INGENIARCO PLAZA</t>
  </si>
  <si>
    <t>3138470479</t>
  </si>
  <si>
    <t>SERVICIOS LOGISTICO MARO</t>
  </si>
  <si>
    <t>KM 27 VIA TUNJA PAIPA</t>
  </si>
  <si>
    <t>SHDLOSKI OSWALDO</t>
  </si>
  <si>
    <t>3153363190</t>
  </si>
  <si>
    <t>SILVA COY HERNANDO</t>
  </si>
  <si>
    <t>CR 17 26 C 26</t>
  </si>
  <si>
    <t>3118176366</t>
  </si>
  <si>
    <t>SILVA GOMEZ CLAUDIA ANDREA</t>
  </si>
  <si>
    <t>CR 7 #2 - 09</t>
  </si>
  <si>
    <t>3212967912</t>
  </si>
  <si>
    <t>SILVA HERNANDEZ JHON EDISON</t>
  </si>
  <si>
    <t>CR 42 4 70</t>
  </si>
  <si>
    <t>3114637946</t>
  </si>
  <si>
    <t>SILVA RAFAEL ANTONIO</t>
  </si>
  <si>
    <t>CENTRO CHIA</t>
  </si>
  <si>
    <t>3197372882</t>
  </si>
  <si>
    <t>SILVA YASMIN</t>
  </si>
  <si>
    <t>3142676635</t>
  </si>
  <si>
    <t>SIZA MARGARITA CASTRO</t>
  </si>
  <si>
    <t>CR 24 D 11 A 01</t>
  </si>
  <si>
    <t>3103464677</t>
  </si>
  <si>
    <t>SKALAR DISEÑOS Y CONSTRUCCIONES S.A.S</t>
  </si>
  <si>
    <t>CL 11 A 11 28</t>
  </si>
  <si>
    <t>6018923867</t>
  </si>
  <si>
    <t>SM ASOCIADOS S.A.</t>
  </si>
  <si>
    <t>7850541</t>
  </si>
  <si>
    <t>SOCIAL SOLAR S.A.S</t>
  </si>
  <si>
    <t>CRA 19 28 60 LC 103</t>
  </si>
  <si>
    <t>SOCIEDAD COMERCIALIZADORA INTEGRAL AVENDAÑO CAMARGO SAS</t>
  </si>
  <si>
    <t>CLL 25 19 51 OFICINA 405</t>
  </si>
  <si>
    <t>3157901014</t>
  </si>
  <si>
    <t>SOCIEDAD DE INGENIEROS EN GRESTION ENERGETICA  ASM S.A.S</t>
  </si>
  <si>
    <t>CR 24 29 A 22 BRR LANCEROS</t>
  </si>
  <si>
    <t>3222196416</t>
  </si>
  <si>
    <t>SOFSA INGENIERIA SAS</t>
  </si>
  <si>
    <t>CR 1 F 39 76 OF 804</t>
  </si>
  <si>
    <t>3125707365</t>
  </si>
  <si>
    <t>SOLANO PACHECO HOLLMAN EDUARDO</t>
  </si>
  <si>
    <t>SOLER CRUZ BATERIAS CRIPTON Y / GERMAN ANTONIO</t>
  </si>
  <si>
    <t>AV LIBERTADORES 31 A 03 BRR LIBERTADORES</t>
  </si>
  <si>
    <t>3118431295</t>
  </si>
  <si>
    <t>SOLES BOLAÑOS JOSE FRANCISCO</t>
  </si>
  <si>
    <t>CASA BACHUE LOTE 21</t>
  </si>
  <si>
    <t>3146870967</t>
  </si>
  <si>
    <t>SOLUCIONES DE CARBON COLOMBIA SOCIEDAD POR ACCIONES SIMPLIFICADAS</t>
  </si>
  <si>
    <t>CL 8 36 33 BRR SAUSALITO</t>
  </si>
  <si>
    <t>3208559042</t>
  </si>
  <si>
    <t>SOLUCIONES EN GEOMATICA E INGENERIA S.A.S</t>
  </si>
  <si>
    <t>CR 4 16 29 OF 306</t>
  </si>
  <si>
    <t>3104944330</t>
  </si>
  <si>
    <t>SOLUCIONES INTEGRALES INMEDIATAS SOCIEDAD POR ACCIONES SIMPLIFICADA</t>
  </si>
  <si>
    <t>CR 7 64 13 OF 201</t>
  </si>
  <si>
    <t>3112173697</t>
  </si>
  <si>
    <t>SOLUCIONES Y AUTOMATIZACIONES SAS</t>
  </si>
  <si>
    <t>CLL 174 A 49 A 13</t>
  </si>
  <si>
    <t>8062122</t>
  </si>
  <si>
    <t>SOSA TAMAYO JAIRO</t>
  </si>
  <si>
    <t>CLL 22B 22-35 PISO 2</t>
  </si>
  <si>
    <t>3213785342</t>
  </si>
  <si>
    <t>SOTELO PEDRAZA JUAN PABLO</t>
  </si>
  <si>
    <t>KR1 ESTE 4 19</t>
  </si>
  <si>
    <t>3142426799</t>
  </si>
  <si>
    <t>SOTO ALARCON FLOR MARINA</t>
  </si>
  <si>
    <t>KR 3 3 143</t>
  </si>
  <si>
    <t>3208557322</t>
  </si>
  <si>
    <t>STATIC INGENIERIA S.A.S</t>
  </si>
  <si>
    <t>CL 26 6 56 OF 101 ED SAN JORGE</t>
  </si>
  <si>
    <t>3132977457</t>
  </si>
  <si>
    <t>STUDIOS ARQUITECTURA J Y B S.A.S</t>
  </si>
  <si>
    <t>DIG 76 N 1-44</t>
  </si>
  <si>
    <t>3187059852</t>
  </si>
  <si>
    <t>SUAREZ AVENDAÑO GABRIEL ANTONIO</t>
  </si>
  <si>
    <t>CR 13 19 03</t>
  </si>
  <si>
    <t>987850861</t>
  </si>
  <si>
    <t>SUAREZ CARDENAS ALEXANDER</t>
  </si>
  <si>
    <t>3102100785</t>
  </si>
  <si>
    <t>SUAREZ CETINA SEGUNDO ISRAEL</t>
  </si>
  <si>
    <t>CLL 24 24 59</t>
  </si>
  <si>
    <t>3115198403</t>
  </si>
  <si>
    <t>SUAREZ CORREDOR AURA LOREIDY</t>
  </si>
  <si>
    <t>CALLE 18A 27-49</t>
  </si>
  <si>
    <t>3214753184</t>
  </si>
  <si>
    <t>SUAREZ OSCAR MAURICIO</t>
  </si>
  <si>
    <t>3103455468</t>
  </si>
  <si>
    <t>SUAREZ SANDOVAL MARIBEL</t>
  </si>
  <si>
    <t>CL 24 24 59</t>
  </si>
  <si>
    <t>3108535324</t>
  </si>
  <si>
    <t>SUAREZ SUAREZ ADELA</t>
  </si>
  <si>
    <t>CRA 10 N 55-56</t>
  </si>
  <si>
    <t>3202049567</t>
  </si>
  <si>
    <t>SUESCA OCHOA EDWAR FERNEY</t>
  </si>
  <si>
    <t>32027446474</t>
  </si>
  <si>
    <t>SUMINISTROS SOLUCIONES Y SERVICIOS S.A.S</t>
  </si>
  <si>
    <t>TV 22 14 19</t>
  </si>
  <si>
    <t>3106739690</t>
  </si>
  <si>
    <t>SUTA HERNANDEZ JENNY PAOLA</t>
  </si>
  <si>
    <t>3202315824</t>
  </si>
  <si>
    <t>SUTA JOSE MARTIN</t>
  </si>
  <si>
    <t>kr 23 9 a 56</t>
  </si>
  <si>
    <t>3144713467</t>
  </si>
  <si>
    <t>SUTA JUAN DAVID</t>
  </si>
  <si>
    <t>3114992776</t>
  </si>
  <si>
    <t>TALERO GLORIA MARIA</t>
  </si>
  <si>
    <t>CALLE 70 BI SUR 77 J 81</t>
  </si>
  <si>
    <t>3003029576</t>
  </si>
  <si>
    <t>TALLER ASMETAL UNO A</t>
  </si>
  <si>
    <t>CR 28 21 BIS 06</t>
  </si>
  <si>
    <t>31152487991</t>
  </si>
  <si>
    <t>TALLER DE DISEÑO Y CONSTRUCCION E.U.</t>
  </si>
  <si>
    <t>CR 4 17 33 AP 401</t>
  </si>
  <si>
    <t>3108576037</t>
  </si>
  <si>
    <t>TALLERES SAMY SOCIEDAD POR ACCIONES SIMPLIFICADA</t>
  </si>
  <si>
    <t>TECNICA GROUP S.A.S</t>
  </si>
  <si>
    <t>CL 14 10 72 IN 210</t>
  </si>
  <si>
    <t>3107562217</t>
  </si>
  <si>
    <t>TELTECNICA EU</t>
  </si>
  <si>
    <t>CL 4 BIS 53 B 49</t>
  </si>
  <si>
    <t>3163625006</t>
  </si>
  <si>
    <t>TOCA CORONADO WILBERT</t>
  </si>
  <si>
    <t>CR 49 B 171 A 03</t>
  </si>
  <si>
    <t>3142375637</t>
  </si>
  <si>
    <t>TOLOSA SUAREZ JOSE FEDERICO</t>
  </si>
  <si>
    <t>CL 20 6 88</t>
  </si>
  <si>
    <t>3108142414</t>
  </si>
  <si>
    <t>TORNIMEC SAS</t>
  </si>
  <si>
    <t>TRASPORTO</t>
  </si>
  <si>
    <t>3133908861</t>
  </si>
  <si>
    <t>TORRES BARAJAS MARCOS AUGUSTO</t>
  </si>
  <si>
    <t>MZ C CA 27 URB SENDEROS SAN DANIEL</t>
  </si>
  <si>
    <t>3114812420</t>
  </si>
  <si>
    <t>TORRES CARO JORGE ALBERTO</t>
  </si>
  <si>
    <t>3115800607</t>
  </si>
  <si>
    <t>TORRES PACHECO OMAR ALEXANDER</t>
  </si>
  <si>
    <t>KM 27 VIATUNJA PAIPASEC DIACO</t>
  </si>
  <si>
    <t>3028206875</t>
  </si>
  <si>
    <t>TORRES ROJAS FREDDY</t>
  </si>
  <si>
    <t>CRA 12 BIS 43 143</t>
  </si>
  <si>
    <t>3223594083</t>
  </si>
  <si>
    <t>TORRES SORA ALFONSO</t>
  </si>
  <si>
    <t>SATIVA-SECTOR LOS LAGOS</t>
  </si>
  <si>
    <t>3115757522</t>
  </si>
  <si>
    <t>TOVAR GABRIEL</t>
  </si>
  <si>
    <t>FINCA EL ENCANTO</t>
  </si>
  <si>
    <t>3017591171</t>
  </si>
  <si>
    <t>TRACTEC SOCIEDAD POR ACCIONES SIMPLIFICADA  EN REORGANIZACION</t>
  </si>
  <si>
    <t>3212345882</t>
  </si>
  <si>
    <t>TRANSPORTES Y OBRAS HERRERA GONZALES SAS</t>
  </si>
  <si>
    <t>3134551568</t>
  </si>
  <si>
    <t>TRIANA CASTRO ABRAHAM / FERRELECTRICOS LA NUEVA</t>
  </si>
  <si>
    <t>CL 4 4 50</t>
  </si>
  <si>
    <t>3102389485</t>
  </si>
  <si>
    <t>TUTA AYALA MERARDO</t>
  </si>
  <si>
    <t>CR 13 A 66</t>
  </si>
  <si>
    <t>3137941069</t>
  </si>
  <si>
    <t>3118524927</t>
  </si>
  <si>
    <t>URBAN ESPACIOS Y PROYECTOS S.A.S</t>
  </si>
  <si>
    <t>CL 23 26 43</t>
  </si>
  <si>
    <t>315651899</t>
  </si>
  <si>
    <t>URIBE ALEXANDER</t>
  </si>
  <si>
    <t>CL 7 6 90 SOTAQUIRA</t>
  </si>
  <si>
    <t>31838640613</t>
  </si>
  <si>
    <t>URREA LEAL JESSICA PAOLA</t>
  </si>
  <si>
    <t>CR 17 M 67 A - 93 SUR</t>
  </si>
  <si>
    <t>3027423187</t>
  </si>
  <si>
    <t>VALBUENA CARREÑO CALIXTO</t>
  </si>
  <si>
    <t>CL 30 15 40  BARIO EL  BOSQUE</t>
  </si>
  <si>
    <t>302259099</t>
  </si>
  <si>
    <t>VALBUENA COCUNUBO JORGE ALIRIO</t>
  </si>
  <si>
    <t>PANTANO DEVARGAS</t>
  </si>
  <si>
    <t>3143017031</t>
  </si>
  <si>
    <t>VALBUENA DIAZ DIANA ALEXANDRA</t>
  </si>
  <si>
    <t>CL 3 16 49</t>
  </si>
  <si>
    <t>3124669950</t>
  </si>
  <si>
    <t>VALDERRAMA EDGAR ESTEBAN</t>
  </si>
  <si>
    <t>CALLE 4 SUR N 14-56</t>
  </si>
  <si>
    <t>3125364870</t>
  </si>
  <si>
    <t>VALDERRAMA YOLANDA / FIGURADOS PAIPA / TORRES</t>
  </si>
  <si>
    <t>CL 27 A 22 32 PAIPA</t>
  </si>
  <si>
    <t>3112912501</t>
  </si>
  <si>
    <t>VARGAS ALEXANDER</t>
  </si>
  <si>
    <t>CL 23 17 A 06</t>
  </si>
  <si>
    <t>3112918259</t>
  </si>
  <si>
    <t>VARGAS GARCIA JORGE DIEGO</t>
  </si>
  <si>
    <t>DG 60 8 20 BRR VILLA LUZ</t>
  </si>
  <si>
    <t>3132941339</t>
  </si>
  <si>
    <t>VARGAS LEGUIZAMO MARISOL</t>
  </si>
  <si>
    <t>3124323705</t>
  </si>
  <si>
    <t>VARGAS PUERTO JAIRO HERNAN</t>
  </si>
  <si>
    <t>VDA EL VOLVAN</t>
  </si>
  <si>
    <t>3163355341</t>
  </si>
  <si>
    <t>VARGAS RICARDO HERNANDEZ</t>
  </si>
  <si>
    <t>CR 51 167 50 IN 8 AP 101</t>
  </si>
  <si>
    <t>VARGAS SANDOVAL MAXI EVENTOS PAIPA / MANUEL ALFREDO</t>
  </si>
  <si>
    <t>CR 21 18 14 BRR SAN MIGUEL</t>
  </si>
  <si>
    <t>3114610447</t>
  </si>
  <si>
    <t>VARGAS SEGURA CLAUDIA PATRICIA</t>
  </si>
  <si>
    <t>3108136170</t>
  </si>
  <si>
    <t>VASQUEZ RINCON MANUEL</t>
  </si>
  <si>
    <t>3106982243</t>
  </si>
  <si>
    <t>VASQUEZ VASQUEZ JAIME ANTONO</t>
  </si>
  <si>
    <t>3208004960</t>
  </si>
  <si>
    <t>VEGA VARGAS HERICA YOHANA</t>
  </si>
  <si>
    <t>3014685008</t>
  </si>
  <si>
    <t>VELANDIA AVELLANEDA LUIS EDUARDO</t>
  </si>
  <si>
    <t>KR 23 3 15 BAR FATIMA</t>
  </si>
  <si>
    <t>3115139805</t>
  </si>
  <si>
    <t>VELANDIA ORTIZ JESUS DAVID</t>
  </si>
  <si>
    <t>CON VILLAS DEL MUNDIAL AP 202</t>
  </si>
  <si>
    <t>3147046335</t>
  </si>
  <si>
    <t>VILLA NUEVA FLORENCIO</t>
  </si>
  <si>
    <t>3112276608</t>
  </si>
  <si>
    <t>VILLABON RODRIGUEZ VILLABONR / LILIANA JINETH</t>
  </si>
  <si>
    <t>CL 17 SUR 24 A 11</t>
  </si>
  <si>
    <t>3138030655</t>
  </si>
  <si>
    <t>VILLAMIL JOSE CUSTODIO</t>
  </si>
  <si>
    <t>3125029843</t>
  </si>
  <si>
    <t>VR INGENIERIA Y MERCADEO SAS</t>
  </si>
  <si>
    <t>CR 126 17 10</t>
  </si>
  <si>
    <t>6014263777</t>
  </si>
  <si>
    <t>YATE CORRECHA VICTOR SEBASTIAN</t>
  </si>
  <si>
    <t>CL 70 A BIS 115 D 96</t>
  </si>
  <si>
    <t>3134812220</t>
  </si>
  <si>
    <t>YATTE CHINOME JAIR</t>
  </si>
  <si>
    <t>3005578321</t>
  </si>
  <si>
    <t>ZAITANIA-FUNDACION PARA EL DESARROLLO SOCIAL Y PROYECCION DE LAS ARTES</t>
  </si>
  <si>
    <t>AC 53 21 63 OF 501</t>
  </si>
  <si>
    <t>3124063260</t>
  </si>
  <si>
    <t>ZAMBRANO FERNANDO</t>
  </si>
  <si>
    <t>VEREDA BOSIGAS CENTRO SOTAQUIRA</t>
  </si>
  <si>
    <t>3005515108</t>
  </si>
  <si>
    <t>ZAMBRANO JOSE</t>
  </si>
  <si>
    <t>CLL 22 A # 22-36</t>
  </si>
  <si>
    <t>3192801080</t>
  </si>
  <si>
    <t>ZARATE AMADO JORGE / DISTRIBUIDORA DE ACEROS ZAIN ARMANDO</t>
  </si>
  <si>
    <t>TV 26 16 A 61</t>
  </si>
  <si>
    <t>3108719481</t>
  </si>
  <si>
    <t>HELBERTH MATEUS CORREDOR</t>
  </si>
  <si>
    <t>EISSEN JAVIER BUITRAGO LOPEZ</t>
  </si>
  <si>
    <t>BB EQUIPOS TOPOGRAFICOS</t>
  </si>
  <si>
    <t>FETECOL FERROCARRILES SA SUCURSAL COLOMBIA</t>
  </si>
  <si>
    <t>AGRO ALEJO SAS</t>
  </si>
  <si>
    <t>launiondelsur@hotmail.com</t>
  </si>
  <si>
    <t>launion.pilar@gmail.com</t>
  </si>
  <si>
    <t>facturacionecca@gmail.com</t>
  </si>
  <si>
    <t>oibitafacturas@gmail.com</t>
  </si>
  <si>
    <t>ferreteriasym@hotmail.es</t>
  </si>
  <si>
    <t>ferr.agromateus@gmail.com</t>
  </si>
  <si>
    <t>puertogonzalez@gmail.com</t>
  </si>
  <si>
    <t>urielhernandocamargo@yahoo.es</t>
  </si>
  <si>
    <t>ana_l_molano@yahoo.com</t>
  </si>
  <si>
    <t>briolaplaya@hotmail.com</t>
  </si>
  <si>
    <t>cristobalchaparro2023@gmail.com</t>
  </si>
  <si>
    <t>comercializadoraboyacense@gmail.com</t>
  </si>
  <si>
    <t>marcos.ospina73@gmail.com</t>
  </si>
  <si>
    <t>jeimmd@gmail.com</t>
  </si>
  <si>
    <t>diazydiazingenierosltda@hotmail.com</t>
  </si>
  <si>
    <t>ferrelideralcosto@gmail.com</t>
  </si>
  <si>
    <t>infomasser@masser.com.co</t>
  </si>
  <si>
    <t>yalilealvarado13@hotmail.com</t>
  </si>
  <si>
    <t>crialoh28@gmail.com</t>
  </si>
  <si>
    <t>ismoag1769@gmail.com</t>
  </si>
  <si>
    <t>puertorami@hotmail.com</t>
  </si>
  <si>
    <t>glorisencilla.07@hotmail.com</t>
  </si>
  <si>
    <t>marisolvargasl@hotmail.com</t>
  </si>
  <si>
    <t>yowannyrobles@gmail.com</t>
  </si>
  <si>
    <t>launiondeluniondelsur@hotmail.com</t>
  </si>
  <si>
    <t>hollman.solano@prosolpa.com</t>
  </si>
  <si>
    <t>tejelander@hotmail.com</t>
  </si>
  <si>
    <t>josedivantoque@gmail.com</t>
  </si>
  <si>
    <t>gustavo_chiirivi@hotmail.com</t>
  </si>
  <si>
    <t>covarltda@gmail.com</t>
  </si>
  <si>
    <t>anadco12@gmail.com</t>
  </si>
  <si>
    <t>rmhernan2012@gmail.com</t>
  </si>
  <si>
    <t>ingricardo_61@yahoo.com</t>
  </si>
  <si>
    <t>garatejotito1959@gmail.com</t>
  </si>
  <si>
    <t>admon.ferreteriaalcatraz@gmail.com</t>
  </si>
  <si>
    <t>CL 24 24 45</t>
  </si>
  <si>
    <t>7852719</t>
  </si>
  <si>
    <t>contabilidad@vringenieria.com</t>
  </si>
  <si>
    <t>monroyyury.1@gmail.com</t>
  </si>
  <si>
    <t>jaimemontanez@hotmail.com</t>
  </si>
  <si>
    <t>multiriegosdelcampo1204@outlook.com</t>
  </si>
  <si>
    <t>leidiyamile1607@gmail.com</t>
  </si>
  <si>
    <t>alvaro.ramirez49@yahoo.es</t>
  </si>
  <si>
    <t>dani2estrellas@hotmail.com</t>
  </si>
  <si>
    <t>alpez52@hotmail.com</t>
  </si>
  <si>
    <t>amartinez.helman@hotmail.com</t>
  </si>
  <si>
    <t>CL 24 24 45 BRR LOS ROSALES</t>
  </si>
  <si>
    <t>ferreteriaapolos@gmail.com</t>
  </si>
  <si>
    <t>cavilu@hotmail.com</t>
  </si>
  <si>
    <t>gabrieltovarendocrino@gmail.com</t>
  </si>
  <si>
    <t>cruzbaronasociados@yahoo.es</t>
  </si>
  <si>
    <t>cararo0618@hotmail.es</t>
  </si>
  <si>
    <t>escorprieto@gmail.com</t>
  </si>
  <si>
    <t>financiero2024jm@gmail.com</t>
  </si>
  <si>
    <t>carloslopez.1954cl@gmail.com</t>
  </si>
  <si>
    <t>contabilidadsupersona@gmail.com</t>
  </si>
  <si>
    <t>contabilidad@ingenieriaprac.com.co</t>
  </si>
  <si>
    <t>cd_sg@hotmail.com</t>
  </si>
  <si>
    <t>hcconstrumontajes@hotmail.com</t>
  </si>
  <si>
    <t>hotelcasablancapaipa@hotmail.com</t>
  </si>
  <si>
    <t>arquitecturalotus@gmail.com</t>
  </si>
  <si>
    <t>3212392486</t>
  </si>
  <si>
    <t>yolandat24@hotmail.com</t>
  </si>
  <si>
    <t>manuel.vas1939@gmail.com</t>
  </si>
  <si>
    <t>com.elrey@yahoo.es</t>
  </si>
  <si>
    <t>florovillanueva27@gmail.com</t>
  </si>
  <si>
    <t>metroconstruccionessas@yahoo.es</t>
  </si>
  <si>
    <t>alvarosimon03@gmail.com</t>
  </si>
  <si>
    <t>ojoalmoro@gmail.com</t>
  </si>
  <si>
    <t>melquisedeccamargo02@gmail.com</t>
  </si>
  <si>
    <t>videopixel2000@gmail.com</t>
  </si>
  <si>
    <t>puntodelmaestro@hotmail.com</t>
  </si>
  <si>
    <t>oswalmerchan63@gmail.com</t>
  </si>
  <si>
    <t xml:space="preserve"> CL 15  5 03 DUITAMA</t>
  </si>
  <si>
    <t>marimar723@yahoo.es</t>
  </si>
  <si>
    <t>rikardof56@hotmail.com</t>
  </si>
  <si>
    <t>paipabomberosvoluntarios@gmail.com</t>
  </si>
  <si>
    <t>hacuevas@gmail.com</t>
  </si>
  <si>
    <t>marianacepada26@hotmail.com</t>
  </si>
  <si>
    <t>wilbar92@hotmail.com</t>
  </si>
  <si>
    <t>marfle07@hotmail.com</t>
  </si>
  <si>
    <t>limakuro@gmail.com</t>
  </si>
  <si>
    <t>distriguevaraleticia@hotmail.com</t>
  </si>
  <si>
    <t>migramfle1985@gmail.com</t>
  </si>
  <si>
    <t>3115678626</t>
  </si>
  <si>
    <t>asis.diaco@bbequipostopograficos.com</t>
  </si>
  <si>
    <t>angelmunos2013@gmail.com</t>
  </si>
  <si>
    <t>construcolingenierialtda638@gmail.com</t>
  </si>
  <si>
    <t>goguibe@gmail.com</t>
  </si>
  <si>
    <t>nereo@gmail.com</t>
  </si>
  <si>
    <t>acueductoregionalpnegra@hotmail.com</t>
  </si>
  <si>
    <t>ladycole.1994@gmail.com</t>
  </si>
  <si>
    <t>facturacion@inversionesherbersas.com</t>
  </si>
  <si>
    <t>alixburgos@hotmail.com</t>
  </si>
  <si>
    <t>guillermoandresm860@hotmail.com</t>
  </si>
  <si>
    <t>patoparedes1970@gmail.com</t>
  </si>
  <si>
    <t>cantera.elredil@gmail.com</t>
  </si>
  <si>
    <t>sil-722@hotmail.com</t>
  </si>
  <si>
    <t>miguelfruta64@gmail.com</t>
  </si>
  <si>
    <t>fumetcol@gmail.com</t>
  </si>
  <si>
    <t>mariruizortiz@gmail.com</t>
  </si>
  <si>
    <t>lopezgladis260@gmail.com</t>
  </si>
  <si>
    <t>menarillos@yahoo.es</t>
  </si>
  <si>
    <t>ferronorte.eduardo@gmail.com</t>
  </si>
  <si>
    <t>colombiausuario84@gmail.com</t>
  </si>
  <si>
    <t>sanchezamayajuancamilo9@gmail.com</t>
  </si>
  <si>
    <t>paooo1997.k@gmail.com</t>
  </si>
  <si>
    <t>abogados@suarezcavelier.com</t>
  </si>
  <si>
    <t>huerfanot@hotmail.com</t>
  </si>
  <si>
    <t>nancycor0131@hotmail.com</t>
  </si>
  <si>
    <t>rcamargopedraza@hotmail.com</t>
  </si>
  <si>
    <t>eskap18@hotmail.com</t>
  </si>
  <si>
    <t>carloscoronado41@outlook.com</t>
  </si>
  <si>
    <t>megaconstruccionesbosa@gmail.com</t>
  </si>
  <si>
    <t>carmelo_ochoad@hotmail.com</t>
  </si>
  <si>
    <t>miguelchaparroleon@gmail.com</t>
  </si>
  <si>
    <t>cdaloslanceros@hotmail.com</t>
  </si>
  <si>
    <t>luchitodiazd@hotmail.com</t>
  </si>
  <si>
    <t>facturacion@socialsolar.com.co</t>
  </si>
  <si>
    <t>cocconstructores29@gmail.com</t>
  </si>
  <si>
    <t>sh-juan@hotmail.com</t>
  </si>
  <si>
    <t>benicamg@yahoo.com</t>
  </si>
  <si>
    <t>ingjpsotelo@gmail.com</t>
  </si>
  <si>
    <t>yhon.gaviria@gmail.com</t>
  </si>
  <si>
    <t>omarsantamariama@yahoo.es</t>
  </si>
  <si>
    <t>ladrilloselzipa@yahoo.com.ar</t>
  </si>
  <si>
    <t>luisgranadosochoa@gmail.com</t>
  </si>
  <si>
    <t>mirian2442@hotmail.com</t>
  </si>
  <si>
    <t>mario1963morales@hotmail.com</t>
  </si>
  <si>
    <t>rpedrazacamargo@gmail.com</t>
  </si>
  <si>
    <t>info@solucionesyautomatizaciones.com</t>
  </si>
  <si>
    <t>jeffersonmor7@gmail.com</t>
  </si>
  <si>
    <t>camargoochoaluisfelipe@gmail.com</t>
  </si>
  <si>
    <t>jo.as_69@yahoo.es</t>
  </si>
  <si>
    <t>maalalbr@yahoo.com</t>
  </si>
  <si>
    <t>alexander.uribe.1977@gmail.com</t>
  </si>
  <si>
    <t>ferrearias69@hotmail.com</t>
  </si>
  <si>
    <t>fabiosalamanca2012@hotamil.com</t>
  </si>
  <si>
    <t>jaimegarcia15@hotmail.com</t>
  </si>
  <si>
    <t>martinezacevedoluisalberto@hotmail.com</t>
  </si>
  <si>
    <t>jairomejia79@hotmail.com</t>
  </si>
  <si>
    <t>fundacionprotegiendohuellas@gmail.com</t>
  </si>
  <si>
    <t>tractecsa@gmail.com</t>
  </si>
  <si>
    <t>hectorflorez196@hotmail.com</t>
  </si>
  <si>
    <t>sergiorincon9004@gmail.com</t>
  </si>
  <si>
    <t>contabilidad.corseing@gmail.com</t>
  </si>
  <si>
    <t>alconsuelog@gmail.com</t>
  </si>
  <si>
    <t>perfihierros@outlook.com</t>
  </si>
  <si>
    <t>gaboreparasas@gmail.com</t>
  </si>
  <si>
    <t>amayaer@gmail.com</t>
  </si>
  <si>
    <t>moralesingenieriasas@gmail.com</t>
  </si>
  <si>
    <t>ferreterialaferiadelpiso@gmail.com</t>
  </si>
  <si>
    <t>jairoestevezjes@gmail.com</t>
  </si>
  <si>
    <t>alexita-1906@hotmail.com</t>
  </si>
  <si>
    <t>administrativo@360ucsolutions.com</t>
  </si>
  <si>
    <t>gustavogarzone@gmail.com</t>
  </si>
  <si>
    <t>arcillasboyacadys@gmail.com</t>
  </si>
  <si>
    <t>elenbolivar23@hotmail.com</t>
  </si>
  <si>
    <t>jey-fernanda@hotmail.com</t>
  </si>
  <si>
    <t>albertoalonso_210@hotmail.com</t>
  </si>
  <si>
    <t>proyectosconstruccionesnf@gmail.com</t>
  </si>
  <si>
    <t>construcnormandia@gmail.com</t>
  </si>
  <si>
    <t>leidypedraza05@gmail.com</t>
  </si>
  <si>
    <t>rprichad@gmail.com</t>
  </si>
  <si>
    <t>globalgreen025@gmail.com</t>
  </si>
  <si>
    <t>edisonher23@yahoo.com</t>
  </si>
  <si>
    <t>alvaro.barquero@transportesbeg.com</t>
  </si>
  <si>
    <t>yolandaal@hotmail.com</t>
  </si>
  <si>
    <t>mcipagauta@hotmail.com</t>
  </si>
  <si>
    <t>avicola.sanfrancisco2002@gmail.com</t>
  </si>
  <si>
    <t>contactenos@camporeal.co</t>
  </si>
  <si>
    <t>mapir524@hotmail.com</t>
  </si>
  <si>
    <t>edwincam83@hotmail.com</t>
  </si>
  <si>
    <t>industrias.cem@hotmail.com</t>
  </si>
  <si>
    <t>marcotuliobenitez@gmail.com</t>
  </si>
  <si>
    <t>yemac23@hotmail.com</t>
  </si>
  <si>
    <t>info@ensallosnodestructivos.com</t>
  </si>
  <si>
    <t>jedaveo07@hotmail.com</t>
  </si>
  <si>
    <t>facturashima@gmail.com</t>
  </si>
  <si>
    <t>construccionescamaleon@gmail.com</t>
  </si>
  <si>
    <t>segundo55369@hotmail.com</t>
  </si>
  <si>
    <t>pilis1916@hotmail.com</t>
  </si>
  <si>
    <t>jhonedisson798@gmail.com</t>
  </si>
  <si>
    <t>canterasanjosepaipa@gmail.com</t>
  </si>
  <si>
    <t>alvaro.baez@uptc.edu.co</t>
  </si>
  <si>
    <t>makroalejosas@gmail.com</t>
  </si>
  <si>
    <t>micaseame@yahoo.es</t>
  </si>
  <si>
    <t xml:space="preserve"> VDA EL ROSAL</t>
  </si>
  <si>
    <t>maderaselgranbosque@gmail.com</t>
  </si>
  <si>
    <t>superpropio@gmail.com</t>
  </si>
  <si>
    <t>ctorressas2019@gmail.com</t>
  </si>
  <si>
    <t>joseguevararo@hotmail.com</t>
  </si>
  <si>
    <t>josevilla0789@hotmail.com</t>
  </si>
  <si>
    <t>andresmsantosh@gmail.com</t>
  </si>
  <si>
    <t>nesporti@hotmail.com</t>
  </si>
  <si>
    <t>ecometalesst@gmail.com</t>
  </si>
  <si>
    <t>facturacion.amtec@gmail.com</t>
  </si>
  <si>
    <t>silvatorresalirio@hotmail.com</t>
  </si>
  <si>
    <t>ing_danielpoblador@hotmail.com</t>
  </si>
  <si>
    <t>contactofundatina@gmail.com</t>
  </si>
  <si>
    <t>jogusavella@hotmail.com</t>
  </si>
  <si>
    <t>helmarojas@hotmail.es</t>
  </si>
  <si>
    <t>tallertdc12@gmail.com</t>
  </si>
  <si>
    <t>farfanjavierandres@gmail.com</t>
  </si>
  <si>
    <t>caralcab1102@hotmail.com</t>
  </si>
  <si>
    <t>aya.ingenieria.construcciones@gmail.com</t>
  </si>
  <si>
    <t>lsaavedranino@gmail.com</t>
  </si>
  <si>
    <t>miguelabusbal@hotmail.com</t>
  </si>
  <si>
    <t>wechaparro@hotmail.com</t>
  </si>
  <si>
    <t>producabosdecolombia@yahoo.es</t>
  </si>
  <si>
    <t>leoapicola@gmail.com</t>
  </si>
  <si>
    <t>infosumos@hotmail.com</t>
  </si>
  <si>
    <t>poteko25@hotmail.com</t>
  </si>
  <si>
    <t>ferrelectricoskarol@gmail.com</t>
  </si>
  <si>
    <t>minaselaltico@gmail.com</t>
  </si>
  <si>
    <t>alejandro.jimenez.ingenieria@gmail.com</t>
  </si>
  <si>
    <t>biopili9@hotmail.com</t>
  </si>
  <si>
    <t>luxurycampsas@gmail.com</t>
  </si>
  <si>
    <t>almacoints.a.s@gmail.com</t>
  </si>
  <si>
    <t>nahayo_29@hotmail.com</t>
  </si>
  <si>
    <t>elisamuelga@hotmail.com</t>
  </si>
  <si>
    <t>zandrone@hotmail.com</t>
  </si>
  <si>
    <t>oscar.diaz.hurtado@gmail.com</t>
  </si>
  <si>
    <t>jhonan_12@hotmail.com</t>
  </si>
  <si>
    <t>riverita2407@gmail.com</t>
  </si>
  <si>
    <t>aditavsas@gmail.com</t>
  </si>
  <si>
    <t>proyectos.powergrid@gmail.com</t>
  </si>
  <si>
    <t>fmarinasoto@yahoo.es</t>
  </si>
  <si>
    <t>fabricajas@gmail.com</t>
  </si>
  <si>
    <t>stevenjaime039@gmail.com</t>
  </si>
  <si>
    <t>ferreteriadondelucho@gmail.com</t>
  </si>
  <si>
    <t>surtidorbelen@gmail.com</t>
  </si>
  <si>
    <t>gemasyminerales.sas@gmail.com</t>
  </si>
  <si>
    <t>inversionescetina@gmail.com</t>
  </si>
  <si>
    <t>david27ospina@hotmail.com</t>
  </si>
  <si>
    <t>alvarezi@lipesa.com</t>
  </si>
  <si>
    <t>luzfonseca.54@hotmail.com</t>
  </si>
  <si>
    <t>bcingenieriasas@gmail.com</t>
  </si>
  <si>
    <t>jovigape@yahoo.com</t>
  </si>
  <si>
    <t>CR 100 23 H 22 AP 302 BL 22</t>
  </si>
  <si>
    <t>3124504532</t>
  </si>
  <si>
    <t>fetecolferrocarrilescolombia@hotmail.com</t>
  </si>
  <si>
    <t>meliaceross@gmail.com</t>
  </si>
  <si>
    <t>transhergozsas@gmail.com</t>
  </si>
  <si>
    <t>ingenieriayarquitecturalenethi@gmail.com</t>
  </si>
  <si>
    <t>faguzferreteria24@gmail.com</t>
  </si>
  <si>
    <t>camilolote@yahoo.es</t>
  </si>
  <si>
    <t>explotransminsas@gmail.com</t>
  </si>
  <si>
    <t>consultoria.concicol@gmail.com</t>
  </si>
  <si>
    <t>calixtovalbuena22@gmail.com</t>
  </si>
  <si>
    <t>ferrete.uno@gmail.com</t>
  </si>
  <si>
    <t>imesa92@outlook.com</t>
  </si>
  <si>
    <t>prefabricadosc869@gmal.com</t>
  </si>
  <si>
    <t xml:space="preserve"> CR 5 8 72</t>
  </si>
  <si>
    <t>administrativo@aw-soluciones.com</t>
  </si>
  <si>
    <t>agroamigos@hotmail.com</t>
  </si>
  <si>
    <t>hectorfavio019@hotmail.com</t>
  </si>
  <si>
    <t>oliveriomejia1990@gmail.com</t>
  </si>
  <si>
    <t>alfonsocamargodiaz50@gmail.com</t>
  </si>
  <si>
    <t>carboneranuevaesperanza@gmail.com</t>
  </si>
  <si>
    <t>distribucionesjcys@gmail.com</t>
  </si>
  <si>
    <t>belen-2017@hotmail.com</t>
  </si>
  <si>
    <t>facturasleonardopacheco@gmail.com</t>
  </si>
  <si>
    <t>sauloarturo.bravojimenez@gmail.com</t>
  </si>
  <si>
    <t>casetonesjb@hotmail.com</t>
  </si>
  <si>
    <t>pegapunto1245@gmail.com</t>
  </si>
  <si>
    <t>recepcion.electronica@alfa.com.co</t>
  </si>
  <si>
    <t>alvahos@hotmail.es</t>
  </si>
  <si>
    <t>crisglayton@hotmail.com</t>
  </si>
  <si>
    <t>comercialpale@outlook.com</t>
  </si>
  <si>
    <t>stihlintegralcompany@gmail.com</t>
  </si>
  <si>
    <t>almavet.gerencia@gmail.com</t>
  </si>
  <si>
    <t>manuelpollo@gmail.com</t>
  </si>
  <si>
    <t>jairososa3105@gmail.com</t>
  </si>
  <si>
    <t>freddy.avendano.fa@gmail.com</t>
  </si>
  <si>
    <t>fabioleon2222@gmail.com</t>
  </si>
  <si>
    <t>claesgaba@yahoo.com</t>
  </si>
  <si>
    <t>avellanedaivan90@gmail.com</t>
  </si>
  <si>
    <t>yolandaangaritarincon@gmail.com</t>
  </si>
  <si>
    <t>agregadospaipa@gmail.com</t>
  </si>
  <si>
    <t>rodriguez.ruby@hotmail.com</t>
  </si>
  <si>
    <t>email@domain.com</t>
  </si>
  <si>
    <t>ferrimundosb@gmail.com</t>
  </si>
  <si>
    <t>glorialoterueda2301@gmail.com</t>
  </si>
  <si>
    <t>germancama75@gmail.com</t>
  </si>
  <si>
    <t>luci.ro01ana@gmail.com</t>
  </si>
  <si>
    <t>ferreteriadonrafa@live.com</t>
  </si>
  <si>
    <t>ecoronado0034@gmail.com</t>
  </si>
  <si>
    <t>alexcamargodesbare@gmail.com</t>
  </si>
  <si>
    <t>mesamedina.gustavo@gmail.com</t>
  </si>
  <si>
    <t>josalv0980@gmail.com</t>
  </si>
  <si>
    <t>ferrecentrojenesano@gmail.com</t>
  </si>
  <si>
    <t>gerencia@ecobior.co</t>
  </si>
  <si>
    <t>loschanos@hotmail.com</t>
  </si>
  <si>
    <t>cristianbenavides.05@outlook.com</t>
  </si>
  <si>
    <t>mariyethhernandez@gmail.com</t>
  </si>
  <si>
    <t>raquel668@hotmail.com</t>
  </si>
  <si>
    <t>llbeltranj15@gmail.com</t>
  </si>
  <si>
    <t>ingaccolinfo@gmail.com</t>
  </si>
  <si>
    <t>garciamanuelricardo@gmail.com</t>
  </si>
  <si>
    <t>pastorjoaquincontento@hotmail.com</t>
  </si>
  <si>
    <t>samantags05@hotmail.com</t>
  </si>
  <si>
    <t>ing.mecanica.angelapcs@gmail.com</t>
  </si>
  <si>
    <t>hjc30001@hotmail.com</t>
  </si>
  <si>
    <t>versallesricastel2017@gmail.com</t>
  </si>
  <si>
    <t>josemendieta196401@gmail.com</t>
  </si>
  <si>
    <t>geguzmarin@hotmail.com</t>
  </si>
  <si>
    <t>ingenieriastardsas@gmail.com</t>
  </si>
  <si>
    <t>caranselmop@gmail.com</t>
  </si>
  <si>
    <t>constructoraaustros@gmail.com</t>
  </si>
  <si>
    <t>gregorioavellanedac@gmail.com</t>
  </si>
  <si>
    <t>ca4223020@gmail.com</t>
  </si>
  <si>
    <t>ferreaceros.sas@gmail.com</t>
  </si>
  <si>
    <t>moratto.bistro@gmail.com</t>
  </si>
  <si>
    <t>mecanizadostercerageneracion1@gmail.com</t>
  </si>
  <si>
    <t>carlosivangonzalez@hotmail.com</t>
  </si>
  <si>
    <t>facturacion.oscarbravo@gmail.com</t>
  </si>
  <si>
    <t>luisb731@hotmail.com</t>
  </si>
  <si>
    <t>eisadelgado16@hotmail.com</t>
  </si>
  <si>
    <t>facturacionsagc@gmail.com</t>
  </si>
  <si>
    <t>djfcm01@gmil.com</t>
  </si>
  <si>
    <t>medarios@yahoo.es</t>
  </si>
  <si>
    <t>greensolutionsas01@gmail.com</t>
  </si>
  <si>
    <t>ferreboyduitama@hotmail.com</t>
  </si>
  <si>
    <t>elicano46@yahoo.es</t>
  </si>
  <si>
    <t>silvahernando242@gmail.com</t>
  </si>
  <si>
    <t>orodriguez80@hotmail.com</t>
  </si>
  <si>
    <t>camiloramirez8510@gmail.com</t>
  </si>
  <si>
    <t>buenaventurasanabria@gmail.com</t>
  </si>
  <si>
    <t>diego.smnc@gmail.com</t>
  </si>
  <si>
    <t>rphtransportesintegrales@gmail.com</t>
  </si>
  <si>
    <t>camilo98101@hotmail.com</t>
  </si>
  <si>
    <t>michaelportela33@gmail.com</t>
  </si>
  <si>
    <t>helibertolopez1601@gmail.com</t>
  </si>
  <si>
    <t>robinsonmvz@hotmail.com</t>
  </si>
  <si>
    <t>acordero1923@gmail.com</t>
  </si>
  <si>
    <t>cielo.gatita@hotmail.com</t>
  </si>
  <si>
    <t>mj8746815@gmail.com</t>
  </si>
  <si>
    <t>talentobasesyraices@gmail.com</t>
  </si>
  <si>
    <t>imcciltda@gmail.com</t>
  </si>
  <si>
    <t>rosariobenitezmateus@hotmail.com</t>
  </si>
  <si>
    <t>juank1685@hotmail.com</t>
  </si>
  <si>
    <t>jhovis2504@hotmail.com</t>
  </si>
  <si>
    <t>suarezcardenasalexander@hotmail.com</t>
  </si>
  <si>
    <t>orcamargo2013@gmail.com</t>
  </si>
  <si>
    <t>contaddflor@hotmail.com</t>
  </si>
  <si>
    <t>homemark2009@hotmail.com</t>
  </si>
  <si>
    <t>administracion@bbequipostopograficos.com</t>
  </si>
  <si>
    <t>josephsflower@gmail.com</t>
  </si>
  <si>
    <t>fedetolosas@gmail.com</t>
  </si>
  <si>
    <t>jycconstruccionesysoluciones@gmail.com</t>
  </si>
  <si>
    <t>gabrielecheverria9@gmail.com</t>
  </si>
  <si>
    <t>madoxcurt@hotmail.com</t>
  </si>
  <si>
    <t>tancredosalamanca@gmail.com</t>
  </si>
  <si>
    <t>lauraochoacp@hotmail.com</t>
  </si>
  <si>
    <t>ingenierojuancamilotorres@gmail.com</t>
  </si>
  <si>
    <t>limato377@gmail.com</t>
  </si>
  <si>
    <t>h2oncontable@gmail.com</t>
  </si>
  <si>
    <t>fidelignohelidiazochoa@gmail.com</t>
  </si>
  <si>
    <t>ninosanti7@gmail.com</t>
  </si>
  <si>
    <t>sisd_2011@hotmail.com</t>
  </si>
  <si>
    <t>jorgeam-98@hotmail.com</t>
  </si>
  <si>
    <t>diegojorgevg@hotmail.com</t>
  </si>
  <si>
    <t>vghorizontal.com.co@gmail.com</t>
  </si>
  <si>
    <t>james_manrique@hotmail.com</t>
  </si>
  <si>
    <t>ricardorojas1981@hotmail.com</t>
  </si>
  <si>
    <t>danibec1053@gmail.com</t>
  </si>
  <si>
    <t>dbenavides171@gmail.com</t>
  </si>
  <si>
    <t>joseabsalonmunoz01@gmail.com</t>
  </si>
  <si>
    <t>ferreteriahlcontrucciones@gmail.com</t>
  </si>
  <si>
    <t>gesalgui@hotmail.com</t>
  </si>
  <si>
    <t>gerencia@gldnegocios.net</t>
  </si>
  <si>
    <t>procervisas2011@gmail.com</t>
  </si>
  <si>
    <t>jsanchezautoretomas@gmail.com</t>
  </si>
  <si>
    <t>vanessabravo0258@gmail.com</t>
  </si>
  <si>
    <t>euclides.fonseca.587@gmail.com</t>
  </si>
  <si>
    <t>jose3134250774@gmail.com</t>
  </si>
  <si>
    <t>zulma.arquitecta@gmail.com</t>
  </si>
  <si>
    <t>rodmiguel3@gmail.com</t>
  </si>
  <si>
    <t>mauricio.suarez3672@gmail.com</t>
  </si>
  <si>
    <t>chaparro.c8@gmail.com</t>
  </si>
  <si>
    <t>arqcasas2009@gmail.com</t>
  </si>
  <si>
    <t>contabilidadsofsaingenieria@gmail.com</t>
  </si>
  <si>
    <t>jeremiasgomez245@gmail.com</t>
  </si>
  <si>
    <t>vitazam45@gmail.com</t>
  </si>
  <si>
    <t>alexandracardenas1215@gmail.com</t>
  </si>
  <si>
    <t>proyectos_sei@hotmail.com</t>
  </si>
  <si>
    <t>claudiaandrea2011@gmail.com</t>
  </si>
  <si>
    <t>robinsonpacheco75@gmail.com</t>
  </si>
  <si>
    <t>carol.1654@hotmail.com</t>
  </si>
  <si>
    <t>edrero1961@hotmail.com</t>
  </si>
  <si>
    <t>n2construccionesymontajessas@gmail.com</t>
  </si>
  <si>
    <t>german.fonseca1964@hotmail.com</t>
  </si>
  <si>
    <t>julian.molano01@gmail.com</t>
  </si>
  <si>
    <t>saenz401852@gmail.com</t>
  </si>
  <si>
    <t>hectorforero18@gmail.com</t>
  </si>
  <si>
    <t>espeletial.paipa@gmail.com</t>
  </si>
  <si>
    <t>raul-arias29@hotmail.com</t>
  </si>
  <si>
    <t>sumsolsas@gmail.com</t>
  </si>
  <si>
    <t>alvaradohector29@hotmail.com</t>
  </si>
  <si>
    <t>olgajoro@yahoo.sa</t>
  </si>
  <si>
    <t>qbingeneriasas@gmail.com</t>
  </si>
  <si>
    <t>acueductorejalgar@hotmail.com</t>
  </si>
  <si>
    <t>reysydlowski@gmail.com</t>
  </si>
  <si>
    <t>josegutierrez4053@gmail.com</t>
  </si>
  <si>
    <t>educlides8520@gmail.com</t>
  </si>
  <si>
    <t>luisjorgepulidom@gmail.com</t>
  </si>
  <si>
    <t>airegui@elifeflower.com</t>
  </si>
  <si>
    <t>alfonsotorressora23@gmail.com</t>
  </si>
  <si>
    <t>esteparamirez@gmail.com</t>
  </si>
  <si>
    <t>argardening11@yahoo.com</t>
  </si>
  <si>
    <t>raelectricsas@gmail.com</t>
  </si>
  <si>
    <t>gabriel.suareza@ecopetrol.com.co</t>
  </si>
  <si>
    <t>nathaly.ortizb@gmail.com</t>
  </si>
  <si>
    <t>foyerpaipa@gmail.com</t>
  </si>
  <si>
    <t>alvarocabra69@gmail.com</t>
  </si>
  <si>
    <t>gomezmaximo781@gmail.com</t>
  </si>
  <si>
    <t>constmontmoreno@yahoo.es</t>
  </si>
  <si>
    <t>miguelabrilhurtado@gmail.com</t>
  </si>
  <si>
    <t>antonybotello@gmail.com</t>
  </si>
  <si>
    <t>rafg10@yahoo.es</t>
  </si>
  <si>
    <t>soraidita2017@gmail.com</t>
  </si>
  <si>
    <t>hernanmolano28@gmail.com</t>
  </si>
  <si>
    <t>claudiarodriguezcastro@hotmail.com</t>
  </si>
  <si>
    <t>margaritalarotta@gmail.com</t>
  </si>
  <si>
    <t>staticingeneria@outlook.com</t>
  </si>
  <si>
    <t>javiercamargof2015@gmail.com</t>
  </si>
  <si>
    <t>lacteosdiegofernando@gmail.com</t>
  </si>
  <si>
    <t>jofs68@gmail.com</t>
  </si>
  <si>
    <t>ninoo8835@gmail.com</t>
  </si>
  <si>
    <t>lilianitaguaman@hotmail.com</t>
  </si>
  <si>
    <t>info@ctu.com.co</t>
  </si>
  <si>
    <t>manriquea@unal.edu.co</t>
  </si>
  <si>
    <t>chiquistiansb@gmail.com</t>
  </si>
  <si>
    <t>rosaerios2@gmail.com</t>
  </si>
  <si>
    <t>talleresormendez@gmail.com</t>
  </si>
  <si>
    <t>josedubame91@gmail.com</t>
  </si>
  <si>
    <t>seguridadtrebol@yahoo.es</t>
  </si>
  <si>
    <t>jopavisos@gmail.com</t>
  </si>
  <si>
    <t>administrador01@gmcic.com.co</t>
  </si>
  <si>
    <t>lecarmin1011@gmail.com</t>
  </si>
  <si>
    <t>elimay.lr@gmail.com</t>
  </si>
  <si>
    <t>marthaisa71@gmail.com</t>
  </si>
  <si>
    <t>helipe33@gmail.com</t>
  </si>
  <si>
    <t>julianlopez_03@hotmail.com</t>
  </si>
  <si>
    <t>luis.zambrano899@gmail.com</t>
  </si>
  <si>
    <t>jimeneznoe0105@gmail.com</t>
  </si>
  <si>
    <t>directoradministrativo@delcoservicios.com</t>
  </si>
  <si>
    <t>rasb23@gmail.com</t>
  </si>
  <si>
    <t>luisfernandoadsa@gmail.com</t>
  </si>
  <si>
    <t>mailithdayanab@gmail.com</t>
  </si>
  <si>
    <t>lujaguro@hotmail.com</t>
  </si>
  <si>
    <t>ramonnochoa22@hotmail.com</t>
  </si>
  <si>
    <t>edw7_7@hotmail.com</t>
  </si>
  <si>
    <t>arcadiocuy@hotmail.com</t>
  </si>
  <si>
    <t>jhvargasp@unal.edu.co</t>
  </si>
  <si>
    <t>monik115@hotmail.com</t>
  </si>
  <si>
    <t>salvas5617@gmail.com</t>
  </si>
  <si>
    <t>jtorresc65@gmail.com</t>
  </si>
  <si>
    <t>idearkobrasciviles@gmail.com</t>
  </si>
  <si>
    <t>andresbecerra88@hotmail.com</t>
  </si>
  <si>
    <t>contabilidad@sgingenieriasas.com</t>
  </si>
  <si>
    <t>ssandovalmaribel@gmail.com</t>
  </si>
  <si>
    <t>francyostos02@gmail.com</t>
  </si>
  <si>
    <t>contabilidad@todohierrosmerf.com</t>
  </si>
  <si>
    <t>financiero@serlogyc.com</t>
  </si>
  <si>
    <t>camilosantiago0724@gmail.com</t>
  </si>
  <si>
    <t>eugeniammaria@hotmail.com</t>
  </si>
  <si>
    <t>kninternacionalsas@gmail.com</t>
  </si>
  <si>
    <t>claudialopez@gmail.com</t>
  </si>
  <si>
    <t>elberbeltrn@yahoo.com.mx</t>
  </si>
  <si>
    <t>facturacion@sdsas.net</t>
  </si>
  <si>
    <t>xyzgalan@gmail.com</t>
  </si>
  <si>
    <t>smycesar@yahoo.es</t>
  </si>
  <si>
    <t>proleboy@proleboy.com</t>
  </si>
  <si>
    <t>jasa194.js@gmail.com</t>
  </si>
  <si>
    <t>grupopreveryconstrucciones@hotmail.com</t>
  </si>
  <si>
    <t>paula.daza@pazdelrio.com.co</t>
  </si>
  <si>
    <t>antonio.azulapereira@gmail.com</t>
  </si>
  <si>
    <t>maderaseinversionesdc@gmail.com</t>
  </si>
  <si>
    <t>dmoraisidro@gmail.com</t>
  </si>
  <si>
    <t>lauren.ruth.santana@gmail.com</t>
  </si>
  <si>
    <t>gcamargop93@gmail.com</t>
  </si>
  <si>
    <t>nelsygloriaron@gmail.com</t>
  </si>
  <si>
    <t>mariagonzales672@gmail.com</t>
  </si>
  <si>
    <t>angelcipagauta@hotmail.com</t>
  </si>
  <si>
    <t>j4cconstrucciones@gmail.com</t>
  </si>
  <si>
    <t>wilmerfonseca5689@gmail.com</t>
  </si>
  <si>
    <t>josealejandrorosas@yahoo.es</t>
  </si>
  <si>
    <t>josecardenas8074@gmail.com</t>
  </si>
  <si>
    <t>jennynta@hotmail.com</t>
  </si>
  <si>
    <t>info@hotelspacasadeadobe.com</t>
  </si>
  <si>
    <t>notificaciones@cobinaga.co</t>
  </si>
  <si>
    <t>cesar.barrera@baringingenieria.com</t>
  </si>
  <si>
    <t>gerencia@granformatodigital.com.co</t>
  </si>
  <si>
    <t>empresa@calomsolar.com</t>
  </si>
  <si>
    <t>bianchiconstruccioneswsas@gmail.com</t>
  </si>
  <si>
    <t>danielbravoj69@gmail.com</t>
  </si>
  <si>
    <t>coronado.eliecer33@gmail.com</t>
  </si>
  <si>
    <t>juanaortegari@gmail.com</t>
  </si>
  <si>
    <t>fabricadetejasboyaca@gmail.com</t>
  </si>
  <si>
    <t>ventas853@hotmail.com</t>
  </si>
  <si>
    <t>corralesalejandrina@gmail.com</t>
  </si>
  <si>
    <t>arquitectoomar12@hotmail.com</t>
  </si>
  <si>
    <t>bettycifu@gmail.com</t>
  </si>
  <si>
    <t>grupobartolucci@gmail.com</t>
  </si>
  <si>
    <t>jguerraberaka@gmail.com</t>
  </si>
  <si>
    <t>wilberttoca@gmail.com</t>
  </si>
  <si>
    <t>ing.josue.avella.ambiental@gmail.com</t>
  </si>
  <si>
    <t>misael96corredor@gmail.com</t>
  </si>
  <si>
    <t>monicely88@gmail.com</t>
  </si>
  <si>
    <t>sebastiancoca96.com@gmail.com</t>
  </si>
  <si>
    <t>dbenavides973@gmail.com</t>
  </si>
  <si>
    <t>jm01ch@hotmail.com</t>
  </si>
  <si>
    <t>jhonsil@hotmail.com</t>
  </si>
  <si>
    <t>bautista19501769@gmail.com</t>
  </si>
  <si>
    <t>gerencia@sirebltda.com.co</t>
  </si>
  <si>
    <t>edgarcristancho29@hotmail.com</t>
  </si>
  <si>
    <t>jzulma918@gmail.com</t>
  </si>
  <si>
    <t>heroma10@hotmail.com</t>
  </si>
  <si>
    <t>invmolinaasociadosmsas@gmail.com</t>
  </si>
  <si>
    <t>contadorpublicojmlh@gmail.com</t>
  </si>
  <si>
    <t>gerencia@controltecindustrial.com</t>
  </si>
  <si>
    <t>joseelbertocortes@hotmail.com</t>
  </si>
  <si>
    <t>hermanosgranadossas@gmail.com</t>
  </si>
  <si>
    <t>rober.nino@hotmail.com</t>
  </si>
  <si>
    <t>marialrosaspulido@gmail.com</t>
  </si>
  <si>
    <t>jsjesica-09@hotmail.com</t>
  </si>
  <si>
    <t>jikaanme0107@gmail.com</t>
  </si>
  <si>
    <t>faustoaj1984@hotmail.com</t>
  </si>
  <si>
    <t>teltecnica@gmail.com</t>
  </si>
  <si>
    <t>facturahidrosoluciones@hotmail.com</t>
  </si>
  <si>
    <t>narconstruccionesobracivil@gmail.com</t>
  </si>
  <si>
    <t>mariafilomenamartinezparra55@gmail.com</t>
  </si>
  <si>
    <t>yazitasilvita1205@gmail.com</t>
  </si>
  <si>
    <t>rosaisabel2013@gmail.com</t>
  </si>
  <si>
    <t>mainmongui1@hotmail.com</t>
  </si>
  <si>
    <t>albhert1005@gmail.com</t>
  </si>
  <si>
    <t>facturacion@oemtransportes.com</t>
  </si>
  <si>
    <t>talitacontabilidad@gmail.com</t>
  </si>
  <si>
    <t>hidroqualitysas@gmail.com</t>
  </si>
  <si>
    <t>jinethvillabon@gmail.com</t>
  </si>
  <si>
    <t>mari1725ban@gmail.com</t>
  </si>
  <si>
    <t>contabilidad@jasingenieria.com.co</t>
  </si>
  <si>
    <t>constrularprefabricados@gmail.com</t>
  </si>
  <si>
    <t>facturacionwilliamcamaargo@gmail.com</t>
  </si>
  <si>
    <t>josericardobenavidestamayo@hotmail.com</t>
  </si>
  <si>
    <t>blancavella63@gmail.com</t>
  </si>
  <si>
    <t>lacorreriaboyaca@gmail.com</t>
  </si>
  <si>
    <t>financiera.remsas@gmail.com</t>
  </si>
  <si>
    <t>construcmetalingenieria@gmail.com</t>
  </si>
  <si>
    <t>redesdetelecomunicacionessas@gmail.com</t>
  </si>
  <si>
    <t>calitosa.cram@gmail.com</t>
  </si>
  <si>
    <t>gato.negro92@hotmail.com</t>
  </si>
  <si>
    <t>nevadodepinturas@gmail.com</t>
  </si>
  <si>
    <t>clinicalsolutionssas@gmail.com</t>
  </si>
  <si>
    <t>goedisanchez@hotmail.com</t>
  </si>
  <si>
    <t>soracipa04@gmail.com</t>
  </si>
  <si>
    <t>dformula1.9091@gmail.com</t>
  </si>
  <si>
    <t>conchitaruizortiz@gmail.com</t>
  </si>
  <si>
    <t>pinturspegacolor@gmail.com</t>
  </si>
  <si>
    <t>pulidocheff@hotmail.com</t>
  </si>
  <si>
    <t>ferreteria.elprimo@hotmail.com</t>
  </si>
  <si>
    <t>j.f.soles@gmail.com</t>
  </si>
  <si>
    <t>alvaroenriquecg@gmail.com</t>
  </si>
  <si>
    <t>joalc-12@hotmail.com</t>
  </si>
  <si>
    <t>caroave@hotmail.com</t>
  </si>
  <si>
    <t>josepinzon.gv@hotmail.com</t>
  </si>
  <si>
    <t>claudiapatriciavargas64@gmail.com</t>
  </si>
  <si>
    <t>hectorpin57@hotmail.com</t>
  </si>
  <si>
    <t>gualconfort24@gmail.com</t>
  </si>
  <si>
    <t>victoralape@gmail.com</t>
  </si>
  <si>
    <t>celismartha073@hotmail.com</t>
  </si>
  <si>
    <t>jbayona@sena.edu.co</t>
  </si>
  <si>
    <t>psicontabilidad055@gmail.com</t>
  </si>
  <si>
    <t>galeriatalleryarte@gmail.com</t>
  </si>
  <si>
    <t>leidygutierrez204@gmail.com</t>
  </si>
  <si>
    <t>cobitejig@hotmail.com</t>
  </si>
  <si>
    <t>nancyjaneth13@hotmail.com</t>
  </si>
  <si>
    <t>info@marees.co</t>
  </si>
  <si>
    <t>urielandres212@hotmail.com</t>
  </si>
  <si>
    <t>mateorafa10@gmail.com</t>
  </si>
  <si>
    <t>acueductolaspilas@gmail.com</t>
  </si>
  <si>
    <t>ing.joselopez22@hotmail.com</t>
  </si>
  <si>
    <t>williansanabria1424@gmail.com</t>
  </si>
  <si>
    <t>aura.echeverria397@gmail.com</t>
  </si>
  <si>
    <t>israelcnino@gmail.com</t>
  </si>
  <si>
    <t>fabritejas@gmail.com</t>
  </si>
  <si>
    <t>arqusferreteria@gmail.com</t>
  </si>
  <si>
    <t>edgarelandinez@gmail.com</t>
  </si>
  <si>
    <t>facturacion@ingenieriaypotencia.com</t>
  </si>
  <si>
    <t>olmejod@hotmail.com</t>
  </si>
  <si>
    <t>javc381@gmail.com</t>
  </si>
  <si>
    <t>alexroz16@hotmail.com</t>
  </si>
  <si>
    <t>urbeprosas@gmail.com</t>
  </si>
  <si>
    <t>dymsinsumos@gmail.com</t>
  </si>
  <si>
    <t>samago23@hotmail.com</t>
  </si>
  <si>
    <t>williamsas@hotmail.com</t>
  </si>
  <si>
    <t>recepcionfacturas.solucarbones@gmail.com</t>
  </si>
  <si>
    <t>albasarta@yahoo.es</t>
  </si>
  <si>
    <t>yerli8@hotmail.com</t>
  </si>
  <si>
    <t>jalcaide@rehabtec.co</t>
  </si>
  <si>
    <t>hugoreilediazz@gmail.com</t>
  </si>
  <si>
    <t>info@agroventurecapital.co</t>
  </si>
  <si>
    <t>fact.inmotica@gmail.com</t>
  </si>
  <si>
    <t>keivergilgalan@gmail.com</t>
  </si>
  <si>
    <t>martinmorales2404@gmail.com</t>
  </si>
  <si>
    <t>dymexpress070@gmail.com</t>
  </si>
  <si>
    <t>facturacion@catarconstructores.com</t>
  </si>
  <si>
    <t>avantipineda@hotmail.com</t>
  </si>
  <si>
    <t>aguirre.g1@gmail.com</t>
  </si>
  <si>
    <t>facturacion@construmendez.com</t>
  </si>
  <si>
    <t>btscontactenos@autoviabts.com</t>
  </si>
  <si>
    <t>reinaldobenavidessandoval@gmail.com</t>
  </si>
  <si>
    <t>ing.jpereira@hotmail.com</t>
  </si>
  <si>
    <t>waalvarado.q@gmail.com</t>
  </si>
  <si>
    <t>jecamargob843@gmail.com</t>
  </si>
  <si>
    <t>josebarreracarvajal63@gmail.com</t>
  </si>
  <si>
    <t>perdomomartinswa@gmail.com</t>
  </si>
  <si>
    <t>financiera@ingetopo.com</t>
  </si>
  <si>
    <t>contabilidad@jym.com.co</t>
  </si>
  <si>
    <t>yosmelyrojas0@gmail.com</t>
  </si>
  <si>
    <t>luzmerycardenal39@gmail.com</t>
  </si>
  <si>
    <t>feriel2624@gmail.com</t>
  </si>
  <si>
    <t>facturacion.strukto@gmail.com</t>
  </si>
  <si>
    <t>pipeguevara23@gmail.com</t>
  </si>
  <si>
    <t>wca854@gmail.com</t>
  </si>
  <si>
    <t>lealvarez2504@gmail.com</t>
  </si>
  <si>
    <t>henasuministros@gmail.com</t>
  </si>
  <si>
    <t>grupofampersas@gmail.com</t>
  </si>
  <si>
    <t>emetalicasayg@gmail.com</t>
  </si>
  <si>
    <t>mundoceramicofacturacion@gmail.com</t>
  </si>
  <si>
    <t>gerencia@godelsas.com</t>
  </si>
  <si>
    <t>solenopsissasconstructora@gmail.com</t>
  </si>
  <si>
    <t>ariassuarezoscar@gmail.com</t>
  </si>
  <si>
    <t>loresuarez17@outlook.com</t>
  </si>
  <si>
    <t>a.n.u.c.sotaquira2015@hotmail.com</t>
  </si>
  <si>
    <t>megaju2062@yahoo.es</t>
  </si>
  <si>
    <t>josemesa7432@hotmail.com</t>
  </si>
  <si>
    <t>acruzespitia@gmail.com</t>
  </si>
  <si>
    <t>ochoamartha077@gmail.com</t>
  </si>
  <si>
    <t>fonsecahector421@gmail.com</t>
  </si>
  <si>
    <t>becsaduri@yahoo.com</t>
  </si>
  <si>
    <t>erikaortizg14@gmail.com</t>
  </si>
  <si>
    <t>martinrico1405@gmail.com</t>
  </si>
  <si>
    <t>yattejair1962@yahoo.es</t>
  </si>
  <si>
    <t>fredytorresrojas@gmail.com</t>
  </si>
  <si>
    <t>inv.jramirez@gmail.com</t>
  </si>
  <si>
    <t>makiequipos@gmail.com</t>
  </si>
  <si>
    <t>lauraya1974@hotmail.com</t>
  </si>
  <si>
    <t>luisjfm@hotmail.com</t>
  </si>
  <si>
    <t>jaimeperez@gmail.com</t>
  </si>
  <si>
    <t>lilianacastellanos@hotmail.com</t>
  </si>
  <si>
    <t>angelar.lopez@gmail.com</t>
  </si>
  <si>
    <t>rosaliza74@gmail.com</t>
  </si>
  <si>
    <t>facturacion.ferremakro@gmail.com</t>
  </si>
  <si>
    <t>serinsas.adtivo@gmail.com</t>
  </si>
  <si>
    <t>raul-mora70@hotmail.com</t>
  </si>
  <si>
    <t>alberto.rache@gmail.com</t>
  </si>
  <si>
    <t>yesmyolis@yahoo.com</t>
  </si>
  <si>
    <t>drogaslunegar@gmail.com</t>
  </si>
  <si>
    <t>ovalleblanca859@gmail.com</t>
  </si>
  <si>
    <t>lirioguerrero1982@gmail.com</t>
  </si>
  <si>
    <t>alfreja@yahoo.com</t>
  </si>
  <si>
    <t>abccanalesybajantes@hotmail.com</t>
  </si>
  <si>
    <t>yersonjavierr545@gmail.com</t>
  </si>
  <si>
    <t>ruca16202@hotmail.com</t>
  </si>
  <si>
    <t>wilder.cristancho@gmail.com</t>
  </si>
  <si>
    <t>proyectosingeneriahnos.veloza@gmail.com</t>
  </si>
  <si>
    <t>arborisanltda@yahoo.com</t>
  </si>
  <si>
    <t>trimacol@hotmail.com</t>
  </si>
  <si>
    <t>hamburguesaszaionsas@gmail.com</t>
  </si>
  <si>
    <t>losangelesflowerssas@gmail.com</t>
  </si>
  <si>
    <t>luisacastiblanco@yahoo.es</t>
  </si>
  <si>
    <t>quimipiscinasqr@hotmail.com</t>
  </si>
  <si>
    <t>construobrasvc@gmail.com</t>
  </si>
  <si>
    <t>bermontsas@yahoo.com</t>
  </si>
  <si>
    <t>julianespinel07@gmail.com</t>
  </si>
  <si>
    <t>elcastillodelasflores@hotmail.com</t>
  </si>
  <si>
    <t>angelamaritza1805@gmail.com</t>
  </si>
  <si>
    <t>inversionesor@outlok.com</t>
  </si>
  <si>
    <t>sigenasm@gmail.com</t>
  </si>
  <si>
    <t>andrescipe@hotmail.com</t>
  </si>
  <si>
    <t>rafaelcantorcamargo@hotmail.com</t>
  </si>
  <si>
    <t>fcortes@uniboyaca.edu.co</t>
  </si>
  <si>
    <t>industriaselcohete1@gmail.com</t>
  </si>
  <si>
    <t>info@casasprefabricadascolombia.com</t>
  </si>
  <si>
    <t>lyufrany@yahoo.es</t>
  </si>
  <si>
    <t>jose-fonseca-rodriguez1@hotmail.com</t>
  </si>
  <si>
    <t>hernando.padilla@padillamorenoabogados.com.co</t>
  </si>
  <si>
    <t>gilmrodrigo@gmail.com</t>
  </si>
  <si>
    <t>skalarconstrucciones@gmail.com</t>
  </si>
  <si>
    <t>agrosoluciones.inversiones@gmail.com</t>
  </si>
  <si>
    <t>ipolanco@aircomsas.com</t>
  </si>
  <si>
    <t>edmatiru@gmail.com</t>
  </si>
  <si>
    <t>maxieventospaipa@hotmail.com</t>
  </si>
  <si>
    <t>jcingenierosasociadossas@gmail.com</t>
  </si>
  <si>
    <t>jizquierdo0123@gmail.com</t>
  </si>
  <si>
    <t>ingwilliamr@gmail.com</t>
  </si>
  <si>
    <t>hakhat3@gmail.com</t>
  </si>
  <si>
    <t>hlcontruflex@gmail.com</t>
  </si>
  <si>
    <t>agudeloparralucia@gmail.com</t>
  </si>
  <si>
    <t>tecnicagroupsas@gmail.com</t>
  </si>
  <si>
    <t>chuchomanrique@gmail.com</t>
  </si>
  <si>
    <t>remodelacioneshyhsas@gmail.com</t>
  </si>
  <si>
    <t>ferney800@hotmail.com</t>
  </si>
  <si>
    <t>rosasmaunel@gmail.com</t>
  </si>
  <si>
    <t>gordon_talero@hotmail.com</t>
  </si>
  <si>
    <t>nfpbpch@gmail.com</t>
  </si>
  <si>
    <t>contabilidad@rochelectronics.com</t>
  </si>
  <si>
    <t>andenespaipa2025@gmail.com</t>
  </si>
  <si>
    <t>construccionesmundofuturosas@gmail.com</t>
  </si>
  <si>
    <t>agroferreteriagutierrez2025@gmail.com</t>
  </si>
  <si>
    <t>bhssoluciones2@gmail.com</t>
  </si>
  <si>
    <t>jrkceres6@gmail.com</t>
  </si>
  <si>
    <t>payurobe@yahoo.es</t>
  </si>
  <si>
    <t>limagabo@gmail.com</t>
  </si>
  <si>
    <t>grh6704@gmail.com</t>
  </si>
  <si>
    <t>mrrv.obras@gmail.com</t>
  </si>
  <si>
    <t>edjiovany@yahoo.es</t>
  </si>
  <si>
    <t>pintardec@gmail.com</t>
  </si>
  <si>
    <t>espitia.2014@hotmail.com</t>
  </si>
  <si>
    <t>mandatela14@gmail.com</t>
  </si>
  <si>
    <t>olmaroingenieria.21@gmail.com</t>
  </si>
  <si>
    <t>echeverriaandres153@gmail.com</t>
  </si>
  <si>
    <t>edgar.valderrama2020@gmail.com</t>
  </si>
  <si>
    <t>arcup.sas@gmail.com</t>
  </si>
  <si>
    <t>brayan_da10@hotmail.com</t>
  </si>
  <si>
    <t>fzaitania@gmail.com</t>
  </si>
  <si>
    <t>rodriguezmjuank@gmail.com</t>
  </si>
  <si>
    <t>yoshuanathael@gmail.com</t>
  </si>
  <si>
    <t>cmgs0219@hotmail.com</t>
  </si>
  <si>
    <t>ofeli_maria.23@hotmail.com</t>
  </si>
  <si>
    <t>memohoyos05@gmail.com</t>
  </si>
  <si>
    <t>edwarvelasco24@hotmail.com</t>
  </si>
  <si>
    <t>rdarueda@gmail.com</t>
  </si>
  <si>
    <t>edwarperez-331@hotmail.com</t>
  </si>
  <si>
    <t>omardario1426@hotmail.com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</si>
</sst>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
      <sz val="10"/>
      <name val="MS Sans Serif"/>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1" fillId="2" borderId="0" applyNumberFormat="0" applyBorder="0" applyAlignment="0" applyProtection="0"/>
    <xf numFmtId="0" fontId="14" fillId="0" borderId="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3">
    <cellStyle name="20% - Énfasis1" xfId="1" builtinId="30"/>
    <cellStyle name="Normal" xfId="0" builtinId="0"/>
    <cellStyle name="Normal 2" xfId="2" xr:uid="{12D50480-371A-4C9A-8E66-468E83BCD47D}"/>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778"/>
  <sheetViews>
    <sheetView tabSelected="1" zoomScale="85" zoomScaleNormal="85" workbookViewId="0">
      <selection activeCell="D9" sqref="D9"/>
    </sheetView>
    <sheetView workbookViewId="1">
      <selection activeCell="C6" sqref="C6"/>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79132118</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46203</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1000150281</v>
      </c>
      <c r="B7" t="s">
        <v>3792</v>
      </c>
      <c r="C7" s="6" t="s">
        <v>4981</v>
      </c>
      <c r="D7" s="6" t="s">
        <v>3794</v>
      </c>
      <c r="E7" s="6" t="s">
        <v>3793</v>
      </c>
      <c r="F7" s="6" t="s">
        <v>1647</v>
      </c>
      <c r="G7" s="6">
        <v>211</v>
      </c>
      <c r="H7" s="6">
        <v>802824</v>
      </c>
      <c r="I7" s="6">
        <v>0</v>
      </c>
      <c r="J7" s="6">
        <v>0</v>
      </c>
      <c r="K7" s="6">
        <v>6422.5919999999996</v>
      </c>
    </row>
    <row r="8" spans="1:11" x14ac:dyDescent="0.25">
      <c r="A8" s="6">
        <v>1002542290</v>
      </c>
      <c r="B8" s="6" t="s">
        <v>3976</v>
      </c>
      <c r="C8" s="6" t="s">
        <v>5129</v>
      </c>
      <c r="D8" s="6" t="s">
        <v>3978</v>
      </c>
      <c r="E8" s="6" t="s">
        <v>3977</v>
      </c>
      <c r="F8" s="6" t="s">
        <v>1633</v>
      </c>
      <c r="G8" s="6">
        <v>211</v>
      </c>
      <c r="H8" s="6">
        <v>157143</v>
      </c>
      <c r="I8" s="6">
        <v>0</v>
      </c>
      <c r="J8" s="6">
        <v>0</v>
      </c>
      <c r="K8" s="6">
        <v>1257.144</v>
      </c>
    </row>
    <row r="9" spans="1:11" x14ac:dyDescent="0.25">
      <c r="A9" s="6">
        <v>1002551458</v>
      </c>
      <c r="B9" s="6" t="s">
        <v>2571</v>
      </c>
      <c r="C9" s="6" t="s">
        <v>4841</v>
      </c>
      <c r="D9" s="6" t="s">
        <v>2573</v>
      </c>
      <c r="E9" s="6" t="s">
        <v>2572</v>
      </c>
      <c r="F9" s="6" t="s">
        <v>1629</v>
      </c>
      <c r="G9" s="6">
        <v>211</v>
      </c>
      <c r="H9" s="6">
        <v>1823210</v>
      </c>
      <c r="I9" s="6">
        <v>0</v>
      </c>
      <c r="J9" s="6">
        <v>0</v>
      </c>
      <c r="K9" s="6">
        <v>14585.68</v>
      </c>
    </row>
    <row r="10" spans="1:11" x14ac:dyDescent="0.25">
      <c r="A10" s="6">
        <v>1002551468</v>
      </c>
      <c r="B10" s="6" t="s">
        <v>2554</v>
      </c>
      <c r="C10" s="6" t="s">
        <v>4849</v>
      </c>
      <c r="D10" s="6" t="s">
        <v>2556</v>
      </c>
      <c r="E10" s="6" t="s">
        <v>2555</v>
      </c>
      <c r="F10" s="6" t="s">
        <v>1629</v>
      </c>
      <c r="G10" s="6">
        <v>211</v>
      </c>
      <c r="H10" s="6">
        <v>32353</v>
      </c>
      <c r="I10" s="6">
        <v>0</v>
      </c>
      <c r="J10" s="6">
        <v>0</v>
      </c>
      <c r="K10" s="6">
        <v>258.82400000000001</v>
      </c>
    </row>
    <row r="11" spans="1:11" x14ac:dyDescent="0.25">
      <c r="A11" s="6">
        <v>1002709519</v>
      </c>
      <c r="B11" s="6" t="s">
        <v>3528</v>
      </c>
      <c r="C11" s="6" t="s">
        <v>4757</v>
      </c>
      <c r="D11" s="6" t="s">
        <v>3530</v>
      </c>
      <c r="E11" s="6" t="s">
        <v>3529</v>
      </c>
      <c r="F11" s="6" t="s">
        <v>1837</v>
      </c>
      <c r="G11" s="6">
        <v>211</v>
      </c>
      <c r="H11" s="6">
        <v>1537815</v>
      </c>
      <c r="I11" s="6">
        <v>0</v>
      </c>
      <c r="J11" s="6">
        <v>0</v>
      </c>
      <c r="K11" s="6">
        <v>12302.52</v>
      </c>
    </row>
    <row r="12" spans="1:11" x14ac:dyDescent="0.25">
      <c r="A12" s="6">
        <v>1007856288</v>
      </c>
      <c r="B12" s="6" t="s">
        <v>2789</v>
      </c>
      <c r="C12" s="6" t="s">
        <v>4814</v>
      </c>
      <c r="D12" s="6" t="s">
        <v>2791</v>
      </c>
      <c r="E12" s="6" t="s">
        <v>2790</v>
      </c>
      <c r="F12" s="6" t="s">
        <v>1629</v>
      </c>
      <c r="G12" s="6">
        <v>211</v>
      </c>
      <c r="H12" s="6">
        <v>110924</v>
      </c>
      <c r="I12" s="6">
        <v>0</v>
      </c>
      <c r="J12" s="6">
        <v>0</v>
      </c>
      <c r="K12" s="6">
        <v>887.39200000000005</v>
      </c>
    </row>
    <row r="13" spans="1:11" x14ac:dyDescent="0.25">
      <c r="A13" s="6">
        <v>1010117878</v>
      </c>
      <c r="B13" s="6" t="s">
        <v>2505</v>
      </c>
      <c r="C13" s="6" t="s">
        <v>4932</v>
      </c>
      <c r="D13" s="6" t="s">
        <v>2506</v>
      </c>
      <c r="E13" s="6" t="s">
        <v>2270</v>
      </c>
      <c r="F13" s="6" t="s">
        <v>1831</v>
      </c>
      <c r="G13" s="6">
        <v>211</v>
      </c>
      <c r="H13" s="6">
        <v>660168</v>
      </c>
      <c r="I13" s="6">
        <v>32773</v>
      </c>
      <c r="J13" s="6">
        <v>0</v>
      </c>
      <c r="K13" s="6">
        <v>5019.16</v>
      </c>
    </row>
    <row r="14" spans="1:11" x14ac:dyDescent="0.25">
      <c r="A14" s="6">
        <v>1014176291</v>
      </c>
      <c r="B14" s="6" t="s">
        <v>4414</v>
      </c>
      <c r="C14" s="6" t="s">
        <v>5207</v>
      </c>
      <c r="D14" s="6" t="s">
        <v>4416</v>
      </c>
      <c r="E14" s="6" t="s">
        <v>4415</v>
      </c>
      <c r="F14" s="6" t="s">
        <v>1649</v>
      </c>
      <c r="G14" s="6">
        <v>211</v>
      </c>
      <c r="H14" s="6">
        <v>4924706</v>
      </c>
      <c r="I14" s="6">
        <v>0</v>
      </c>
      <c r="J14" s="6">
        <v>0</v>
      </c>
      <c r="K14" s="6">
        <v>39397.648000000001</v>
      </c>
    </row>
    <row r="15" spans="1:11" x14ac:dyDescent="0.25">
      <c r="A15" s="6">
        <v>1014250808</v>
      </c>
      <c r="B15" s="6" t="s">
        <v>2692</v>
      </c>
      <c r="C15" s="6" t="s">
        <v>4964</v>
      </c>
      <c r="D15" s="6" t="s">
        <v>2693</v>
      </c>
      <c r="E15" s="6" t="s">
        <v>1628</v>
      </c>
      <c r="F15" s="6" t="s">
        <v>1629</v>
      </c>
      <c r="G15" s="6">
        <v>211</v>
      </c>
      <c r="H15" s="6">
        <v>230084</v>
      </c>
      <c r="I15" s="6">
        <v>0</v>
      </c>
      <c r="J15" s="6">
        <v>0</v>
      </c>
      <c r="K15" s="6">
        <v>1840.672</v>
      </c>
    </row>
    <row r="16" spans="1:11" x14ac:dyDescent="0.25">
      <c r="A16" s="6">
        <v>1015432650</v>
      </c>
      <c r="B16" s="6" t="s">
        <v>4207</v>
      </c>
      <c r="C16" s="6" t="s">
        <v>4948</v>
      </c>
      <c r="D16" s="6" t="s">
        <v>4209</v>
      </c>
      <c r="E16" s="6" t="s">
        <v>4208</v>
      </c>
      <c r="F16" s="6" t="s">
        <v>1629</v>
      </c>
      <c r="G16" s="6">
        <v>211</v>
      </c>
      <c r="H16" s="6">
        <v>2470589</v>
      </c>
      <c r="I16" s="6">
        <v>0</v>
      </c>
      <c r="J16" s="6">
        <v>0</v>
      </c>
      <c r="K16" s="6">
        <v>19764.712</v>
      </c>
    </row>
    <row r="17" spans="1:11" x14ac:dyDescent="0.25">
      <c r="A17" s="6">
        <v>1016023352</v>
      </c>
      <c r="B17" s="6" t="s">
        <v>4184</v>
      </c>
      <c r="C17" s="6" t="s">
        <v>5038</v>
      </c>
      <c r="D17" s="6" t="s">
        <v>4185</v>
      </c>
      <c r="E17" s="6" t="s">
        <v>1750</v>
      </c>
      <c r="F17" s="6" t="s">
        <v>1751</v>
      </c>
      <c r="G17" s="6">
        <v>211</v>
      </c>
      <c r="H17" s="6">
        <v>315126</v>
      </c>
      <c r="I17" s="6">
        <v>0</v>
      </c>
      <c r="J17" s="6">
        <v>0</v>
      </c>
      <c r="K17" s="6">
        <v>2521.0079999999998</v>
      </c>
    </row>
    <row r="18" spans="1:11" x14ac:dyDescent="0.25">
      <c r="A18" s="6">
        <v>1019024237</v>
      </c>
      <c r="B18" s="6" t="s">
        <v>2534</v>
      </c>
      <c r="C18" s="6" t="s">
        <v>4972</v>
      </c>
      <c r="D18" s="6" t="s">
        <v>2441</v>
      </c>
      <c r="E18" s="6" t="s">
        <v>2535</v>
      </c>
      <c r="F18" s="6" t="s">
        <v>1629</v>
      </c>
      <c r="G18" s="6">
        <v>211</v>
      </c>
      <c r="H18" s="6">
        <v>7216673</v>
      </c>
      <c r="I18" s="6">
        <v>0</v>
      </c>
      <c r="J18" s="6">
        <v>0</v>
      </c>
      <c r="K18" s="6">
        <v>57733.383999999998</v>
      </c>
    </row>
    <row r="19" spans="1:11" x14ac:dyDescent="0.25">
      <c r="A19" s="6">
        <v>1020827724</v>
      </c>
      <c r="B19" s="6" t="s">
        <v>4341</v>
      </c>
      <c r="C19" s="6" t="s">
        <v>4602</v>
      </c>
      <c r="D19" s="6" t="s">
        <v>4342</v>
      </c>
      <c r="E19" s="6" t="s">
        <v>1632</v>
      </c>
      <c r="F19" s="6" t="s">
        <v>1633</v>
      </c>
      <c r="G19" s="6">
        <v>211</v>
      </c>
      <c r="H19" s="6">
        <v>37215671</v>
      </c>
      <c r="I19" s="6">
        <v>7277647</v>
      </c>
      <c r="J19" s="6">
        <v>0</v>
      </c>
      <c r="K19" s="6">
        <v>239504.19200000001</v>
      </c>
    </row>
    <row r="20" spans="1:11" x14ac:dyDescent="0.25">
      <c r="A20" s="6">
        <v>1022967248</v>
      </c>
      <c r="B20" s="6" t="s">
        <v>4016</v>
      </c>
      <c r="C20" s="6" t="s">
        <v>4802</v>
      </c>
      <c r="D20" s="6" t="s">
        <v>4017</v>
      </c>
      <c r="E20" s="6" t="s">
        <v>2372</v>
      </c>
      <c r="F20" s="6" t="s">
        <v>1629</v>
      </c>
      <c r="G20" s="6">
        <v>211</v>
      </c>
      <c r="H20" s="6">
        <v>75210</v>
      </c>
      <c r="I20" s="6">
        <v>0</v>
      </c>
      <c r="J20" s="6">
        <v>0</v>
      </c>
      <c r="K20" s="6">
        <v>601.67999999999995</v>
      </c>
    </row>
    <row r="21" spans="1:11" x14ac:dyDescent="0.25">
      <c r="A21" s="6">
        <v>1026571999</v>
      </c>
      <c r="B21" s="6" t="s">
        <v>3390</v>
      </c>
      <c r="C21" s="6" t="s">
        <v>5215</v>
      </c>
      <c r="D21" s="6" t="s">
        <v>3392</v>
      </c>
      <c r="E21" s="6" t="s">
        <v>3391</v>
      </c>
      <c r="F21" s="6" t="s">
        <v>1938</v>
      </c>
      <c r="G21" s="6">
        <v>211</v>
      </c>
      <c r="H21" s="6">
        <v>3834471</v>
      </c>
      <c r="I21" s="6">
        <v>0</v>
      </c>
      <c r="J21" s="6">
        <v>0</v>
      </c>
      <c r="K21" s="6">
        <v>30675.768</v>
      </c>
    </row>
    <row r="22" spans="1:11" x14ac:dyDescent="0.25">
      <c r="A22" s="6">
        <v>1026582013</v>
      </c>
      <c r="B22" s="6" t="s">
        <v>2612</v>
      </c>
      <c r="C22" s="6" t="s">
        <v>4856</v>
      </c>
      <c r="D22" s="6" t="s">
        <v>2614</v>
      </c>
      <c r="E22" s="6" t="s">
        <v>2613</v>
      </c>
      <c r="F22" s="6" t="s">
        <v>1938</v>
      </c>
      <c r="G22" s="6">
        <v>211</v>
      </c>
      <c r="H22" s="6">
        <v>268907</v>
      </c>
      <c r="I22" s="6">
        <v>0</v>
      </c>
      <c r="J22" s="6">
        <v>0</v>
      </c>
      <c r="K22" s="6">
        <v>2151.2559999999999</v>
      </c>
    </row>
    <row r="23" spans="1:11" x14ac:dyDescent="0.25">
      <c r="A23" s="6">
        <v>1030657922</v>
      </c>
      <c r="B23" s="6" t="s">
        <v>4402</v>
      </c>
      <c r="C23" s="6" t="s">
        <v>5009</v>
      </c>
      <c r="D23" s="6" t="s">
        <v>4404</v>
      </c>
      <c r="E23" s="6" t="s">
        <v>4403</v>
      </c>
      <c r="F23" s="6" t="s">
        <v>1938</v>
      </c>
      <c r="G23" s="6">
        <v>211</v>
      </c>
      <c r="H23" s="6">
        <v>9567959</v>
      </c>
      <c r="I23" s="6">
        <v>232773</v>
      </c>
      <c r="J23" s="6">
        <v>0</v>
      </c>
      <c r="K23" s="6">
        <v>74681.487999999998</v>
      </c>
    </row>
    <row r="24" spans="1:11" x14ac:dyDescent="0.25">
      <c r="A24" s="6">
        <v>1032414113</v>
      </c>
      <c r="B24" s="6" t="s">
        <v>2913</v>
      </c>
      <c r="C24" s="6" t="s">
        <v>4817</v>
      </c>
      <c r="D24" s="6" t="s">
        <v>2915</v>
      </c>
      <c r="E24" s="6" t="s">
        <v>2914</v>
      </c>
      <c r="F24" s="6" t="s">
        <v>1629</v>
      </c>
      <c r="G24" s="6">
        <v>211</v>
      </c>
      <c r="H24" s="6">
        <v>151092</v>
      </c>
      <c r="I24" s="6">
        <v>0</v>
      </c>
      <c r="J24" s="6">
        <v>0</v>
      </c>
      <c r="K24" s="6">
        <v>1208.7360000000001</v>
      </c>
    </row>
    <row r="25" spans="1:11" x14ac:dyDescent="0.25">
      <c r="A25" s="6">
        <v>1049607420</v>
      </c>
      <c r="B25" s="6" t="s">
        <v>2823</v>
      </c>
      <c r="C25" s="6" t="s">
        <v>4936</v>
      </c>
      <c r="D25" s="6" t="s">
        <v>2824</v>
      </c>
      <c r="E25" s="6" t="s">
        <v>1826</v>
      </c>
      <c r="F25" s="6" t="s">
        <v>1827</v>
      </c>
      <c r="G25" s="6">
        <v>211</v>
      </c>
      <c r="H25" s="6">
        <v>621008</v>
      </c>
      <c r="I25" s="6">
        <v>0</v>
      </c>
      <c r="J25" s="6">
        <v>0</v>
      </c>
      <c r="K25" s="6">
        <v>4968.0640000000003</v>
      </c>
    </row>
    <row r="26" spans="1:11" x14ac:dyDescent="0.25">
      <c r="A26" s="6">
        <v>1049613613</v>
      </c>
      <c r="B26" s="6" t="s">
        <v>2536</v>
      </c>
      <c r="C26" s="6" t="s">
        <v>4942</v>
      </c>
      <c r="D26" s="6" t="s">
        <v>2538</v>
      </c>
      <c r="E26" s="6" t="s">
        <v>2537</v>
      </c>
      <c r="F26" s="6" t="s">
        <v>1629</v>
      </c>
      <c r="G26" s="6">
        <v>211</v>
      </c>
      <c r="H26" s="6">
        <v>140336</v>
      </c>
      <c r="I26" s="6">
        <v>0</v>
      </c>
      <c r="J26" s="6">
        <v>0</v>
      </c>
      <c r="K26" s="6">
        <v>1122.6880000000001</v>
      </c>
    </row>
    <row r="27" spans="1:11" x14ac:dyDescent="0.25">
      <c r="A27" s="6">
        <v>1052390836</v>
      </c>
      <c r="B27" s="6" t="s">
        <v>2353</v>
      </c>
      <c r="C27" s="6" t="s">
        <v>4793</v>
      </c>
      <c r="D27" s="6" t="s">
        <v>2355</v>
      </c>
      <c r="E27" s="6" t="s">
        <v>2354</v>
      </c>
      <c r="F27" s="6" t="s">
        <v>1629</v>
      </c>
      <c r="G27" s="6">
        <v>211</v>
      </c>
      <c r="H27" s="6">
        <v>163797</v>
      </c>
      <c r="I27" s="6">
        <v>0</v>
      </c>
      <c r="J27" s="6">
        <v>0</v>
      </c>
      <c r="K27" s="6">
        <v>1310.376</v>
      </c>
    </row>
    <row r="28" spans="1:11" x14ac:dyDescent="0.25">
      <c r="A28" s="6">
        <v>1052391776</v>
      </c>
      <c r="B28" s="6" t="s">
        <v>2808</v>
      </c>
      <c r="C28" s="6" t="s">
        <v>5047</v>
      </c>
      <c r="D28" s="6" t="s">
        <v>2809</v>
      </c>
      <c r="E28" s="6" t="s">
        <v>241</v>
      </c>
      <c r="F28" s="6" t="s">
        <v>1633</v>
      </c>
      <c r="G28" s="6">
        <v>211</v>
      </c>
      <c r="H28" s="6">
        <v>678824</v>
      </c>
      <c r="I28" s="6">
        <v>0</v>
      </c>
      <c r="J28" s="6">
        <v>0</v>
      </c>
      <c r="K28" s="6">
        <v>5430.5919999999996</v>
      </c>
    </row>
    <row r="29" spans="1:11" x14ac:dyDescent="0.25">
      <c r="A29" s="6">
        <v>1052394422</v>
      </c>
      <c r="B29" s="6" t="s">
        <v>3495</v>
      </c>
      <c r="C29" s="6" t="s">
        <v>4824</v>
      </c>
      <c r="D29" s="6" t="s">
        <v>3497</v>
      </c>
      <c r="E29" s="6" t="s">
        <v>3496</v>
      </c>
      <c r="F29" s="6" t="s">
        <v>1633</v>
      </c>
      <c r="G29" s="6">
        <v>211</v>
      </c>
      <c r="H29" s="6">
        <v>558697</v>
      </c>
      <c r="I29" s="6">
        <v>0</v>
      </c>
      <c r="J29" s="6">
        <v>0</v>
      </c>
      <c r="K29" s="6">
        <v>4469.576</v>
      </c>
    </row>
    <row r="30" spans="1:11" x14ac:dyDescent="0.25">
      <c r="A30" s="6">
        <v>1052400144</v>
      </c>
      <c r="B30" s="6" t="s">
        <v>2453</v>
      </c>
      <c r="C30" s="6" t="s">
        <v>4990</v>
      </c>
      <c r="D30" s="6" t="s">
        <v>2455</v>
      </c>
      <c r="E30" s="6" t="s">
        <v>2454</v>
      </c>
      <c r="F30" s="6" t="s">
        <v>1629</v>
      </c>
      <c r="G30" s="6">
        <v>211</v>
      </c>
      <c r="H30" s="6">
        <v>156681</v>
      </c>
      <c r="I30" s="6">
        <v>0</v>
      </c>
      <c r="J30" s="6">
        <v>0</v>
      </c>
      <c r="K30" s="6">
        <v>1253.4480000000001</v>
      </c>
    </row>
    <row r="31" spans="1:11" x14ac:dyDescent="0.25">
      <c r="A31" s="6">
        <v>1052401143</v>
      </c>
      <c r="B31" s="6" t="s">
        <v>3952</v>
      </c>
      <c r="C31" s="6" t="s">
        <v>4573</v>
      </c>
      <c r="D31" s="6" t="s">
        <v>3953</v>
      </c>
      <c r="E31" s="6" t="s">
        <v>3217</v>
      </c>
      <c r="F31" s="6" t="s">
        <v>1825</v>
      </c>
      <c r="G31" s="6">
        <v>211</v>
      </c>
      <c r="H31" s="6">
        <v>75630</v>
      </c>
      <c r="I31" s="6">
        <v>0</v>
      </c>
      <c r="J31" s="6">
        <v>0</v>
      </c>
      <c r="K31" s="6">
        <v>605.04</v>
      </c>
    </row>
    <row r="32" spans="1:11" x14ac:dyDescent="0.25">
      <c r="A32" s="6">
        <v>1052836560</v>
      </c>
      <c r="B32" s="6" t="s">
        <v>4007</v>
      </c>
      <c r="C32" s="6" t="s">
        <v>5126</v>
      </c>
      <c r="D32" s="6" t="s">
        <v>4009</v>
      </c>
      <c r="E32" s="6" t="s">
        <v>4008</v>
      </c>
      <c r="F32" s="6" t="s">
        <v>1629</v>
      </c>
      <c r="G32" s="6">
        <v>211</v>
      </c>
      <c r="H32" s="6">
        <v>1615967</v>
      </c>
      <c r="I32" s="6">
        <v>0</v>
      </c>
      <c r="J32" s="6">
        <v>0</v>
      </c>
      <c r="K32" s="6">
        <v>12927.736000000001</v>
      </c>
    </row>
    <row r="33" spans="1:11" x14ac:dyDescent="0.25">
      <c r="A33" s="6">
        <v>1053586448</v>
      </c>
      <c r="B33" s="6" t="s">
        <v>3005</v>
      </c>
      <c r="C33" s="6" t="s">
        <v>4732</v>
      </c>
      <c r="D33" s="6" t="s">
        <v>3007</v>
      </c>
      <c r="E33" s="6" t="s">
        <v>3006</v>
      </c>
      <c r="F33" s="6" t="s">
        <v>1633</v>
      </c>
      <c r="G33" s="6">
        <v>211</v>
      </c>
      <c r="H33" s="6">
        <v>124756764</v>
      </c>
      <c r="I33" s="6">
        <v>3432270</v>
      </c>
      <c r="J33" s="6">
        <v>0</v>
      </c>
      <c r="K33" s="6">
        <v>970595.95200000005</v>
      </c>
    </row>
    <row r="34" spans="1:11" x14ac:dyDescent="0.25">
      <c r="A34" s="6">
        <v>1053587630</v>
      </c>
      <c r="B34" s="6" t="s">
        <v>4474</v>
      </c>
      <c r="C34" s="6" t="s">
        <v>4843</v>
      </c>
      <c r="D34" s="6" t="s">
        <v>4476</v>
      </c>
      <c r="E34" s="6" t="s">
        <v>4475</v>
      </c>
      <c r="F34" s="6" t="s">
        <v>1633</v>
      </c>
      <c r="G34" s="6">
        <v>211</v>
      </c>
      <c r="H34" s="6">
        <v>8123917</v>
      </c>
      <c r="I34" s="6">
        <v>61008</v>
      </c>
      <c r="J34" s="6">
        <v>0</v>
      </c>
      <c r="K34" s="6">
        <v>64503.271999999997</v>
      </c>
    </row>
    <row r="35" spans="1:11" x14ac:dyDescent="0.25">
      <c r="A35" s="6">
        <v>1053604551</v>
      </c>
      <c r="B35" s="6" t="s">
        <v>2376</v>
      </c>
      <c r="C35" s="6" t="s">
        <v>4909</v>
      </c>
      <c r="D35" s="6" t="s">
        <v>2378</v>
      </c>
      <c r="E35" s="6" t="s">
        <v>2377</v>
      </c>
      <c r="F35" s="6" t="s">
        <v>1825</v>
      </c>
      <c r="G35" s="6">
        <v>211</v>
      </c>
      <c r="H35" s="6">
        <v>3636193</v>
      </c>
      <c r="I35" s="6">
        <v>0</v>
      </c>
      <c r="J35" s="6">
        <v>0</v>
      </c>
      <c r="K35" s="6">
        <v>29089.544000000002</v>
      </c>
    </row>
    <row r="36" spans="1:11" x14ac:dyDescent="0.25">
      <c r="A36" s="6">
        <v>1053604960</v>
      </c>
      <c r="B36" s="6" t="s">
        <v>2260</v>
      </c>
      <c r="C36" s="6" t="s">
        <v>4900</v>
      </c>
      <c r="D36" s="6" t="s">
        <v>2262</v>
      </c>
      <c r="E36" s="6" t="s">
        <v>2261</v>
      </c>
      <c r="F36" s="6" t="s">
        <v>1629</v>
      </c>
      <c r="G36" s="6">
        <v>211</v>
      </c>
      <c r="H36" s="6">
        <v>218487</v>
      </c>
      <c r="I36" s="6">
        <v>0</v>
      </c>
      <c r="J36" s="6">
        <v>0</v>
      </c>
      <c r="K36" s="6">
        <v>1747.896</v>
      </c>
    </row>
    <row r="37" spans="1:11" x14ac:dyDescent="0.25">
      <c r="A37" s="6">
        <v>1053605261</v>
      </c>
      <c r="B37" s="6" t="s">
        <v>3545</v>
      </c>
      <c r="C37" s="6" t="s">
        <v>5135</v>
      </c>
      <c r="D37" s="6" t="s">
        <v>3547</v>
      </c>
      <c r="E37" s="6" t="s">
        <v>3546</v>
      </c>
      <c r="F37" s="6" t="s">
        <v>1629</v>
      </c>
      <c r="G37" s="6">
        <v>211</v>
      </c>
      <c r="H37" s="6">
        <v>2522941</v>
      </c>
      <c r="I37" s="6">
        <v>0</v>
      </c>
      <c r="J37" s="6">
        <v>0</v>
      </c>
      <c r="K37" s="6">
        <v>20183.527999999998</v>
      </c>
    </row>
    <row r="38" spans="1:11" x14ac:dyDescent="0.25">
      <c r="A38" s="6">
        <v>1053605542</v>
      </c>
      <c r="B38" s="6" t="s">
        <v>4118</v>
      </c>
      <c r="C38" s="6" t="s">
        <v>5188</v>
      </c>
      <c r="D38" s="6" t="s">
        <v>4119</v>
      </c>
      <c r="E38" s="6" t="s">
        <v>2309</v>
      </c>
      <c r="F38" s="6" t="s">
        <v>1629</v>
      </c>
      <c r="G38" s="6">
        <v>211</v>
      </c>
      <c r="H38" s="6">
        <v>9244</v>
      </c>
      <c r="I38" s="6">
        <v>0</v>
      </c>
      <c r="J38" s="6">
        <v>0</v>
      </c>
      <c r="K38" s="6">
        <v>73.951999999999998</v>
      </c>
    </row>
    <row r="39" spans="1:11" x14ac:dyDescent="0.25">
      <c r="A39" s="6">
        <v>1053605767</v>
      </c>
      <c r="B39" s="6" t="s">
        <v>3287</v>
      </c>
      <c r="C39" s="6" t="s">
        <v>4858</v>
      </c>
      <c r="D39" s="6" t="s">
        <v>3289</v>
      </c>
      <c r="E39" s="6" t="s">
        <v>3288</v>
      </c>
      <c r="F39" s="6" t="s">
        <v>1831</v>
      </c>
      <c r="G39" s="6">
        <v>211</v>
      </c>
      <c r="H39" s="6">
        <v>5041597</v>
      </c>
      <c r="I39" s="6">
        <v>0</v>
      </c>
      <c r="J39" s="6">
        <v>0</v>
      </c>
      <c r="K39" s="6">
        <v>40332.775999999998</v>
      </c>
    </row>
    <row r="40" spans="1:11" x14ac:dyDescent="0.25">
      <c r="A40" s="6">
        <v>1053606693</v>
      </c>
      <c r="B40" s="6" t="s">
        <v>3565</v>
      </c>
      <c r="C40" s="6" t="s">
        <v>5082</v>
      </c>
      <c r="D40" s="6" t="s">
        <v>3567</v>
      </c>
      <c r="E40" s="6" t="s">
        <v>3566</v>
      </c>
      <c r="F40" s="6" t="s">
        <v>1629</v>
      </c>
      <c r="G40" s="6">
        <v>211</v>
      </c>
      <c r="H40" s="6">
        <v>127731</v>
      </c>
      <c r="I40" s="6">
        <v>0</v>
      </c>
      <c r="J40" s="6">
        <v>0</v>
      </c>
      <c r="K40" s="6">
        <v>1021.848</v>
      </c>
    </row>
    <row r="41" spans="1:11" x14ac:dyDescent="0.25">
      <c r="A41" s="6">
        <v>1053607508</v>
      </c>
      <c r="B41" s="6" t="s">
        <v>4172</v>
      </c>
      <c r="C41" s="6" t="s">
        <v>4834</v>
      </c>
      <c r="D41" s="6" t="s">
        <v>4173</v>
      </c>
      <c r="E41" s="6" t="s">
        <v>2718</v>
      </c>
      <c r="F41" s="6" t="s">
        <v>1629</v>
      </c>
      <c r="G41" s="6">
        <v>211</v>
      </c>
      <c r="H41" s="6">
        <v>2165168</v>
      </c>
      <c r="I41" s="6">
        <v>6555</v>
      </c>
      <c r="J41" s="6">
        <v>0</v>
      </c>
      <c r="K41" s="6">
        <v>17268.903999999999</v>
      </c>
    </row>
    <row r="42" spans="1:11" x14ac:dyDescent="0.25">
      <c r="A42" s="6">
        <v>1053607525</v>
      </c>
      <c r="B42" s="6" t="s">
        <v>3713</v>
      </c>
      <c r="C42" s="6" t="s">
        <v>4629</v>
      </c>
      <c r="D42" s="6" t="s">
        <v>3715</v>
      </c>
      <c r="E42" s="6" t="s">
        <v>3714</v>
      </c>
      <c r="F42" s="6" t="s">
        <v>1629</v>
      </c>
      <c r="G42" s="6">
        <v>211</v>
      </c>
      <c r="H42" s="6">
        <v>20037393</v>
      </c>
      <c r="I42" s="6">
        <v>0</v>
      </c>
      <c r="J42" s="6">
        <v>0</v>
      </c>
      <c r="K42" s="6">
        <v>160299.144</v>
      </c>
    </row>
    <row r="43" spans="1:11" x14ac:dyDescent="0.25">
      <c r="A43" s="6">
        <v>1053608332</v>
      </c>
      <c r="B43" s="6" t="s">
        <v>3841</v>
      </c>
      <c r="C43" s="6" t="s">
        <v>4886</v>
      </c>
      <c r="D43" s="6" t="s">
        <v>3842</v>
      </c>
      <c r="E43" s="6" t="s">
        <v>2311</v>
      </c>
      <c r="F43" s="6" t="s">
        <v>1629</v>
      </c>
      <c r="G43" s="6">
        <v>211</v>
      </c>
      <c r="H43" s="6">
        <v>476889</v>
      </c>
      <c r="I43" s="6">
        <v>0</v>
      </c>
      <c r="J43" s="6">
        <v>0</v>
      </c>
      <c r="K43" s="6">
        <v>3815.1120000000001</v>
      </c>
    </row>
    <row r="44" spans="1:11" ht="15" customHeight="1" x14ac:dyDescent="0.25">
      <c r="A44">
        <v>1053608405</v>
      </c>
      <c r="B44" t="s">
        <v>2516</v>
      </c>
      <c r="C44" t="s">
        <v>4746</v>
      </c>
      <c r="D44" t="s">
        <v>2518</v>
      </c>
      <c r="E44" t="s">
        <v>2517</v>
      </c>
      <c r="F44" t="s">
        <v>1629</v>
      </c>
      <c r="G44">
        <v>211</v>
      </c>
      <c r="H44">
        <v>448160</v>
      </c>
      <c r="I44">
        <v>25210</v>
      </c>
      <c r="J44">
        <v>0</v>
      </c>
      <c r="K44">
        <v>3383.6</v>
      </c>
    </row>
    <row r="45" spans="1:11" ht="15" customHeight="1" x14ac:dyDescent="0.25">
      <c r="A45">
        <v>1053609149</v>
      </c>
      <c r="B45" t="s">
        <v>2646</v>
      </c>
      <c r="C45" t="s">
        <v>5196</v>
      </c>
      <c r="D45" t="s">
        <v>2647</v>
      </c>
      <c r="E45" t="s">
        <v>2478</v>
      </c>
      <c r="F45" t="s">
        <v>1629</v>
      </c>
      <c r="G45">
        <v>211</v>
      </c>
      <c r="H45">
        <v>33950</v>
      </c>
      <c r="I45">
        <v>0</v>
      </c>
      <c r="J45">
        <v>0</v>
      </c>
      <c r="K45">
        <v>271.60000000000002</v>
      </c>
    </row>
    <row r="46" spans="1:11" ht="15" customHeight="1" x14ac:dyDescent="0.25">
      <c r="A46">
        <v>1053609217</v>
      </c>
      <c r="B46" t="s">
        <v>3241</v>
      </c>
      <c r="C46" t="s">
        <v>5172</v>
      </c>
      <c r="D46" t="s">
        <v>3243</v>
      </c>
      <c r="E46" t="s">
        <v>3242</v>
      </c>
      <c r="F46" t="s">
        <v>1938</v>
      </c>
      <c r="G46">
        <v>211</v>
      </c>
      <c r="H46">
        <v>131513</v>
      </c>
      <c r="I46">
        <v>0</v>
      </c>
      <c r="J46">
        <v>0</v>
      </c>
      <c r="K46">
        <v>1052.104</v>
      </c>
    </row>
    <row r="47" spans="1:11" ht="15" customHeight="1" x14ac:dyDescent="0.25">
      <c r="A47">
        <v>1053609237</v>
      </c>
      <c r="B47" t="s">
        <v>2798</v>
      </c>
      <c r="C47" t="s">
        <v>4862</v>
      </c>
      <c r="D47" t="s">
        <v>2800</v>
      </c>
      <c r="E47" t="s">
        <v>2799</v>
      </c>
      <c r="F47" t="s">
        <v>1629</v>
      </c>
      <c r="G47">
        <v>211</v>
      </c>
      <c r="H47">
        <v>5384286</v>
      </c>
      <c r="I47">
        <v>0</v>
      </c>
      <c r="J47">
        <v>0</v>
      </c>
      <c r="K47">
        <v>43074.288</v>
      </c>
    </row>
    <row r="48" spans="1:11" ht="15" customHeight="1" x14ac:dyDescent="0.25">
      <c r="A48">
        <v>1053609807</v>
      </c>
      <c r="B48" t="s">
        <v>2985</v>
      </c>
      <c r="C48" t="s">
        <v>5035</v>
      </c>
      <c r="D48" t="s">
        <v>2986</v>
      </c>
      <c r="E48" t="s">
        <v>109</v>
      </c>
      <c r="F48" t="s">
        <v>1629</v>
      </c>
      <c r="G48">
        <v>211</v>
      </c>
      <c r="H48">
        <v>907983</v>
      </c>
      <c r="I48">
        <v>0</v>
      </c>
      <c r="J48">
        <v>0</v>
      </c>
      <c r="K48">
        <v>7263.8639999999996</v>
      </c>
    </row>
    <row r="49" spans="1:11" ht="15" customHeight="1" x14ac:dyDescent="0.25">
      <c r="A49">
        <v>1053610158</v>
      </c>
      <c r="B49" t="s">
        <v>4106</v>
      </c>
      <c r="C49" t="s">
        <v>4965</v>
      </c>
      <c r="D49" t="s">
        <v>4108</v>
      </c>
      <c r="E49" t="s">
        <v>4107</v>
      </c>
      <c r="F49" t="s">
        <v>1629</v>
      </c>
      <c r="G49">
        <v>211</v>
      </c>
      <c r="H49">
        <v>14757671</v>
      </c>
      <c r="I49">
        <v>33473</v>
      </c>
      <c r="J49">
        <v>0</v>
      </c>
      <c r="K49">
        <v>117793.584</v>
      </c>
    </row>
    <row r="50" spans="1:11" ht="15" customHeight="1" x14ac:dyDescent="0.25">
      <c r="A50">
        <v>1053610661</v>
      </c>
      <c r="B50" t="s">
        <v>3689</v>
      </c>
      <c r="C50" t="s">
        <v>4875</v>
      </c>
      <c r="D50" t="s">
        <v>3691</v>
      </c>
      <c r="E50" t="s">
        <v>3690</v>
      </c>
      <c r="F50" t="s">
        <v>1629</v>
      </c>
      <c r="G50">
        <v>211</v>
      </c>
      <c r="H50">
        <v>3437647</v>
      </c>
      <c r="I50">
        <v>0</v>
      </c>
      <c r="J50">
        <v>0</v>
      </c>
      <c r="K50">
        <v>27501.175999999999</v>
      </c>
    </row>
    <row r="51" spans="1:11" ht="15" customHeight="1" x14ac:dyDescent="0.25">
      <c r="A51">
        <v>1053610876</v>
      </c>
      <c r="B51" t="s">
        <v>3314</v>
      </c>
      <c r="C51" t="s">
        <v>5052</v>
      </c>
      <c r="D51" t="s">
        <v>3316</v>
      </c>
      <c r="E51" t="s">
        <v>3315</v>
      </c>
      <c r="F51" t="s">
        <v>1629</v>
      </c>
      <c r="G51">
        <v>211</v>
      </c>
      <c r="H51">
        <v>193613</v>
      </c>
      <c r="I51">
        <v>0</v>
      </c>
      <c r="J51">
        <v>0</v>
      </c>
      <c r="K51">
        <v>1548.904</v>
      </c>
    </row>
    <row r="52" spans="1:11" ht="15" customHeight="1" x14ac:dyDescent="0.25">
      <c r="A52">
        <v>1053612395</v>
      </c>
      <c r="B52" t="s">
        <v>3109</v>
      </c>
      <c r="C52" t="s">
        <v>5203</v>
      </c>
      <c r="D52" t="s">
        <v>2682</v>
      </c>
      <c r="E52" t="s">
        <v>3110</v>
      </c>
      <c r="F52" t="s">
        <v>1629</v>
      </c>
      <c r="G52">
        <v>211</v>
      </c>
      <c r="H52">
        <v>35294</v>
      </c>
      <c r="I52">
        <v>0</v>
      </c>
      <c r="J52">
        <v>0</v>
      </c>
      <c r="K52">
        <v>282.35199999999998</v>
      </c>
    </row>
    <row r="53" spans="1:11" ht="15" customHeight="1" x14ac:dyDescent="0.25">
      <c r="A53">
        <v>1053612425</v>
      </c>
      <c r="B53" t="s">
        <v>3164</v>
      </c>
      <c r="C53" t="s">
        <v>4588</v>
      </c>
      <c r="D53" t="s">
        <v>3166</v>
      </c>
      <c r="E53" t="s">
        <v>3165</v>
      </c>
      <c r="F53" t="s">
        <v>1629</v>
      </c>
      <c r="G53">
        <v>211</v>
      </c>
      <c r="H53">
        <v>5213364</v>
      </c>
      <c r="I53">
        <v>22689</v>
      </c>
      <c r="J53">
        <v>0</v>
      </c>
      <c r="K53">
        <v>41525.4</v>
      </c>
    </row>
    <row r="54" spans="1:11" ht="15" customHeight="1" x14ac:dyDescent="0.25">
      <c r="A54">
        <v>1053612998</v>
      </c>
      <c r="B54" t="s">
        <v>3784</v>
      </c>
      <c r="C54" t="s">
        <v>5187</v>
      </c>
      <c r="D54" t="s">
        <v>3785</v>
      </c>
      <c r="E54" t="s">
        <v>1632</v>
      </c>
      <c r="F54" t="s">
        <v>1633</v>
      </c>
      <c r="G54">
        <v>211</v>
      </c>
      <c r="H54">
        <v>2851428</v>
      </c>
      <c r="I54">
        <v>238655</v>
      </c>
      <c r="J54">
        <v>0</v>
      </c>
      <c r="K54">
        <v>20902.184000000001</v>
      </c>
    </row>
    <row r="55" spans="1:11" ht="15" customHeight="1" x14ac:dyDescent="0.25">
      <c r="A55">
        <v>1053613555</v>
      </c>
      <c r="B55" t="s">
        <v>3132</v>
      </c>
      <c r="C55" t="s">
        <v>4685</v>
      </c>
      <c r="D55" t="s">
        <v>3134</v>
      </c>
      <c r="E55" t="s">
        <v>3133</v>
      </c>
      <c r="F55" t="s">
        <v>1629</v>
      </c>
      <c r="G55">
        <v>211</v>
      </c>
      <c r="H55">
        <v>20984232</v>
      </c>
      <c r="I55">
        <v>567227</v>
      </c>
      <c r="J55">
        <v>0</v>
      </c>
      <c r="K55">
        <v>163336.04</v>
      </c>
    </row>
    <row r="56" spans="1:11" ht="15" customHeight="1" x14ac:dyDescent="0.25">
      <c r="A56">
        <v>1053614862</v>
      </c>
      <c r="B56" t="s">
        <v>2673</v>
      </c>
      <c r="C56" t="s">
        <v>4761</v>
      </c>
      <c r="D56" t="s">
        <v>2675</v>
      </c>
      <c r="E56" t="s">
        <v>2674</v>
      </c>
      <c r="F56" t="s">
        <v>1629</v>
      </c>
      <c r="G56">
        <v>211</v>
      </c>
      <c r="H56">
        <v>59259452</v>
      </c>
      <c r="I56">
        <v>128908</v>
      </c>
      <c r="J56">
        <v>0</v>
      </c>
      <c r="K56">
        <v>473044.35200000001</v>
      </c>
    </row>
    <row r="57" spans="1:11" ht="15" customHeight="1" x14ac:dyDescent="0.25">
      <c r="A57">
        <v>1054064034</v>
      </c>
      <c r="B57" t="s">
        <v>4257</v>
      </c>
      <c r="C57" t="s">
        <v>5016</v>
      </c>
      <c r="D57" t="s">
        <v>4258</v>
      </c>
      <c r="E57" t="s">
        <v>2265</v>
      </c>
      <c r="F57" t="s">
        <v>1629</v>
      </c>
      <c r="G57">
        <v>211</v>
      </c>
      <c r="H57">
        <v>435014</v>
      </c>
      <c r="I57">
        <v>0</v>
      </c>
      <c r="J57">
        <v>0</v>
      </c>
      <c r="K57">
        <v>3480.1120000000001</v>
      </c>
    </row>
    <row r="58" spans="1:11" ht="15" customHeight="1" x14ac:dyDescent="0.25">
      <c r="A58">
        <v>1054679022</v>
      </c>
      <c r="B58" t="s">
        <v>3503</v>
      </c>
      <c r="C58" t="s">
        <v>5108</v>
      </c>
      <c r="D58" t="s">
        <v>3505</v>
      </c>
      <c r="E58" t="s">
        <v>3504</v>
      </c>
      <c r="F58" t="s">
        <v>1687</v>
      </c>
      <c r="G58">
        <v>211</v>
      </c>
      <c r="H58">
        <v>9959664</v>
      </c>
      <c r="I58">
        <v>0</v>
      </c>
      <c r="J58">
        <v>0</v>
      </c>
      <c r="K58">
        <v>79677.312000000005</v>
      </c>
    </row>
    <row r="59" spans="1:11" ht="15" customHeight="1" x14ac:dyDescent="0.25">
      <c r="A59">
        <v>1055312931</v>
      </c>
      <c r="B59" t="s">
        <v>3114</v>
      </c>
      <c r="C59" t="s">
        <v>4891</v>
      </c>
      <c r="D59" t="s">
        <v>3116</v>
      </c>
      <c r="E59" t="s">
        <v>3115</v>
      </c>
      <c r="F59" t="s">
        <v>1613</v>
      </c>
      <c r="G59">
        <v>211</v>
      </c>
      <c r="H59">
        <v>4899916</v>
      </c>
      <c r="I59">
        <v>79832</v>
      </c>
      <c r="J59">
        <v>0</v>
      </c>
      <c r="K59">
        <v>38560.671999999999</v>
      </c>
    </row>
    <row r="60" spans="1:11" ht="15" customHeight="1" x14ac:dyDescent="0.25">
      <c r="A60">
        <v>1055313585</v>
      </c>
      <c r="B60" t="s">
        <v>4178</v>
      </c>
      <c r="C60" t="s">
        <v>5040</v>
      </c>
      <c r="D60" t="s">
        <v>4180</v>
      </c>
      <c r="E60" t="s">
        <v>4179</v>
      </c>
      <c r="F60" t="s">
        <v>1647</v>
      </c>
      <c r="G60">
        <v>211</v>
      </c>
      <c r="H60">
        <v>1764706</v>
      </c>
      <c r="I60">
        <v>57983</v>
      </c>
      <c r="J60">
        <v>0</v>
      </c>
      <c r="K60">
        <v>13653.784</v>
      </c>
    </row>
    <row r="61" spans="1:11" ht="15" customHeight="1" x14ac:dyDescent="0.25">
      <c r="A61">
        <v>1055314903</v>
      </c>
      <c r="B61" t="s">
        <v>3259</v>
      </c>
      <c r="C61" t="s">
        <v>4865</v>
      </c>
      <c r="D61" t="s">
        <v>3260</v>
      </c>
      <c r="E61" t="s">
        <v>2404</v>
      </c>
      <c r="F61" t="s">
        <v>1629</v>
      </c>
      <c r="G61">
        <v>211</v>
      </c>
      <c r="H61">
        <v>7629833</v>
      </c>
      <c r="I61">
        <v>0</v>
      </c>
      <c r="J61">
        <v>0</v>
      </c>
      <c r="K61">
        <v>61038.663999999997</v>
      </c>
    </row>
    <row r="62" spans="1:11" ht="15" customHeight="1" x14ac:dyDescent="0.25">
      <c r="A62">
        <v>1057462194</v>
      </c>
      <c r="B62" t="s">
        <v>2406</v>
      </c>
      <c r="C62" t="s">
        <v>5116</v>
      </c>
      <c r="D62" t="s">
        <v>2408</v>
      </c>
      <c r="E62" t="s">
        <v>2407</v>
      </c>
      <c r="F62" t="s">
        <v>1780</v>
      </c>
      <c r="G62">
        <v>211</v>
      </c>
      <c r="H62">
        <v>1782000</v>
      </c>
      <c r="I62">
        <v>0</v>
      </c>
      <c r="J62">
        <v>0</v>
      </c>
      <c r="K62">
        <v>14256</v>
      </c>
    </row>
    <row r="63" spans="1:11" ht="15" customHeight="1" x14ac:dyDescent="0.25">
      <c r="A63">
        <v>1057580926</v>
      </c>
      <c r="B63" t="s">
        <v>3838</v>
      </c>
      <c r="C63" t="s">
        <v>4635</v>
      </c>
      <c r="D63" t="s">
        <v>3840</v>
      </c>
      <c r="E63" t="s">
        <v>3839</v>
      </c>
      <c r="F63" t="s">
        <v>1649</v>
      </c>
      <c r="G63">
        <v>211</v>
      </c>
      <c r="H63">
        <v>27479835</v>
      </c>
      <c r="I63">
        <v>0</v>
      </c>
      <c r="J63">
        <v>0</v>
      </c>
      <c r="K63">
        <v>219838.68</v>
      </c>
    </row>
    <row r="64" spans="1:11" ht="15" customHeight="1" x14ac:dyDescent="0.25">
      <c r="A64">
        <v>1057736527</v>
      </c>
      <c r="B64" t="s">
        <v>2587</v>
      </c>
      <c r="C64" t="s">
        <v>4764</v>
      </c>
      <c r="D64" t="s">
        <v>2589</v>
      </c>
      <c r="E64" t="s">
        <v>2588</v>
      </c>
      <c r="F64" t="s">
        <v>1649</v>
      </c>
      <c r="G64">
        <v>211</v>
      </c>
      <c r="H64">
        <v>192184356</v>
      </c>
      <c r="I64">
        <v>2242942</v>
      </c>
      <c r="J64">
        <v>0</v>
      </c>
      <c r="K64">
        <v>1519531.3119999999</v>
      </c>
    </row>
    <row r="65" spans="1:11" ht="15" customHeight="1" x14ac:dyDescent="0.25">
      <c r="A65">
        <v>1065571260</v>
      </c>
      <c r="B65" t="s">
        <v>2936</v>
      </c>
      <c r="C65" t="s">
        <v>4777</v>
      </c>
      <c r="D65" t="s">
        <v>2937</v>
      </c>
      <c r="E65" t="s">
        <v>2396</v>
      </c>
      <c r="F65" t="s">
        <v>1629</v>
      </c>
      <c r="G65">
        <v>211</v>
      </c>
      <c r="H65">
        <v>2297941</v>
      </c>
      <c r="I65">
        <v>0</v>
      </c>
      <c r="J65">
        <v>0</v>
      </c>
      <c r="K65">
        <v>18383.527999999998</v>
      </c>
    </row>
    <row r="66" spans="1:11" ht="15" customHeight="1" x14ac:dyDescent="0.25">
      <c r="A66">
        <v>1071328415</v>
      </c>
      <c r="B66" t="s">
        <v>4125</v>
      </c>
      <c r="C66" t="s">
        <v>5075</v>
      </c>
      <c r="D66" t="s">
        <v>4127</v>
      </c>
      <c r="E66" t="s">
        <v>4126</v>
      </c>
      <c r="F66" t="s">
        <v>1629</v>
      </c>
      <c r="G66">
        <v>211</v>
      </c>
      <c r="H66">
        <v>646387</v>
      </c>
      <c r="I66">
        <v>0</v>
      </c>
      <c r="J66">
        <v>0</v>
      </c>
      <c r="K66">
        <v>5171.0959999999995</v>
      </c>
    </row>
    <row r="67" spans="1:11" ht="15" customHeight="1" x14ac:dyDescent="0.25">
      <c r="A67">
        <v>1077120</v>
      </c>
      <c r="B67" t="s">
        <v>2507</v>
      </c>
      <c r="C67" t="s">
        <v>4918</v>
      </c>
      <c r="D67" t="s">
        <v>2508</v>
      </c>
      <c r="E67" t="s">
        <v>1632</v>
      </c>
      <c r="F67" t="s">
        <v>1633</v>
      </c>
      <c r="G67">
        <v>211</v>
      </c>
      <c r="H67">
        <v>60084</v>
      </c>
      <c r="I67">
        <v>0</v>
      </c>
      <c r="J67">
        <v>0</v>
      </c>
      <c r="K67">
        <v>480.67200000000003</v>
      </c>
    </row>
    <row r="68" spans="1:11" ht="15" customHeight="1" x14ac:dyDescent="0.25">
      <c r="A68">
        <v>1096948482</v>
      </c>
      <c r="B68" t="s">
        <v>3571</v>
      </c>
      <c r="C68" t="s">
        <v>4815</v>
      </c>
      <c r="D68" t="s">
        <v>3573</v>
      </c>
      <c r="E68" t="s">
        <v>3572</v>
      </c>
      <c r="F68" t="s">
        <v>1817</v>
      </c>
      <c r="G68">
        <v>211</v>
      </c>
      <c r="H68">
        <v>32520505</v>
      </c>
      <c r="I68">
        <v>0</v>
      </c>
      <c r="J68">
        <v>0</v>
      </c>
      <c r="K68">
        <v>260164.04</v>
      </c>
    </row>
    <row r="69" spans="1:11" ht="15" customHeight="1" x14ac:dyDescent="0.25">
      <c r="A69">
        <v>1098482</v>
      </c>
      <c r="B69" t="s">
        <v>4013</v>
      </c>
      <c r="C69" t="s">
        <v>4887</v>
      </c>
      <c r="D69" t="s">
        <v>4015</v>
      </c>
      <c r="E69" t="s">
        <v>4014</v>
      </c>
      <c r="F69" t="s">
        <v>1629</v>
      </c>
      <c r="G69">
        <v>211</v>
      </c>
      <c r="H69">
        <v>16807</v>
      </c>
      <c r="I69">
        <v>0</v>
      </c>
      <c r="J69">
        <v>0</v>
      </c>
      <c r="K69">
        <v>134.45599999999999</v>
      </c>
    </row>
    <row r="70" spans="1:11" ht="15" customHeight="1" x14ac:dyDescent="0.25">
      <c r="A70">
        <v>1098624054</v>
      </c>
      <c r="B70" t="s">
        <v>4213</v>
      </c>
      <c r="C70" t="s">
        <v>4675</v>
      </c>
      <c r="D70" t="s">
        <v>4215</v>
      </c>
      <c r="E70" t="s">
        <v>4214</v>
      </c>
      <c r="F70" t="s">
        <v>1805</v>
      </c>
      <c r="G70">
        <v>211</v>
      </c>
      <c r="H70">
        <v>1756722</v>
      </c>
      <c r="I70">
        <v>774790</v>
      </c>
      <c r="J70">
        <v>0</v>
      </c>
      <c r="K70">
        <v>7855.4560000000001</v>
      </c>
    </row>
    <row r="71" spans="1:11" ht="15" customHeight="1" x14ac:dyDescent="0.25">
      <c r="A71">
        <v>1126765353</v>
      </c>
      <c r="B71" t="s">
        <v>3858</v>
      </c>
      <c r="C71" t="s">
        <v>5100</v>
      </c>
      <c r="D71" t="s">
        <v>3860</v>
      </c>
      <c r="E71" t="s">
        <v>3859</v>
      </c>
      <c r="F71" t="s">
        <v>1629</v>
      </c>
      <c r="G71">
        <v>211</v>
      </c>
      <c r="H71">
        <v>524118</v>
      </c>
      <c r="I71">
        <v>0</v>
      </c>
      <c r="J71">
        <v>0</v>
      </c>
      <c r="K71">
        <v>4192.9440000000004</v>
      </c>
    </row>
    <row r="72" spans="1:11" ht="15" customHeight="1" x14ac:dyDescent="0.25">
      <c r="A72">
        <v>1128415541</v>
      </c>
      <c r="B72" t="s">
        <v>2464</v>
      </c>
      <c r="C72" t="s">
        <v>5048</v>
      </c>
      <c r="D72" t="s">
        <v>2466</v>
      </c>
      <c r="E72" t="s">
        <v>2465</v>
      </c>
      <c r="F72" t="s">
        <v>1629</v>
      </c>
      <c r="G72">
        <v>211</v>
      </c>
      <c r="H72">
        <v>355328</v>
      </c>
      <c r="I72">
        <v>0</v>
      </c>
      <c r="J72">
        <v>0</v>
      </c>
      <c r="K72">
        <v>2842.6239999999998</v>
      </c>
    </row>
    <row r="73" spans="1:11" ht="15" customHeight="1" x14ac:dyDescent="0.25">
      <c r="A73">
        <v>12128042</v>
      </c>
      <c r="B73" t="s">
        <v>3221</v>
      </c>
      <c r="C73" t="s">
        <v>4720</v>
      </c>
      <c r="D73" t="s">
        <v>3223</v>
      </c>
      <c r="E73" t="s">
        <v>3222</v>
      </c>
      <c r="F73" t="s">
        <v>1629</v>
      </c>
      <c r="G73">
        <v>211</v>
      </c>
      <c r="H73">
        <v>934790</v>
      </c>
      <c r="I73">
        <v>0</v>
      </c>
      <c r="J73">
        <v>0</v>
      </c>
      <c r="K73">
        <v>7478.32</v>
      </c>
    </row>
    <row r="74" spans="1:11" ht="15" customHeight="1" x14ac:dyDescent="0.25">
      <c r="A74">
        <v>1233690479</v>
      </c>
      <c r="B74" t="s">
        <v>4460</v>
      </c>
      <c r="C74" t="s">
        <v>4915</v>
      </c>
      <c r="D74" t="s">
        <v>4462</v>
      </c>
      <c r="E74" t="s">
        <v>4461</v>
      </c>
      <c r="F74" t="s">
        <v>1938</v>
      </c>
      <c r="G74">
        <v>211</v>
      </c>
      <c r="H74">
        <v>921186</v>
      </c>
      <c r="I74">
        <v>352941</v>
      </c>
      <c r="J74">
        <v>0</v>
      </c>
      <c r="K74">
        <v>4545.96</v>
      </c>
    </row>
    <row r="75" spans="1:11" ht="15" customHeight="1" x14ac:dyDescent="0.25">
      <c r="A75">
        <v>16684979</v>
      </c>
      <c r="B75" t="s">
        <v>4282</v>
      </c>
      <c r="C75" t="s">
        <v>5045</v>
      </c>
      <c r="D75" t="s">
        <v>4284</v>
      </c>
      <c r="E75" t="s">
        <v>4283</v>
      </c>
      <c r="F75" t="s">
        <v>1629</v>
      </c>
      <c r="G75">
        <v>211</v>
      </c>
      <c r="H75">
        <v>8211907</v>
      </c>
      <c r="I75">
        <v>0</v>
      </c>
      <c r="J75">
        <v>0</v>
      </c>
      <c r="K75">
        <v>65695.255999999994</v>
      </c>
    </row>
    <row r="76" spans="1:11" ht="15" customHeight="1" x14ac:dyDescent="0.25">
      <c r="A76">
        <v>17006348</v>
      </c>
      <c r="B76" t="s">
        <v>4438</v>
      </c>
      <c r="C76" t="s">
        <v>4545</v>
      </c>
      <c r="D76" t="s">
        <v>4439</v>
      </c>
      <c r="E76" t="s">
        <v>2812</v>
      </c>
      <c r="F76" t="s">
        <v>1629</v>
      </c>
      <c r="G76">
        <v>211</v>
      </c>
      <c r="H76">
        <v>228784</v>
      </c>
      <c r="I76">
        <v>0</v>
      </c>
      <c r="J76">
        <v>0</v>
      </c>
      <c r="K76">
        <v>1830.2719999999999</v>
      </c>
    </row>
    <row r="77" spans="1:11" ht="15" customHeight="1" x14ac:dyDescent="0.25">
      <c r="A77">
        <v>19171578</v>
      </c>
      <c r="B77" t="s">
        <v>3864</v>
      </c>
      <c r="C77" t="s">
        <v>4526</v>
      </c>
      <c r="D77">
        <v>0</v>
      </c>
      <c r="E77" t="s">
        <v>3865</v>
      </c>
      <c r="F77" t="s">
        <v>1629</v>
      </c>
      <c r="G77">
        <v>211</v>
      </c>
      <c r="H77">
        <v>201681</v>
      </c>
      <c r="I77">
        <v>0</v>
      </c>
      <c r="J77">
        <v>0</v>
      </c>
      <c r="K77">
        <v>1613.4480000000001</v>
      </c>
    </row>
    <row r="78" spans="1:11" ht="15" customHeight="1" x14ac:dyDescent="0.25">
      <c r="A78">
        <v>19173351</v>
      </c>
      <c r="B78" t="s">
        <v>2470</v>
      </c>
      <c r="C78" t="s">
        <v>4792</v>
      </c>
      <c r="D78" t="s">
        <v>2472</v>
      </c>
      <c r="E78" t="s">
        <v>2471</v>
      </c>
      <c r="F78" t="s">
        <v>1629</v>
      </c>
      <c r="G78">
        <v>211</v>
      </c>
      <c r="H78">
        <v>65546</v>
      </c>
      <c r="I78">
        <v>0</v>
      </c>
      <c r="J78">
        <v>0</v>
      </c>
      <c r="K78">
        <v>524.36800000000005</v>
      </c>
    </row>
    <row r="79" spans="1:11" ht="15" customHeight="1" x14ac:dyDescent="0.25">
      <c r="A79">
        <v>19268144</v>
      </c>
      <c r="B79" t="s">
        <v>4382</v>
      </c>
      <c r="C79" t="s">
        <v>4531</v>
      </c>
      <c r="D79" t="s">
        <v>4384</v>
      </c>
      <c r="E79" t="s">
        <v>4383</v>
      </c>
      <c r="F79" t="s">
        <v>1629</v>
      </c>
      <c r="G79">
        <v>211</v>
      </c>
      <c r="H79">
        <v>401681</v>
      </c>
      <c r="I79">
        <v>0</v>
      </c>
      <c r="J79">
        <v>0</v>
      </c>
      <c r="K79">
        <v>3213.4479999999999</v>
      </c>
    </row>
    <row r="80" spans="1:11" ht="15" customHeight="1" x14ac:dyDescent="0.25">
      <c r="A80">
        <v>19300915</v>
      </c>
      <c r="B80" t="s">
        <v>4083</v>
      </c>
      <c r="C80" t="s">
        <v>4939</v>
      </c>
      <c r="D80" t="s">
        <v>4084</v>
      </c>
      <c r="E80" t="s">
        <v>2517</v>
      </c>
      <c r="F80" t="s">
        <v>1629</v>
      </c>
      <c r="G80">
        <v>211</v>
      </c>
      <c r="H80">
        <v>631765</v>
      </c>
      <c r="I80">
        <v>0</v>
      </c>
      <c r="J80">
        <v>0</v>
      </c>
      <c r="K80">
        <v>5054.12</v>
      </c>
    </row>
    <row r="81" spans="1:11" ht="15" customHeight="1" x14ac:dyDescent="0.25">
      <c r="A81">
        <v>19315133</v>
      </c>
      <c r="B81" t="s">
        <v>3668</v>
      </c>
      <c r="C81" t="s">
        <v>4917</v>
      </c>
      <c r="D81" t="s">
        <v>3670</v>
      </c>
      <c r="E81" t="s">
        <v>3669</v>
      </c>
      <c r="F81" t="s">
        <v>1938</v>
      </c>
      <c r="G81">
        <v>211</v>
      </c>
      <c r="H81">
        <v>245798</v>
      </c>
      <c r="I81">
        <v>0</v>
      </c>
      <c r="J81">
        <v>0</v>
      </c>
      <c r="K81">
        <v>1966.384</v>
      </c>
    </row>
    <row r="82" spans="1:11" ht="15" customHeight="1" x14ac:dyDescent="0.25">
      <c r="A82">
        <v>19346585</v>
      </c>
      <c r="B82" t="s">
        <v>2542</v>
      </c>
      <c r="C82" t="s">
        <v>4952</v>
      </c>
      <c r="D82" t="s">
        <v>2544</v>
      </c>
      <c r="E82" t="s">
        <v>2543</v>
      </c>
      <c r="F82" t="s">
        <v>1083</v>
      </c>
      <c r="G82">
        <v>211</v>
      </c>
      <c r="H82">
        <v>4282482</v>
      </c>
      <c r="I82">
        <v>0</v>
      </c>
      <c r="J82">
        <v>0</v>
      </c>
      <c r="K82">
        <v>34259.856</v>
      </c>
    </row>
    <row r="83" spans="1:11" ht="15" customHeight="1" x14ac:dyDescent="0.25">
      <c r="A83">
        <v>19368659</v>
      </c>
      <c r="B83" t="s">
        <v>3699</v>
      </c>
      <c r="C83" t="s">
        <v>5008</v>
      </c>
      <c r="D83" t="s">
        <v>3700</v>
      </c>
      <c r="E83" t="s">
        <v>2379</v>
      </c>
      <c r="F83" t="s">
        <v>1831</v>
      </c>
      <c r="G83">
        <v>211</v>
      </c>
      <c r="H83">
        <v>6599748</v>
      </c>
      <c r="I83">
        <v>963025</v>
      </c>
      <c r="J83">
        <v>0</v>
      </c>
      <c r="K83">
        <v>45093.784</v>
      </c>
    </row>
    <row r="84" spans="1:11" ht="15" customHeight="1" x14ac:dyDescent="0.25">
      <c r="A84">
        <v>19429312</v>
      </c>
      <c r="B84" t="s">
        <v>4100</v>
      </c>
      <c r="C84" t="s">
        <v>4847</v>
      </c>
      <c r="D84" t="s">
        <v>4102</v>
      </c>
      <c r="E84" t="s">
        <v>4101</v>
      </c>
      <c r="F84" t="s">
        <v>1629</v>
      </c>
      <c r="G84">
        <v>211</v>
      </c>
      <c r="H84">
        <v>285714</v>
      </c>
      <c r="I84">
        <v>0</v>
      </c>
      <c r="J84">
        <v>0</v>
      </c>
      <c r="K84">
        <v>2285.712</v>
      </c>
    </row>
    <row r="85" spans="1:11" ht="15" customHeight="1" x14ac:dyDescent="0.25">
      <c r="A85">
        <v>19471861</v>
      </c>
      <c r="B85" t="s">
        <v>3322</v>
      </c>
      <c r="C85" t="s">
        <v>4988</v>
      </c>
      <c r="D85" t="s">
        <v>3324</v>
      </c>
      <c r="E85" t="s">
        <v>3323</v>
      </c>
      <c r="F85" t="s">
        <v>1938</v>
      </c>
      <c r="G85">
        <v>211</v>
      </c>
      <c r="H85">
        <v>4487461</v>
      </c>
      <c r="I85">
        <v>0</v>
      </c>
      <c r="J85">
        <v>0</v>
      </c>
      <c r="K85">
        <v>35899.688000000002</v>
      </c>
    </row>
    <row r="86" spans="1:11" ht="15" customHeight="1" x14ac:dyDescent="0.25">
      <c r="A86">
        <v>20619334</v>
      </c>
      <c r="B86" t="s">
        <v>3060</v>
      </c>
      <c r="C86" t="s">
        <v>5024</v>
      </c>
      <c r="D86" t="s">
        <v>3062</v>
      </c>
      <c r="E86" t="s">
        <v>3061</v>
      </c>
      <c r="F86" t="s">
        <v>1629</v>
      </c>
      <c r="G86">
        <v>211</v>
      </c>
      <c r="H86">
        <v>1507143</v>
      </c>
      <c r="I86">
        <v>0</v>
      </c>
      <c r="J86">
        <v>0</v>
      </c>
      <c r="K86">
        <v>12057.144</v>
      </c>
    </row>
    <row r="87" spans="1:11" ht="15" customHeight="1" x14ac:dyDescent="0.25">
      <c r="A87">
        <v>20738246</v>
      </c>
      <c r="B87" t="s">
        <v>3729</v>
      </c>
      <c r="C87" t="s">
        <v>5148</v>
      </c>
      <c r="D87" t="s">
        <v>3731</v>
      </c>
      <c r="E87" t="s">
        <v>3730</v>
      </c>
      <c r="F87" t="s">
        <v>1938</v>
      </c>
      <c r="G87">
        <v>211</v>
      </c>
      <c r="H87">
        <v>3284202</v>
      </c>
      <c r="I87">
        <v>0</v>
      </c>
      <c r="J87">
        <v>0</v>
      </c>
      <c r="K87">
        <v>26273.616000000002</v>
      </c>
    </row>
    <row r="88" spans="1:11" ht="15" customHeight="1" x14ac:dyDescent="0.25">
      <c r="A88">
        <v>23753596</v>
      </c>
      <c r="B88" t="s">
        <v>4426</v>
      </c>
      <c r="C88" t="s">
        <v>4504</v>
      </c>
      <c r="D88" t="s">
        <v>4427</v>
      </c>
      <c r="E88" t="s">
        <v>3141</v>
      </c>
      <c r="F88" t="s">
        <v>1629</v>
      </c>
      <c r="G88">
        <v>211</v>
      </c>
      <c r="H88">
        <v>144026007</v>
      </c>
      <c r="I88">
        <v>4711764</v>
      </c>
      <c r="J88">
        <v>57436</v>
      </c>
      <c r="K88">
        <v>1114513.9439999999</v>
      </c>
    </row>
    <row r="89" spans="1:11" ht="15" customHeight="1" x14ac:dyDescent="0.25">
      <c r="A89">
        <v>23853871</v>
      </c>
      <c r="B89" t="s">
        <v>2997</v>
      </c>
      <c r="C89" t="s">
        <v>4863</v>
      </c>
      <c r="D89" t="s">
        <v>2998</v>
      </c>
      <c r="E89" t="s">
        <v>2624</v>
      </c>
      <c r="F89" t="s">
        <v>1629</v>
      </c>
      <c r="G89">
        <v>211</v>
      </c>
      <c r="H89">
        <v>83445</v>
      </c>
      <c r="I89">
        <v>0</v>
      </c>
      <c r="J89">
        <v>0</v>
      </c>
      <c r="K89">
        <v>667.56</v>
      </c>
    </row>
    <row r="90" spans="1:11" ht="15" customHeight="1" x14ac:dyDescent="0.25">
      <c r="A90">
        <v>23853878</v>
      </c>
      <c r="B90" t="s">
        <v>3617</v>
      </c>
      <c r="C90" t="s">
        <v>5015</v>
      </c>
      <c r="D90" t="s">
        <v>1628</v>
      </c>
      <c r="E90" t="s">
        <v>3618</v>
      </c>
      <c r="F90" t="s">
        <v>1629</v>
      </c>
      <c r="G90">
        <v>211</v>
      </c>
      <c r="H90">
        <v>292101</v>
      </c>
      <c r="I90">
        <v>0</v>
      </c>
      <c r="J90">
        <v>0</v>
      </c>
      <c r="K90">
        <v>2336.808</v>
      </c>
    </row>
    <row r="91" spans="1:11" ht="15" customHeight="1" x14ac:dyDescent="0.25">
      <c r="A91">
        <v>23853902</v>
      </c>
      <c r="B91" t="s">
        <v>2475</v>
      </c>
      <c r="C91" t="s">
        <v>5017</v>
      </c>
      <c r="D91" t="s">
        <v>2477</v>
      </c>
      <c r="E91" t="s">
        <v>2476</v>
      </c>
      <c r="F91" t="s">
        <v>1629</v>
      </c>
      <c r="G91">
        <v>211</v>
      </c>
      <c r="H91">
        <v>1914034</v>
      </c>
      <c r="I91">
        <v>0</v>
      </c>
      <c r="J91">
        <v>0</v>
      </c>
      <c r="K91">
        <v>15312.272000000001</v>
      </c>
    </row>
    <row r="92" spans="1:11" ht="15" customHeight="1" x14ac:dyDescent="0.25">
      <c r="A92">
        <v>23855363</v>
      </c>
      <c r="B92" t="s">
        <v>3614</v>
      </c>
      <c r="C92" t="s">
        <v>4562</v>
      </c>
      <c r="D92" t="s">
        <v>3616</v>
      </c>
      <c r="E92" t="s">
        <v>3615</v>
      </c>
      <c r="F92" t="s">
        <v>1629</v>
      </c>
      <c r="G92">
        <v>211</v>
      </c>
      <c r="H92">
        <v>65592556</v>
      </c>
      <c r="I92">
        <v>50420</v>
      </c>
      <c r="J92">
        <v>27029</v>
      </c>
      <c r="K92">
        <v>524337.08799999999</v>
      </c>
    </row>
    <row r="93" spans="1:11" ht="15" customHeight="1" x14ac:dyDescent="0.25">
      <c r="A93">
        <v>23855721</v>
      </c>
      <c r="B93" t="s">
        <v>4141</v>
      </c>
      <c r="C93" t="s">
        <v>5041</v>
      </c>
      <c r="D93" t="s">
        <v>4143</v>
      </c>
      <c r="E93" t="s">
        <v>4142</v>
      </c>
      <c r="F93" t="s">
        <v>1629</v>
      </c>
      <c r="G93">
        <v>211</v>
      </c>
      <c r="H93">
        <v>3915882</v>
      </c>
      <c r="I93">
        <v>765294</v>
      </c>
      <c r="J93">
        <v>0</v>
      </c>
      <c r="K93">
        <v>25204.704000000002</v>
      </c>
    </row>
    <row r="94" spans="1:11" ht="15" customHeight="1" x14ac:dyDescent="0.25">
      <c r="A94">
        <v>23856257</v>
      </c>
      <c r="B94" t="s">
        <v>3816</v>
      </c>
      <c r="C94" t="s">
        <v>5143</v>
      </c>
      <c r="D94" t="s">
        <v>3817</v>
      </c>
      <c r="E94" t="s">
        <v>2664</v>
      </c>
      <c r="F94" t="s">
        <v>1629</v>
      </c>
      <c r="G94">
        <v>211</v>
      </c>
      <c r="H94">
        <v>3127674</v>
      </c>
      <c r="I94">
        <v>0</v>
      </c>
      <c r="J94">
        <v>0</v>
      </c>
      <c r="K94">
        <v>25021.392</v>
      </c>
    </row>
    <row r="95" spans="1:11" ht="15" customHeight="1" x14ac:dyDescent="0.25">
      <c r="A95">
        <v>23856886</v>
      </c>
      <c r="B95" t="s">
        <v>3786</v>
      </c>
      <c r="C95" t="s">
        <v>5214</v>
      </c>
      <c r="D95" t="s">
        <v>3788</v>
      </c>
      <c r="E95" t="s">
        <v>3787</v>
      </c>
      <c r="F95" t="s">
        <v>1629</v>
      </c>
      <c r="G95">
        <v>211</v>
      </c>
      <c r="H95">
        <v>5878834</v>
      </c>
      <c r="I95">
        <v>0</v>
      </c>
      <c r="J95">
        <v>0</v>
      </c>
      <c r="K95">
        <v>47030.671999999999</v>
      </c>
    </row>
    <row r="96" spans="1:11" ht="15" customHeight="1" x14ac:dyDescent="0.25">
      <c r="A96">
        <v>23857412</v>
      </c>
      <c r="B96" t="s">
        <v>3581</v>
      </c>
      <c r="C96" t="s">
        <v>4765</v>
      </c>
      <c r="D96" t="s">
        <v>3582</v>
      </c>
      <c r="E96" t="s">
        <v>3577</v>
      </c>
      <c r="F96" t="s">
        <v>1629</v>
      </c>
      <c r="G96">
        <v>211</v>
      </c>
      <c r="H96">
        <v>5816303</v>
      </c>
      <c r="I96">
        <v>109244</v>
      </c>
      <c r="J96">
        <v>0</v>
      </c>
      <c r="K96">
        <v>45656.472000000002</v>
      </c>
    </row>
    <row r="97" spans="1:11" ht="15" customHeight="1" x14ac:dyDescent="0.25">
      <c r="A97">
        <v>23857603</v>
      </c>
      <c r="B97" t="s">
        <v>3227</v>
      </c>
      <c r="C97" t="s">
        <v>4924</v>
      </c>
      <c r="D97" t="s">
        <v>3229</v>
      </c>
      <c r="E97" t="s">
        <v>3228</v>
      </c>
      <c r="F97" t="s">
        <v>1629</v>
      </c>
      <c r="G97">
        <v>211</v>
      </c>
      <c r="H97">
        <v>3073529</v>
      </c>
      <c r="I97">
        <v>0</v>
      </c>
      <c r="J97">
        <v>0</v>
      </c>
      <c r="K97">
        <v>24588.232</v>
      </c>
    </row>
    <row r="98" spans="1:11" ht="15" customHeight="1" x14ac:dyDescent="0.25">
      <c r="A98">
        <v>23945516</v>
      </c>
      <c r="B98" t="s">
        <v>2493</v>
      </c>
      <c r="C98" t="s">
        <v>5141</v>
      </c>
      <c r="D98" t="s">
        <v>2495</v>
      </c>
      <c r="E98" t="s">
        <v>2494</v>
      </c>
      <c r="F98" t="s">
        <v>1629</v>
      </c>
      <c r="G98">
        <v>211</v>
      </c>
      <c r="H98">
        <v>3386059</v>
      </c>
      <c r="I98">
        <v>0</v>
      </c>
      <c r="J98">
        <v>0</v>
      </c>
      <c r="K98">
        <v>27088.472000000002</v>
      </c>
    </row>
    <row r="99" spans="1:11" ht="15" customHeight="1" x14ac:dyDescent="0.25">
      <c r="A99">
        <v>24202025</v>
      </c>
      <c r="B99" t="s">
        <v>2941</v>
      </c>
      <c r="C99" t="s">
        <v>4984</v>
      </c>
      <c r="D99" t="s">
        <v>2943</v>
      </c>
      <c r="E99" t="s">
        <v>2942</v>
      </c>
      <c r="F99" t="s">
        <v>1629</v>
      </c>
      <c r="G99">
        <v>211</v>
      </c>
      <c r="H99">
        <v>4891933</v>
      </c>
      <c r="I99">
        <v>0</v>
      </c>
      <c r="J99">
        <v>0</v>
      </c>
      <c r="K99">
        <v>39135.464</v>
      </c>
    </row>
    <row r="100" spans="1:11" ht="15" customHeight="1" x14ac:dyDescent="0.25">
      <c r="A100">
        <v>27697163</v>
      </c>
      <c r="B100" t="s">
        <v>3401</v>
      </c>
      <c r="C100" t="s">
        <v>4743</v>
      </c>
      <c r="D100" t="s">
        <v>3403</v>
      </c>
      <c r="E100" t="s">
        <v>3402</v>
      </c>
      <c r="F100" t="s">
        <v>1633</v>
      </c>
      <c r="G100">
        <v>211</v>
      </c>
      <c r="H100">
        <v>16777226</v>
      </c>
      <c r="I100">
        <v>361345</v>
      </c>
      <c r="J100">
        <v>0</v>
      </c>
      <c r="K100">
        <v>131327.04800000001</v>
      </c>
    </row>
    <row r="101" spans="1:11" ht="15" customHeight="1" x14ac:dyDescent="0.25">
      <c r="A101">
        <v>2917620</v>
      </c>
      <c r="B101" t="s">
        <v>4440</v>
      </c>
      <c r="C101" t="s">
        <v>4882</v>
      </c>
      <c r="D101" t="s">
        <v>4441</v>
      </c>
      <c r="E101" t="s">
        <v>3209</v>
      </c>
      <c r="F101" t="s">
        <v>1629</v>
      </c>
      <c r="G101">
        <v>211</v>
      </c>
      <c r="H101">
        <v>81723</v>
      </c>
      <c r="I101">
        <v>0</v>
      </c>
      <c r="J101">
        <v>0</v>
      </c>
      <c r="K101">
        <v>653.78399999999999</v>
      </c>
    </row>
    <row r="102" spans="1:11" ht="15" customHeight="1" x14ac:dyDescent="0.25">
      <c r="A102">
        <v>31412511</v>
      </c>
      <c r="B102" t="s">
        <v>2308</v>
      </c>
      <c r="C102" t="s">
        <v>5092</v>
      </c>
      <c r="D102" t="s">
        <v>2310</v>
      </c>
      <c r="E102" t="s">
        <v>2309</v>
      </c>
      <c r="F102" t="s">
        <v>1788</v>
      </c>
      <c r="G102">
        <v>211</v>
      </c>
      <c r="H102">
        <v>897353</v>
      </c>
      <c r="I102">
        <v>0</v>
      </c>
      <c r="J102">
        <v>0</v>
      </c>
      <c r="K102">
        <v>7178.8239999999996</v>
      </c>
    </row>
    <row r="103" spans="1:11" ht="15" customHeight="1" x14ac:dyDescent="0.25">
      <c r="A103">
        <v>3184146</v>
      </c>
      <c r="B103" t="s">
        <v>3947</v>
      </c>
      <c r="C103" t="s">
        <v>4888</v>
      </c>
      <c r="D103" t="s">
        <v>3948</v>
      </c>
      <c r="E103" t="s">
        <v>3646</v>
      </c>
      <c r="F103" t="s">
        <v>1629</v>
      </c>
      <c r="G103">
        <v>211</v>
      </c>
      <c r="H103">
        <v>143277</v>
      </c>
      <c r="I103">
        <v>0</v>
      </c>
      <c r="J103">
        <v>0</v>
      </c>
      <c r="K103">
        <v>1146.2159999999999</v>
      </c>
    </row>
    <row r="104" spans="1:11" ht="15" customHeight="1" x14ac:dyDescent="0.25">
      <c r="A104">
        <v>33368474</v>
      </c>
      <c r="B104" t="s">
        <v>4033</v>
      </c>
      <c r="C104" t="s">
        <v>5161</v>
      </c>
      <c r="D104" t="s">
        <v>4035</v>
      </c>
      <c r="E104" t="s">
        <v>4034</v>
      </c>
      <c r="F104" t="s">
        <v>1827</v>
      </c>
      <c r="G104">
        <v>211</v>
      </c>
      <c r="H104">
        <v>58824</v>
      </c>
      <c r="I104">
        <v>0</v>
      </c>
      <c r="J104">
        <v>0</v>
      </c>
      <c r="K104">
        <v>470.59199999999998</v>
      </c>
    </row>
    <row r="105" spans="1:11" ht="15" customHeight="1" x14ac:dyDescent="0.25">
      <c r="A105">
        <v>33376384</v>
      </c>
      <c r="B105" t="s">
        <v>2734</v>
      </c>
      <c r="C105" t="s">
        <v>5104</v>
      </c>
      <c r="D105" t="s">
        <v>2736</v>
      </c>
      <c r="E105" t="s">
        <v>2735</v>
      </c>
      <c r="F105" t="s">
        <v>1827</v>
      </c>
      <c r="G105">
        <v>211</v>
      </c>
      <c r="H105">
        <v>3061596</v>
      </c>
      <c r="I105">
        <v>0</v>
      </c>
      <c r="J105">
        <v>0</v>
      </c>
      <c r="K105">
        <v>24492.768</v>
      </c>
    </row>
    <row r="106" spans="1:11" ht="15" customHeight="1" x14ac:dyDescent="0.25">
      <c r="A106">
        <v>39645374</v>
      </c>
      <c r="B106" t="s">
        <v>4343</v>
      </c>
      <c r="C106" t="s">
        <v>5189</v>
      </c>
      <c r="D106" t="s">
        <v>4345</v>
      </c>
      <c r="E106" t="s">
        <v>4344</v>
      </c>
      <c r="F106" t="s">
        <v>1938</v>
      </c>
      <c r="G106">
        <v>211</v>
      </c>
      <c r="H106">
        <v>2699134</v>
      </c>
      <c r="I106">
        <v>0</v>
      </c>
      <c r="J106">
        <v>0</v>
      </c>
      <c r="K106">
        <v>21593.072</v>
      </c>
    </row>
    <row r="107" spans="1:11" ht="15" customHeight="1" x14ac:dyDescent="0.25">
      <c r="A107">
        <v>39690772</v>
      </c>
      <c r="B107" t="s">
        <v>2451</v>
      </c>
      <c r="C107" t="s">
        <v>5029</v>
      </c>
      <c r="D107" t="s">
        <v>2452</v>
      </c>
      <c r="E107" t="s">
        <v>2267</v>
      </c>
      <c r="F107" t="s">
        <v>1629</v>
      </c>
      <c r="G107">
        <v>211</v>
      </c>
      <c r="H107">
        <v>940336</v>
      </c>
      <c r="I107">
        <v>0</v>
      </c>
      <c r="J107">
        <v>0</v>
      </c>
      <c r="K107">
        <v>7522.6880000000001</v>
      </c>
    </row>
    <row r="108" spans="1:11" ht="15" customHeight="1" x14ac:dyDescent="0.25">
      <c r="A108">
        <v>39691250</v>
      </c>
      <c r="B108" t="s">
        <v>4436</v>
      </c>
      <c r="C108" t="s">
        <v>5050</v>
      </c>
      <c r="D108" t="s">
        <v>4437</v>
      </c>
      <c r="E108" t="s">
        <v>1470</v>
      </c>
      <c r="F108" t="s">
        <v>1629</v>
      </c>
      <c r="G108">
        <v>211</v>
      </c>
      <c r="H108">
        <v>11765</v>
      </c>
      <c r="I108">
        <v>0</v>
      </c>
      <c r="J108">
        <v>0</v>
      </c>
      <c r="K108">
        <v>94.12</v>
      </c>
    </row>
    <row r="109" spans="1:11" ht="15" customHeight="1" x14ac:dyDescent="0.25">
      <c r="A109">
        <v>40012842</v>
      </c>
      <c r="B109" t="s">
        <v>4186</v>
      </c>
      <c r="C109" t="s">
        <v>5124</v>
      </c>
      <c r="D109" t="s">
        <v>4188</v>
      </c>
      <c r="E109" t="s">
        <v>4187</v>
      </c>
      <c r="F109" t="s">
        <v>1827</v>
      </c>
      <c r="G109">
        <v>211</v>
      </c>
      <c r="H109">
        <v>84236</v>
      </c>
      <c r="I109">
        <v>2479</v>
      </c>
      <c r="J109">
        <v>0</v>
      </c>
      <c r="K109">
        <v>654.05600000000004</v>
      </c>
    </row>
    <row r="110" spans="1:11" ht="15" customHeight="1" x14ac:dyDescent="0.25">
      <c r="A110">
        <v>40020464</v>
      </c>
      <c r="B110" t="s">
        <v>4181</v>
      </c>
      <c r="C110" t="s">
        <v>5058</v>
      </c>
      <c r="D110" t="s">
        <v>4183</v>
      </c>
      <c r="E110" t="s">
        <v>4182</v>
      </c>
      <c r="F110" t="s">
        <v>1825</v>
      </c>
      <c r="G110">
        <v>211</v>
      </c>
      <c r="H110">
        <v>484034</v>
      </c>
      <c r="I110">
        <v>0</v>
      </c>
      <c r="J110">
        <v>0</v>
      </c>
      <c r="K110">
        <v>3872.2719999999999</v>
      </c>
    </row>
    <row r="111" spans="1:11" ht="15" customHeight="1" x14ac:dyDescent="0.25">
      <c r="A111">
        <v>40029752</v>
      </c>
      <c r="B111" t="s">
        <v>2369</v>
      </c>
      <c r="C111" t="s">
        <v>4649</v>
      </c>
      <c r="D111" t="s">
        <v>2371</v>
      </c>
      <c r="E111" t="s">
        <v>2370</v>
      </c>
      <c r="F111" t="s">
        <v>1827</v>
      </c>
      <c r="G111">
        <v>211</v>
      </c>
      <c r="H111">
        <v>423529</v>
      </c>
      <c r="I111">
        <v>423529</v>
      </c>
      <c r="J111">
        <v>0</v>
      </c>
      <c r="K111">
        <v>0</v>
      </c>
    </row>
    <row r="112" spans="1:11" ht="15" customHeight="1" x14ac:dyDescent="0.25">
      <c r="A112">
        <v>40030589</v>
      </c>
      <c r="B112" t="s">
        <v>3557</v>
      </c>
      <c r="C112" t="s">
        <v>4583</v>
      </c>
      <c r="D112" t="s">
        <v>3559</v>
      </c>
      <c r="E112" t="s">
        <v>3558</v>
      </c>
      <c r="F112" t="s">
        <v>1629</v>
      </c>
      <c r="G112">
        <v>211</v>
      </c>
      <c r="H112">
        <v>871009</v>
      </c>
      <c r="I112">
        <v>2521</v>
      </c>
      <c r="J112">
        <v>0</v>
      </c>
      <c r="K112">
        <v>6947.9040000000005</v>
      </c>
    </row>
    <row r="113" spans="1:11" ht="15" customHeight="1" x14ac:dyDescent="0.25">
      <c r="A113">
        <v>40037844</v>
      </c>
      <c r="B113" t="s">
        <v>4328</v>
      </c>
      <c r="C113" t="s">
        <v>4618</v>
      </c>
      <c r="D113" t="s">
        <v>4330</v>
      </c>
      <c r="E113" t="s">
        <v>4329</v>
      </c>
      <c r="F113" t="s">
        <v>1780</v>
      </c>
      <c r="G113">
        <v>211</v>
      </c>
      <c r="H113">
        <v>8118000</v>
      </c>
      <c r="I113">
        <v>0</v>
      </c>
      <c r="J113">
        <v>0</v>
      </c>
      <c r="K113">
        <v>64944</v>
      </c>
    </row>
    <row r="114" spans="1:11" ht="15" customHeight="1" x14ac:dyDescent="0.25">
      <c r="A114">
        <v>4060098</v>
      </c>
      <c r="B114" t="s">
        <v>2403</v>
      </c>
      <c r="C114" t="s">
        <v>4879</v>
      </c>
      <c r="D114" t="s">
        <v>2405</v>
      </c>
      <c r="E114" t="s">
        <v>2404</v>
      </c>
      <c r="F114" t="s">
        <v>1629</v>
      </c>
      <c r="G114">
        <v>211</v>
      </c>
      <c r="H114">
        <v>40336</v>
      </c>
      <c r="I114">
        <v>0</v>
      </c>
      <c r="J114">
        <v>0</v>
      </c>
      <c r="K114">
        <v>322.68799999999999</v>
      </c>
    </row>
    <row r="115" spans="1:11" ht="15" customHeight="1" x14ac:dyDescent="0.25">
      <c r="A115">
        <v>4112790</v>
      </c>
      <c r="B115" t="s">
        <v>3957</v>
      </c>
      <c r="C115" t="s">
        <v>5142</v>
      </c>
      <c r="D115" t="s">
        <v>3959</v>
      </c>
      <c r="E115" t="s">
        <v>3958</v>
      </c>
      <c r="F115" t="s">
        <v>380</v>
      </c>
      <c r="G115">
        <v>211</v>
      </c>
      <c r="H115">
        <v>2934454</v>
      </c>
      <c r="I115">
        <v>0</v>
      </c>
      <c r="J115">
        <v>0</v>
      </c>
      <c r="K115">
        <v>23475.632000000001</v>
      </c>
    </row>
    <row r="116" spans="1:11" ht="15" customHeight="1" x14ac:dyDescent="0.25">
      <c r="A116">
        <v>4117012</v>
      </c>
      <c r="B116" t="s">
        <v>4210</v>
      </c>
      <c r="C116" t="s">
        <v>4957</v>
      </c>
      <c r="D116" t="s">
        <v>4212</v>
      </c>
      <c r="E116" t="s">
        <v>4211</v>
      </c>
      <c r="F116" t="s">
        <v>1938</v>
      </c>
      <c r="G116">
        <v>211</v>
      </c>
      <c r="H116">
        <v>19317361</v>
      </c>
      <c r="I116">
        <v>25210</v>
      </c>
      <c r="J116">
        <v>0</v>
      </c>
      <c r="K116">
        <v>154337.20800000001</v>
      </c>
    </row>
    <row r="117" spans="1:11" ht="15" customHeight="1" x14ac:dyDescent="0.25">
      <c r="A117">
        <v>41570093</v>
      </c>
      <c r="B117" t="s">
        <v>3336</v>
      </c>
      <c r="C117" t="s">
        <v>4876</v>
      </c>
      <c r="D117" t="s">
        <v>3338</v>
      </c>
      <c r="E117" t="s">
        <v>3337</v>
      </c>
      <c r="F117" t="s">
        <v>1629</v>
      </c>
      <c r="G117">
        <v>211</v>
      </c>
      <c r="H117">
        <v>393025</v>
      </c>
      <c r="I117">
        <v>0</v>
      </c>
      <c r="J117">
        <v>0</v>
      </c>
      <c r="K117">
        <v>3144.2</v>
      </c>
    </row>
    <row r="118" spans="1:11" ht="15" customHeight="1" x14ac:dyDescent="0.25">
      <c r="A118">
        <v>41622510</v>
      </c>
      <c r="B118" t="s">
        <v>4058</v>
      </c>
      <c r="C118" t="s">
        <v>4564</v>
      </c>
      <c r="D118" t="s">
        <v>4060</v>
      </c>
      <c r="E118" t="s">
        <v>4059</v>
      </c>
      <c r="F118" t="s">
        <v>1938</v>
      </c>
      <c r="G118">
        <v>211</v>
      </c>
      <c r="H118">
        <v>48044063</v>
      </c>
      <c r="I118">
        <v>187395</v>
      </c>
      <c r="J118">
        <v>0</v>
      </c>
      <c r="K118">
        <v>382853.34399999998</v>
      </c>
    </row>
    <row r="119" spans="1:11" ht="15" customHeight="1" x14ac:dyDescent="0.25">
      <c r="A119">
        <v>41650752</v>
      </c>
      <c r="B119" t="s">
        <v>4018</v>
      </c>
      <c r="C119" t="s">
        <v>4916</v>
      </c>
      <c r="D119" t="s">
        <v>4020</v>
      </c>
      <c r="E119" t="s">
        <v>4019</v>
      </c>
      <c r="F119" t="s">
        <v>1629</v>
      </c>
      <c r="G119">
        <v>211</v>
      </c>
      <c r="H119">
        <v>3767648</v>
      </c>
      <c r="I119">
        <v>195798</v>
      </c>
      <c r="J119">
        <v>0</v>
      </c>
      <c r="K119">
        <v>28574.799999999999</v>
      </c>
    </row>
    <row r="120" spans="1:11" ht="15" customHeight="1" x14ac:dyDescent="0.25">
      <c r="A120">
        <v>41782607</v>
      </c>
      <c r="B120" t="s">
        <v>3272</v>
      </c>
      <c r="C120" t="s">
        <v>4966</v>
      </c>
      <c r="D120" t="s">
        <v>3274</v>
      </c>
      <c r="E120" t="s">
        <v>3273</v>
      </c>
      <c r="F120" t="s">
        <v>1629</v>
      </c>
      <c r="G120">
        <v>211</v>
      </c>
      <c r="H120">
        <v>1796580</v>
      </c>
      <c r="I120">
        <v>10084</v>
      </c>
      <c r="J120">
        <v>0</v>
      </c>
      <c r="K120">
        <v>14291.968000000001</v>
      </c>
    </row>
    <row r="121" spans="1:11" ht="15" customHeight="1" x14ac:dyDescent="0.25">
      <c r="A121">
        <v>4191297</v>
      </c>
      <c r="B121" t="s">
        <v>4027</v>
      </c>
      <c r="C121" t="s">
        <v>4546</v>
      </c>
      <c r="D121" t="s">
        <v>4029</v>
      </c>
      <c r="E121" t="s">
        <v>4028</v>
      </c>
      <c r="F121" t="s">
        <v>1629</v>
      </c>
      <c r="G121">
        <v>211</v>
      </c>
      <c r="H121">
        <v>17771091</v>
      </c>
      <c r="I121">
        <v>182185</v>
      </c>
      <c r="J121">
        <v>0</v>
      </c>
      <c r="K121">
        <v>140711.24799999999</v>
      </c>
    </row>
    <row r="122" spans="1:11" ht="15" customHeight="1" x14ac:dyDescent="0.25">
      <c r="A122">
        <v>4191350</v>
      </c>
      <c r="B122" t="s">
        <v>2689</v>
      </c>
      <c r="C122" t="s">
        <v>4826</v>
      </c>
      <c r="D122" t="s">
        <v>2691</v>
      </c>
      <c r="E122" t="s">
        <v>2690</v>
      </c>
      <c r="F122" t="s">
        <v>1629</v>
      </c>
      <c r="G122">
        <v>211</v>
      </c>
      <c r="H122">
        <v>765698</v>
      </c>
      <c r="I122">
        <v>9244</v>
      </c>
      <c r="J122">
        <v>0</v>
      </c>
      <c r="K122">
        <v>6051.6319999999996</v>
      </c>
    </row>
    <row r="123" spans="1:11" ht="15" customHeight="1" x14ac:dyDescent="0.25">
      <c r="A123">
        <v>4191738</v>
      </c>
      <c r="B123" t="s">
        <v>2696</v>
      </c>
      <c r="C123" t="s">
        <v>4482</v>
      </c>
      <c r="D123" t="s">
        <v>2697</v>
      </c>
      <c r="E123" t="s">
        <v>2307</v>
      </c>
      <c r="F123" t="s">
        <v>1629</v>
      </c>
      <c r="G123">
        <v>211</v>
      </c>
      <c r="H123">
        <v>494958</v>
      </c>
      <c r="I123">
        <v>0</v>
      </c>
      <c r="J123">
        <v>0</v>
      </c>
      <c r="K123">
        <v>3959.6640000000002</v>
      </c>
    </row>
    <row r="124" spans="1:11" ht="15" customHeight="1" x14ac:dyDescent="0.25">
      <c r="A124">
        <v>4191881</v>
      </c>
      <c r="B124" t="s">
        <v>2522</v>
      </c>
      <c r="C124" t="s">
        <v>5055</v>
      </c>
      <c r="D124" t="s">
        <v>2523</v>
      </c>
      <c r="E124" t="s">
        <v>2396</v>
      </c>
      <c r="F124" t="s">
        <v>1629</v>
      </c>
      <c r="G124">
        <v>211</v>
      </c>
      <c r="H124">
        <v>207983</v>
      </c>
      <c r="I124">
        <v>0</v>
      </c>
      <c r="J124">
        <v>0</v>
      </c>
      <c r="K124">
        <v>1663.864</v>
      </c>
    </row>
    <row r="125" spans="1:11" ht="15" customHeight="1" x14ac:dyDescent="0.25">
      <c r="A125">
        <v>4191903</v>
      </c>
      <c r="B125" t="s">
        <v>4463</v>
      </c>
      <c r="C125" t="s">
        <v>5127</v>
      </c>
      <c r="D125" t="s">
        <v>4464</v>
      </c>
      <c r="E125" t="s">
        <v>2533</v>
      </c>
      <c r="F125" t="s">
        <v>1629</v>
      </c>
      <c r="G125">
        <v>211</v>
      </c>
      <c r="H125">
        <v>41849</v>
      </c>
      <c r="I125">
        <v>0</v>
      </c>
      <c r="J125">
        <v>0</v>
      </c>
      <c r="K125">
        <v>334.79199999999997</v>
      </c>
    </row>
    <row r="126" spans="1:11" ht="15" customHeight="1" x14ac:dyDescent="0.25">
      <c r="A126">
        <v>4192270</v>
      </c>
      <c r="B126" t="s">
        <v>4428</v>
      </c>
      <c r="C126" t="s">
        <v>4937</v>
      </c>
      <c r="D126" t="s">
        <v>4430</v>
      </c>
      <c r="E126" t="s">
        <v>4429</v>
      </c>
      <c r="F126" t="s">
        <v>1629</v>
      </c>
      <c r="G126">
        <v>211</v>
      </c>
      <c r="H126">
        <v>5000231</v>
      </c>
      <c r="I126">
        <v>511765</v>
      </c>
      <c r="J126">
        <v>0</v>
      </c>
      <c r="K126">
        <v>35907.728000000003</v>
      </c>
    </row>
    <row r="127" spans="1:11" ht="15" customHeight="1" x14ac:dyDescent="0.25">
      <c r="A127">
        <v>4192423</v>
      </c>
      <c r="B127" t="s">
        <v>3475</v>
      </c>
      <c r="C127" t="s">
        <v>5011</v>
      </c>
      <c r="D127" t="s">
        <v>3477</v>
      </c>
      <c r="E127" t="s">
        <v>3476</v>
      </c>
      <c r="F127" t="s">
        <v>1629</v>
      </c>
      <c r="G127">
        <v>211</v>
      </c>
      <c r="H127">
        <v>1480336</v>
      </c>
      <c r="I127">
        <v>0</v>
      </c>
      <c r="J127">
        <v>0</v>
      </c>
      <c r="K127">
        <v>11842.688</v>
      </c>
    </row>
    <row r="128" spans="1:11" ht="15" customHeight="1" x14ac:dyDescent="0.25">
      <c r="A128">
        <v>4192543</v>
      </c>
      <c r="B128" t="s">
        <v>4323</v>
      </c>
      <c r="C128" t="s">
        <v>4861</v>
      </c>
      <c r="D128" t="s">
        <v>4324</v>
      </c>
      <c r="E128" t="s">
        <v>3787</v>
      </c>
      <c r="F128" t="s">
        <v>1629</v>
      </c>
      <c r="G128">
        <v>211</v>
      </c>
      <c r="H128">
        <v>1252605</v>
      </c>
      <c r="I128">
        <v>0</v>
      </c>
      <c r="J128">
        <v>0</v>
      </c>
      <c r="K128">
        <v>10020.84</v>
      </c>
    </row>
    <row r="129" spans="1:11" ht="15" customHeight="1" x14ac:dyDescent="0.25">
      <c r="A129">
        <v>4192713</v>
      </c>
      <c r="B129" t="s">
        <v>3849</v>
      </c>
      <c r="C129" t="s">
        <v>4522</v>
      </c>
      <c r="D129" t="s">
        <v>3851</v>
      </c>
      <c r="E129" t="s">
        <v>3850</v>
      </c>
      <c r="F129" t="s">
        <v>1629</v>
      </c>
      <c r="G129">
        <v>211</v>
      </c>
      <c r="H129">
        <v>8999706</v>
      </c>
      <c r="I129">
        <v>99369</v>
      </c>
      <c r="J129">
        <v>0</v>
      </c>
      <c r="K129">
        <v>71202.695999999996</v>
      </c>
    </row>
    <row r="130" spans="1:11" ht="15" customHeight="1" x14ac:dyDescent="0.25">
      <c r="A130">
        <v>4192836</v>
      </c>
      <c r="B130" t="s">
        <v>2350</v>
      </c>
      <c r="C130" t="s">
        <v>4852</v>
      </c>
      <c r="D130" t="s">
        <v>2352</v>
      </c>
      <c r="E130" t="s">
        <v>2351</v>
      </c>
      <c r="F130" t="s">
        <v>1629</v>
      </c>
      <c r="G130">
        <v>211</v>
      </c>
      <c r="H130">
        <v>140084</v>
      </c>
      <c r="I130">
        <v>12605</v>
      </c>
      <c r="J130">
        <v>0</v>
      </c>
      <c r="K130">
        <v>1019.832</v>
      </c>
    </row>
    <row r="131" spans="1:11" ht="15" customHeight="1" x14ac:dyDescent="0.25">
      <c r="A131">
        <v>4210736</v>
      </c>
      <c r="B131" t="s">
        <v>2804</v>
      </c>
      <c r="C131" t="s">
        <v>4492</v>
      </c>
      <c r="D131" t="s">
        <v>2806</v>
      </c>
      <c r="E131" t="s">
        <v>2805</v>
      </c>
      <c r="F131" t="s">
        <v>1629</v>
      </c>
      <c r="G131">
        <v>211</v>
      </c>
      <c r="H131">
        <v>3403598</v>
      </c>
      <c r="I131">
        <v>16807</v>
      </c>
      <c r="J131">
        <v>0</v>
      </c>
      <c r="K131">
        <v>27094.328000000001</v>
      </c>
    </row>
    <row r="132" spans="1:11" ht="15" customHeight="1" x14ac:dyDescent="0.25">
      <c r="A132">
        <v>4251799</v>
      </c>
      <c r="B132" t="s">
        <v>3893</v>
      </c>
      <c r="C132" t="s">
        <v>5049</v>
      </c>
      <c r="D132" t="s">
        <v>3895</v>
      </c>
      <c r="E132" t="s">
        <v>3894</v>
      </c>
      <c r="F132" t="s">
        <v>1938</v>
      </c>
      <c r="G132">
        <v>211</v>
      </c>
      <c r="H132">
        <v>6619146</v>
      </c>
      <c r="I132">
        <v>5882</v>
      </c>
      <c r="J132">
        <v>0</v>
      </c>
      <c r="K132">
        <v>52906.112000000001</v>
      </c>
    </row>
    <row r="133" spans="1:11" ht="15" customHeight="1" x14ac:dyDescent="0.25">
      <c r="A133">
        <v>4252031</v>
      </c>
      <c r="B133" t="s">
        <v>2927</v>
      </c>
      <c r="C133" t="s">
        <v>4997</v>
      </c>
      <c r="D133" t="s">
        <v>2929</v>
      </c>
      <c r="E133" t="s">
        <v>2928</v>
      </c>
      <c r="F133" t="s">
        <v>1745</v>
      </c>
      <c r="G133">
        <v>211</v>
      </c>
      <c r="H133">
        <v>17331429</v>
      </c>
      <c r="I133">
        <v>0</v>
      </c>
      <c r="J133">
        <v>0</v>
      </c>
      <c r="K133">
        <v>138651.432</v>
      </c>
    </row>
    <row r="134" spans="1:11" ht="15" customHeight="1" x14ac:dyDescent="0.25">
      <c r="A134">
        <v>4265013</v>
      </c>
      <c r="B134" t="s">
        <v>4477</v>
      </c>
      <c r="C134" t="s">
        <v>4487</v>
      </c>
      <c r="D134" t="s">
        <v>3136</v>
      </c>
      <c r="E134" t="s">
        <v>2379</v>
      </c>
      <c r="F134" t="s">
        <v>1831</v>
      </c>
      <c r="G134">
        <v>211</v>
      </c>
      <c r="H134">
        <v>452760460</v>
      </c>
      <c r="I134">
        <v>1858488</v>
      </c>
      <c r="J134">
        <v>0</v>
      </c>
      <c r="K134">
        <v>3607215.7760000001</v>
      </c>
    </row>
    <row r="135" spans="1:11" ht="15" customHeight="1" x14ac:dyDescent="0.25">
      <c r="A135">
        <v>4265451</v>
      </c>
      <c r="B135" t="s">
        <v>4036</v>
      </c>
      <c r="C135" t="s">
        <v>5001</v>
      </c>
      <c r="D135" t="s">
        <v>4037</v>
      </c>
      <c r="E135" t="s">
        <v>2270</v>
      </c>
      <c r="F135" t="s">
        <v>1831</v>
      </c>
      <c r="G135">
        <v>211</v>
      </c>
      <c r="H135">
        <v>1278235</v>
      </c>
      <c r="I135">
        <v>0</v>
      </c>
      <c r="J135">
        <v>0</v>
      </c>
      <c r="K135">
        <v>10225.879999999999</v>
      </c>
    </row>
    <row r="136" spans="1:11" ht="15" customHeight="1" x14ac:dyDescent="0.25">
      <c r="A136">
        <v>4265489</v>
      </c>
      <c r="B136" t="s">
        <v>3807</v>
      </c>
      <c r="C136" t="s">
        <v>4945</v>
      </c>
      <c r="D136" t="s">
        <v>3809</v>
      </c>
      <c r="E136" t="s">
        <v>3808</v>
      </c>
      <c r="F136" t="s">
        <v>1831</v>
      </c>
      <c r="G136">
        <v>211</v>
      </c>
      <c r="H136">
        <v>8342689</v>
      </c>
      <c r="I136">
        <v>0</v>
      </c>
      <c r="J136">
        <v>0</v>
      </c>
      <c r="K136">
        <v>66741.512000000002</v>
      </c>
    </row>
    <row r="137" spans="1:11" ht="15" customHeight="1" x14ac:dyDescent="0.25">
      <c r="A137">
        <v>4287654</v>
      </c>
      <c r="B137" t="s">
        <v>2918</v>
      </c>
      <c r="C137" t="s">
        <v>5059</v>
      </c>
      <c r="D137" t="s">
        <v>2920</v>
      </c>
      <c r="E137" t="s">
        <v>2919</v>
      </c>
      <c r="F137" t="s">
        <v>1629</v>
      </c>
      <c r="G137">
        <v>211</v>
      </c>
      <c r="H137">
        <v>244034</v>
      </c>
      <c r="I137">
        <v>0</v>
      </c>
      <c r="J137">
        <v>0</v>
      </c>
      <c r="K137">
        <v>1952.2719999999999</v>
      </c>
    </row>
    <row r="138" spans="1:11" ht="15" customHeight="1" x14ac:dyDescent="0.25">
      <c r="A138">
        <v>4288131</v>
      </c>
      <c r="B138" t="s">
        <v>4064</v>
      </c>
      <c r="C138" t="s">
        <v>4980</v>
      </c>
      <c r="D138" t="s">
        <v>4066</v>
      </c>
      <c r="E138" t="s">
        <v>4065</v>
      </c>
      <c r="F138" t="s">
        <v>1629</v>
      </c>
      <c r="G138">
        <v>211</v>
      </c>
      <c r="H138">
        <v>707668</v>
      </c>
      <c r="I138">
        <v>0</v>
      </c>
      <c r="J138">
        <v>0</v>
      </c>
      <c r="K138">
        <v>5661.3440000000001</v>
      </c>
    </row>
    <row r="139" spans="1:11" ht="15" customHeight="1" x14ac:dyDescent="0.25">
      <c r="A139">
        <v>4301364</v>
      </c>
      <c r="B139" t="s">
        <v>2777</v>
      </c>
      <c r="C139" t="s">
        <v>4992</v>
      </c>
      <c r="D139" t="s">
        <v>2779</v>
      </c>
      <c r="E139" t="s">
        <v>2778</v>
      </c>
      <c r="F139" t="s">
        <v>1629</v>
      </c>
      <c r="G139">
        <v>211</v>
      </c>
      <c r="H139">
        <v>199580</v>
      </c>
      <c r="I139">
        <v>0</v>
      </c>
      <c r="J139">
        <v>0</v>
      </c>
      <c r="K139">
        <v>1596.64</v>
      </c>
    </row>
    <row r="140" spans="1:11" ht="15" customHeight="1" x14ac:dyDescent="0.25">
      <c r="A140">
        <v>4308639</v>
      </c>
      <c r="B140" t="s">
        <v>3197</v>
      </c>
      <c r="C140" t="s">
        <v>5198</v>
      </c>
      <c r="D140" t="s">
        <v>3199</v>
      </c>
      <c r="E140" t="s">
        <v>3198</v>
      </c>
      <c r="F140" t="s">
        <v>1629</v>
      </c>
      <c r="G140">
        <v>211</v>
      </c>
      <c r="H140">
        <v>26891</v>
      </c>
      <c r="I140">
        <v>0</v>
      </c>
      <c r="J140">
        <v>0</v>
      </c>
      <c r="K140">
        <v>215.12799999999999</v>
      </c>
    </row>
    <row r="141" spans="1:11" ht="15" customHeight="1" x14ac:dyDescent="0.25">
      <c r="A141">
        <v>46360317</v>
      </c>
      <c r="B141" t="s">
        <v>4115</v>
      </c>
      <c r="C141" t="s">
        <v>4960</v>
      </c>
      <c r="D141" t="s">
        <v>4117</v>
      </c>
      <c r="E141" t="s">
        <v>4116</v>
      </c>
      <c r="F141" t="s">
        <v>1629</v>
      </c>
      <c r="G141">
        <v>211</v>
      </c>
      <c r="H141">
        <v>652101</v>
      </c>
      <c r="I141">
        <v>0</v>
      </c>
      <c r="J141">
        <v>0</v>
      </c>
      <c r="K141">
        <v>5216.808</v>
      </c>
    </row>
    <row r="142" spans="1:11" ht="15" customHeight="1" x14ac:dyDescent="0.25">
      <c r="A142">
        <v>46451784</v>
      </c>
      <c r="B142" t="s">
        <v>4123</v>
      </c>
      <c r="C142" t="s">
        <v>4556</v>
      </c>
      <c r="D142" t="s">
        <v>3364</v>
      </c>
      <c r="E142" t="s">
        <v>4124</v>
      </c>
      <c r="F142" t="s">
        <v>1629</v>
      </c>
      <c r="G142">
        <v>211</v>
      </c>
      <c r="H142">
        <v>31957963</v>
      </c>
      <c r="I142">
        <v>624790</v>
      </c>
      <c r="J142">
        <v>0</v>
      </c>
      <c r="K142">
        <v>250665.38399999999</v>
      </c>
    </row>
    <row r="143" spans="1:11" ht="15" customHeight="1" x14ac:dyDescent="0.25">
      <c r="A143">
        <v>46663540</v>
      </c>
      <c r="B143" t="s">
        <v>4417</v>
      </c>
      <c r="C143" t="s">
        <v>4544</v>
      </c>
      <c r="D143" t="s">
        <v>4419</v>
      </c>
      <c r="E143" t="s">
        <v>4418</v>
      </c>
      <c r="F143" t="s">
        <v>1629</v>
      </c>
      <c r="G143">
        <v>211</v>
      </c>
      <c r="H143">
        <v>278384493</v>
      </c>
      <c r="I143">
        <v>869580</v>
      </c>
      <c r="J143">
        <v>236746</v>
      </c>
      <c r="K143">
        <v>2220119.304</v>
      </c>
    </row>
    <row r="144" spans="1:11" ht="15" customHeight="1" x14ac:dyDescent="0.25">
      <c r="A144">
        <v>46666568</v>
      </c>
      <c r="B144" t="s">
        <v>3778</v>
      </c>
      <c r="C144" t="s">
        <v>5122</v>
      </c>
      <c r="D144" t="s">
        <v>3780</v>
      </c>
      <c r="E144" t="s">
        <v>3779</v>
      </c>
      <c r="F144" t="s">
        <v>1629</v>
      </c>
      <c r="G144">
        <v>211</v>
      </c>
      <c r="H144">
        <v>688068</v>
      </c>
      <c r="I144">
        <v>0</v>
      </c>
      <c r="J144">
        <v>0</v>
      </c>
      <c r="K144">
        <v>5504.5439999999999</v>
      </c>
    </row>
    <row r="145" spans="1:11" ht="15" customHeight="1" x14ac:dyDescent="0.25">
      <c r="A145">
        <v>46669498</v>
      </c>
      <c r="B145" t="s">
        <v>2557</v>
      </c>
      <c r="C145" t="s">
        <v>5028</v>
      </c>
      <c r="D145" t="s">
        <v>2558</v>
      </c>
      <c r="E145" t="s">
        <v>972</v>
      </c>
      <c r="F145" t="s">
        <v>1629</v>
      </c>
      <c r="G145">
        <v>211</v>
      </c>
      <c r="H145">
        <v>106471</v>
      </c>
      <c r="I145">
        <v>0</v>
      </c>
      <c r="J145">
        <v>0</v>
      </c>
      <c r="K145">
        <v>851.76800000000003</v>
      </c>
    </row>
    <row r="146" spans="1:11" ht="15" customHeight="1" x14ac:dyDescent="0.25">
      <c r="A146">
        <v>46680612</v>
      </c>
      <c r="B146" t="s">
        <v>2676</v>
      </c>
      <c r="C146" t="s">
        <v>4484</v>
      </c>
      <c r="D146" t="s">
        <v>2678</v>
      </c>
      <c r="E146" t="s">
        <v>2677</v>
      </c>
      <c r="F146" t="s">
        <v>1629</v>
      </c>
      <c r="G146">
        <v>211</v>
      </c>
      <c r="H146">
        <v>19797657</v>
      </c>
      <c r="I146">
        <v>95462</v>
      </c>
      <c r="J146">
        <v>0</v>
      </c>
      <c r="K146">
        <v>157617.56</v>
      </c>
    </row>
    <row r="147" spans="1:11" ht="15" customHeight="1" x14ac:dyDescent="0.25">
      <c r="A147">
        <v>46680819</v>
      </c>
      <c r="B147" t="s">
        <v>3518</v>
      </c>
      <c r="C147" t="s">
        <v>4906</v>
      </c>
      <c r="D147" t="s">
        <v>3520</v>
      </c>
      <c r="E147" t="s">
        <v>3519</v>
      </c>
      <c r="F147" t="s">
        <v>1629</v>
      </c>
      <c r="G147">
        <v>211</v>
      </c>
      <c r="H147">
        <v>149328</v>
      </c>
      <c r="I147">
        <v>0</v>
      </c>
      <c r="J147">
        <v>0</v>
      </c>
      <c r="K147">
        <v>1194.624</v>
      </c>
    </row>
    <row r="148" spans="1:11" ht="15" customHeight="1" x14ac:dyDescent="0.25">
      <c r="A148">
        <v>46683081</v>
      </c>
      <c r="B148" t="s">
        <v>4320</v>
      </c>
      <c r="C148" t="s">
        <v>5117</v>
      </c>
      <c r="D148" t="s">
        <v>4322</v>
      </c>
      <c r="E148" t="s">
        <v>4321</v>
      </c>
      <c r="F148" t="s">
        <v>1629</v>
      </c>
      <c r="G148">
        <v>211</v>
      </c>
      <c r="H148">
        <v>3158360</v>
      </c>
      <c r="I148">
        <v>0</v>
      </c>
      <c r="J148">
        <v>0</v>
      </c>
      <c r="K148">
        <v>25266.880000000001</v>
      </c>
    </row>
    <row r="149" spans="1:11" ht="15" customHeight="1" x14ac:dyDescent="0.25">
      <c r="A149">
        <v>46683563</v>
      </c>
      <c r="B149" t="s">
        <v>4050</v>
      </c>
      <c r="C149" t="s">
        <v>5197</v>
      </c>
      <c r="D149" t="s">
        <v>4052</v>
      </c>
      <c r="E149" t="s">
        <v>4051</v>
      </c>
      <c r="F149" t="s">
        <v>1629</v>
      </c>
      <c r="G149">
        <v>211</v>
      </c>
      <c r="H149">
        <v>677173</v>
      </c>
      <c r="I149">
        <v>0</v>
      </c>
      <c r="J149">
        <v>0</v>
      </c>
      <c r="K149">
        <v>5417.384</v>
      </c>
    </row>
    <row r="150" spans="1:11" ht="15" customHeight="1" x14ac:dyDescent="0.25">
      <c r="A150">
        <v>51613866</v>
      </c>
      <c r="B150" t="s">
        <v>2548</v>
      </c>
      <c r="C150" t="s">
        <v>4779</v>
      </c>
      <c r="D150" t="s">
        <v>2550</v>
      </c>
      <c r="E150" t="s">
        <v>2549</v>
      </c>
      <c r="F150" t="s">
        <v>1633</v>
      </c>
      <c r="G150">
        <v>211</v>
      </c>
      <c r="H150">
        <v>77489772</v>
      </c>
      <c r="I150">
        <v>1456891</v>
      </c>
      <c r="J150">
        <v>0</v>
      </c>
      <c r="K150">
        <v>608263.04799999995</v>
      </c>
    </row>
    <row r="151" spans="1:11" ht="15" customHeight="1" x14ac:dyDescent="0.25">
      <c r="A151">
        <v>5164308</v>
      </c>
      <c r="B151" t="s">
        <v>4103</v>
      </c>
      <c r="C151" t="s">
        <v>5103</v>
      </c>
      <c r="D151" t="s">
        <v>4105</v>
      </c>
      <c r="E151" t="s">
        <v>4104</v>
      </c>
      <c r="F151" t="s">
        <v>1629</v>
      </c>
      <c r="G151">
        <v>211</v>
      </c>
      <c r="H151">
        <v>49580</v>
      </c>
      <c r="I151">
        <v>0</v>
      </c>
      <c r="J151">
        <v>0</v>
      </c>
      <c r="K151">
        <v>396.64</v>
      </c>
    </row>
    <row r="152" spans="1:11" ht="15" customHeight="1" x14ac:dyDescent="0.25">
      <c r="A152">
        <v>51654381</v>
      </c>
      <c r="B152" t="s">
        <v>4053</v>
      </c>
      <c r="C152" t="s">
        <v>4905</v>
      </c>
      <c r="D152" t="s">
        <v>4055</v>
      </c>
      <c r="E152" t="s">
        <v>4054</v>
      </c>
      <c r="F152" t="s">
        <v>1629</v>
      </c>
      <c r="G152">
        <v>211</v>
      </c>
      <c r="H152">
        <v>545799</v>
      </c>
      <c r="I152">
        <v>0</v>
      </c>
      <c r="J152">
        <v>0</v>
      </c>
      <c r="K152">
        <v>4366.3919999999998</v>
      </c>
    </row>
    <row r="153" spans="1:11" ht="15" customHeight="1" x14ac:dyDescent="0.25">
      <c r="A153">
        <v>51734684</v>
      </c>
      <c r="B153" t="s">
        <v>2930</v>
      </c>
      <c r="C153" t="s">
        <v>4591</v>
      </c>
      <c r="D153" t="s">
        <v>2932</v>
      </c>
      <c r="E153" t="s">
        <v>2931</v>
      </c>
      <c r="F153" t="s">
        <v>1629</v>
      </c>
      <c r="G153">
        <v>211</v>
      </c>
      <c r="H153">
        <v>923970</v>
      </c>
      <c r="I153">
        <v>124706</v>
      </c>
      <c r="J153">
        <v>0</v>
      </c>
      <c r="K153">
        <v>6394.1120000000001</v>
      </c>
    </row>
    <row r="154" spans="1:11" ht="15" customHeight="1" x14ac:dyDescent="0.25">
      <c r="A154">
        <v>51742174</v>
      </c>
      <c r="B154" t="s">
        <v>3398</v>
      </c>
      <c r="C154" t="s">
        <v>5003</v>
      </c>
      <c r="D154" t="s">
        <v>3400</v>
      </c>
      <c r="E154" t="s">
        <v>3399</v>
      </c>
      <c r="F154" t="s">
        <v>1629</v>
      </c>
      <c r="G154">
        <v>211</v>
      </c>
      <c r="H154">
        <v>5330925</v>
      </c>
      <c r="I154">
        <v>0</v>
      </c>
      <c r="J154">
        <v>0</v>
      </c>
      <c r="K154">
        <v>42647.4</v>
      </c>
    </row>
    <row r="155" spans="1:11" ht="15" customHeight="1" x14ac:dyDescent="0.25">
      <c r="A155">
        <v>51896922</v>
      </c>
      <c r="B155" t="s">
        <v>2603</v>
      </c>
      <c r="C155" t="s">
        <v>4497</v>
      </c>
      <c r="D155" t="s">
        <v>2605</v>
      </c>
      <c r="E155" t="s">
        <v>2604</v>
      </c>
      <c r="F155" t="s">
        <v>1825</v>
      </c>
      <c r="G155">
        <v>211</v>
      </c>
      <c r="H155">
        <v>52127463</v>
      </c>
      <c r="I155">
        <v>80252</v>
      </c>
      <c r="J155">
        <v>0</v>
      </c>
      <c r="K155">
        <v>416377.68800000002</v>
      </c>
    </row>
    <row r="156" spans="1:11" ht="15" customHeight="1" x14ac:dyDescent="0.25">
      <c r="A156">
        <v>52088068</v>
      </c>
      <c r="B156" t="s">
        <v>3551</v>
      </c>
      <c r="C156" t="s">
        <v>4951</v>
      </c>
      <c r="D156" t="s">
        <v>3553</v>
      </c>
      <c r="E156" t="s">
        <v>3552</v>
      </c>
      <c r="F156" t="s">
        <v>1629</v>
      </c>
      <c r="G156">
        <v>211</v>
      </c>
      <c r="H156">
        <v>5221849</v>
      </c>
      <c r="I156">
        <v>0</v>
      </c>
      <c r="J156">
        <v>0</v>
      </c>
      <c r="K156">
        <v>41774.792000000001</v>
      </c>
    </row>
    <row r="157" spans="1:11" ht="15" customHeight="1" x14ac:dyDescent="0.25">
      <c r="A157">
        <v>52431378</v>
      </c>
      <c r="B157" t="s">
        <v>3612</v>
      </c>
      <c r="C157" t="s">
        <v>5078</v>
      </c>
      <c r="D157" t="s">
        <v>3613</v>
      </c>
      <c r="E157" t="s">
        <v>2330</v>
      </c>
      <c r="F157" t="s">
        <v>1629</v>
      </c>
      <c r="G157">
        <v>211</v>
      </c>
      <c r="H157">
        <v>192521</v>
      </c>
      <c r="I157">
        <v>0</v>
      </c>
      <c r="J157">
        <v>0</v>
      </c>
      <c r="K157">
        <v>1540.1679999999999</v>
      </c>
    </row>
    <row r="158" spans="1:11" ht="15" customHeight="1" x14ac:dyDescent="0.25">
      <c r="A158">
        <v>52553353</v>
      </c>
      <c r="B158" t="s">
        <v>3002</v>
      </c>
      <c r="C158" t="s">
        <v>4495</v>
      </c>
      <c r="D158" t="s">
        <v>3004</v>
      </c>
      <c r="E158" t="s">
        <v>3003</v>
      </c>
      <c r="F158" t="s">
        <v>1831</v>
      </c>
      <c r="G158">
        <v>211</v>
      </c>
      <c r="H158">
        <v>10924</v>
      </c>
      <c r="I158">
        <v>0</v>
      </c>
      <c r="J158">
        <v>0</v>
      </c>
      <c r="K158">
        <v>87.391999999999996</v>
      </c>
    </row>
    <row r="159" spans="1:11" ht="15" customHeight="1" x14ac:dyDescent="0.25">
      <c r="A159">
        <v>52755448</v>
      </c>
      <c r="B159" t="s">
        <v>2774</v>
      </c>
      <c r="C159" t="s">
        <v>5054</v>
      </c>
      <c r="D159" t="s">
        <v>2776</v>
      </c>
      <c r="E159" t="s">
        <v>2775</v>
      </c>
      <c r="F159" t="s">
        <v>1788</v>
      </c>
      <c r="G159">
        <v>211</v>
      </c>
      <c r="H159">
        <v>2214958</v>
      </c>
      <c r="I159">
        <v>0</v>
      </c>
      <c r="J159">
        <v>0</v>
      </c>
      <c r="K159">
        <v>17719.664000000001</v>
      </c>
    </row>
    <row r="160" spans="1:11" ht="15" customHeight="1" x14ac:dyDescent="0.25">
      <c r="A160">
        <v>5641530</v>
      </c>
      <c r="B160" t="s">
        <v>3293</v>
      </c>
      <c r="C160" t="s">
        <v>4571</v>
      </c>
      <c r="D160" t="s">
        <v>3295</v>
      </c>
      <c r="E160" t="s">
        <v>3294</v>
      </c>
      <c r="F160" t="s">
        <v>494</v>
      </c>
      <c r="G160">
        <v>211</v>
      </c>
      <c r="H160">
        <v>5212228</v>
      </c>
      <c r="I160">
        <v>0</v>
      </c>
      <c r="J160">
        <v>0</v>
      </c>
      <c r="K160">
        <v>41697.824000000001</v>
      </c>
    </row>
    <row r="161" spans="1:11" ht="15" customHeight="1" x14ac:dyDescent="0.25">
      <c r="A161">
        <v>60267848</v>
      </c>
      <c r="B161" t="s">
        <v>3710</v>
      </c>
      <c r="C161" t="s">
        <v>4962</v>
      </c>
      <c r="D161" t="s">
        <v>3712</v>
      </c>
      <c r="E161" t="s">
        <v>3711</v>
      </c>
      <c r="F161" t="s">
        <v>398</v>
      </c>
      <c r="G161">
        <v>211</v>
      </c>
      <c r="H161">
        <v>248067</v>
      </c>
      <c r="I161">
        <v>5462</v>
      </c>
      <c r="J161">
        <v>0</v>
      </c>
      <c r="K161">
        <v>1940.84</v>
      </c>
    </row>
    <row r="162" spans="1:11" ht="15" customHeight="1" x14ac:dyDescent="0.25">
      <c r="A162">
        <v>6061718</v>
      </c>
      <c r="B162" t="s">
        <v>3281</v>
      </c>
      <c r="C162" t="s">
        <v>4482</v>
      </c>
      <c r="D162" t="s">
        <v>3283</v>
      </c>
      <c r="E162" t="s">
        <v>3282</v>
      </c>
      <c r="F162" t="s">
        <v>1629</v>
      </c>
      <c r="G162">
        <v>211</v>
      </c>
      <c r="H162">
        <v>268908</v>
      </c>
      <c r="I162">
        <v>0</v>
      </c>
      <c r="J162">
        <v>0</v>
      </c>
      <c r="K162">
        <v>2151.2640000000001</v>
      </c>
    </row>
    <row r="163" spans="1:11" ht="15" customHeight="1" x14ac:dyDescent="0.25">
      <c r="A163">
        <v>64322121</v>
      </c>
      <c r="B163" t="s">
        <v>3757</v>
      </c>
      <c r="C163" t="s">
        <v>4482</v>
      </c>
      <c r="D163" t="s">
        <v>3758</v>
      </c>
      <c r="E163" t="s">
        <v>2624</v>
      </c>
      <c r="F163" t="s">
        <v>1629</v>
      </c>
      <c r="G163">
        <v>211</v>
      </c>
      <c r="H163">
        <v>4202</v>
      </c>
      <c r="I163">
        <v>0</v>
      </c>
      <c r="J163">
        <v>0</v>
      </c>
      <c r="K163">
        <v>33.616</v>
      </c>
    </row>
    <row r="164" spans="1:11" ht="15" customHeight="1" x14ac:dyDescent="0.25">
      <c r="A164">
        <v>6725933</v>
      </c>
      <c r="B164" t="s">
        <v>2971</v>
      </c>
      <c r="C164" t="s">
        <v>5166</v>
      </c>
      <c r="D164" t="s">
        <v>2973</v>
      </c>
      <c r="E164" t="s">
        <v>2972</v>
      </c>
      <c r="F164" t="s">
        <v>1827</v>
      </c>
      <c r="G164">
        <v>211</v>
      </c>
      <c r="H164">
        <v>7904958</v>
      </c>
      <c r="I164">
        <v>0</v>
      </c>
      <c r="J164">
        <v>0</v>
      </c>
      <c r="K164">
        <v>63239.663999999997</v>
      </c>
    </row>
    <row r="165" spans="1:11" ht="15" customHeight="1" x14ac:dyDescent="0.25">
      <c r="A165">
        <v>6751472</v>
      </c>
      <c r="B165" t="s">
        <v>2366</v>
      </c>
      <c r="C165" t="s">
        <v>5109</v>
      </c>
      <c r="D165" t="s">
        <v>2368</v>
      </c>
      <c r="E165" t="s">
        <v>2367</v>
      </c>
      <c r="F165" t="s">
        <v>1629</v>
      </c>
      <c r="G165">
        <v>211</v>
      </c>
      <c r="H165">
        <v>508403</v>
      </c>
      <c r="I165">
        <v>0</v>
      </c>
      <c r="J165">
        <v>0</v>
      </c>
      <c r="K165">
        <v>4067.2240000000002</v>
      </c>
    </row>
    <row r="166" spans="1:11" ht="15" customHeight="1" x14ac:dyDescent="0.25">
      <c r="A166">
        <v>6753246</v>
      </c>
      <c r="B166" t="s">
        <v>4450</v>
      </c>
      <c r="C166" t="s">
        <v>4547</v>
      </c>
      <c r="D166" t="s">
        <v>4451</v>
      </c>
      <c r="E166" t="s">
        <v>1628</v>
      </c>
      <c r="F166" t="s">
        <v>1629</v>
      </c>
      <c r="G166">
        <v>211</v>
      </c>
      <c r="H166">
        <v>374250</v>
      </c>
      <c r="I166">
        <v>0</v>
      </c>
      <c r="J166">
        <v>0</v>
      </c>
      <c r="K166">
        <v>2994</v>
      </c>
    </row>
    <row r="167" spans="1:11" ht="15" customHeight="1" x14ac:dyDescent="0.25">
      <c r="A167">
        <v>6760120</v>
      </c>
      <c r="B167" t="s">
        <v>3554</v>
      </c>
      <c r="C167" t="s">
        <v>4536</v>
      </c>
      <c r="D167" t="s">
        <v>3556</v>
      </c>
      <c r="E167" t="s">
        <v>3555</v>
      </c>
      <c r="F167" t="s">
        <v>1629</v>
      </c>
      <c r="G167">
        <v>211</v>
      </c>
      <c r="H167">
        <v>459012</v>
      </c>
      <c r="I167">
        <v>0</v>
      </c>
      <c r="J167">
        <v>0</v>
      </c>
      <c r="K167">
        <v>3672.096</v>
      </c>
    </row>
    <row r="168" spans="1:11" ht="15" customHeight="1" x14ac:dyDescent="0.25">
      <c r="A168">
        <v>6764919</v>
      </c>
      <c r="B168" t="s">
        <v>2660</v>
      </c>
      <c r="C168" t="s">
        <v>5098</v>
      </c>
      <c r="D168" t="s">
        <v>2662</v>
      </c>
      <c r="E168" t="s">
        <v>2661</v>
      </c>
      <c r="F168" t="s">
        <v>1629</v>
      </c>
      <c r="G168">
        <v>211</v>
      </c>
      <c r="H168">
        <v>80840</v>
      </c>
      <c r="I168">
        <v>0</v>
      </c>
      <c r="J168">
        <v>0</v>
      </c>
      <c r="K168">
        <v>646.72</v>
      </c>
    </row>
    <row r="169" spans="1:11" ht="15" customHeight="1" x14ac:dyDescent="0.25">
      <c r="A169">
        <v>6766000</v>
      </c>
      <c r="B169" t="s">
        <v>4004</v>
      </c>
      <c r="C169" t="s">
        <v>4872</v>
      </c>
      <c r="D169" t="s">
        <v>4006</v>
      </c>
      <c r="E169" t="s">
        <v>4005</v>
      </c>
      <c r="F169" t="s">
        <v>1633</v>
      </c>
      <c r="G169">
        <v>211</v>
      </c>
      <c r="H169">
        <v>25210</v>
      </c>
      <c r="I169">
        <v>0</v>
      </c>
      <c r="J169">
        <v>0</v>
      </c>
      <c r="K169">
        <v>201.68</v>
      </c>
    </row>
    <row r="170" spans="1:11" ht="15" customHeight="1" x14ac:dyDescent="0.25">
      <c r="A170">
        <v>7120363</v>
      </c>
      <c r="B170" t="s">
        <v>4315</v>
      </c>
      <c r="C170" t="s">
        <v>4825</v>
      </c>
      <c r="D170" t="s">
        <v>4316</v>
      </c>
      <c r="E170" t="s">
        <v>2266</v>
      </c>
      <c r="F170" t="s">
        <v>1629</v>
      </c>
      <c r="G170">
        <v>211</v>
      </c>
      <c r="H170">
        <v>1778991</v>
      </c>
      <c r="I170">
        <v>0</v>
      </c>
      <c r="J170">
        <v>0</v>
      </c>
      <c r="K170">
        <v>14231.928</v>
      </c>
    </row>
    <row r="171" spans="1:11" ht="15" customHeight="1" x14ac:dyDescent="0.25">
      <c r="A171">
        <v>7161334</v>
      </c>
      <c r="B171" t="s">
        <v>3835</v>
      </c>
      <c r="C171" t="s">
        <v>4751</v>
      </c>
      <c r="D171" t="s">
        <v>3837</v>
      </c>
      <c r="E171" t="s">
        <v>3836</v>
      </c>
      <c r="F171" t="s">
        <v>1825</v>
      </c>
      <c r="G171">
        <v>211</v>
      </c>
      <c r="H171">
        <v>13708363</v>
      </c>
      <c r="I171">
        <v>753613</v>
      </c>
      <c r="J171">
        <v>0</v>
      </c>
      <c r="K171">
        <v>103638</v>
      </c>
    </row>
    <row r="172" spans="1:11" ht="15" customHeight="1" x14ac:dyDescent="0.25">
      <c r="A172">
        <v>7163156</v>
      </c>
      <c r="B172" t="s">
        <v>2496</v>
      </c>
      <c r="C172" t="s">
        <v>4561</v>
      </c>
      <c r="D172" t="s">
        <v>2498</v>
      </c>
      <c r="E172" t="s">
        <v>2497</v>
      </c>
      <c r="F172" t="s">
        <v>1629</v>
      </c>
      <c r="G172">
        <v>211</v>
      </c>
      <c r="H172">
        <v>1904097</v>
      </c>
      <c r="I172">
        <v>390757</v>
      </c>
      <c r="J172">
        <v>0</v>
      </c>
      <c r="K172">
        <v>12106.72</v>
      </c>
    </row>
    <row r="173" spans="1:11" ht="15" customHeight="1" x14ac:dyDescent="0.25">
      <c r="A173">
        <v>7170927</v>
      </c>
      <c r="B173" t="s">
        <v>3607</v>
      </c>
      <c r="C173" t="s">
        <v>5211</v>
      </c>
      <c r="D173" t="s">
        <v>3609</v>
      </c>
      <c r="E173" t="s">
        <v>3608</v>
      </c>
      <c r="F173" t="s">
        <v>1629</v>
      </c>
      <c r="G173">
        <v>211</v>
      </c>
      <c r="H173">
        <v>318488</v>
      </c>
      <c r="I173">
        <v>12605</v>
      </c>
      <c r="J173">
        <v>0</v>
      </c>
      <c r="K173">
        <v>2447.0639999999999</v>
      </c>
    </row>
    <row r="174" spans="1:11" ht="15" customHeight="1" x14ac:dyDescent="0.25">
      <c r="A174">
        <v>7181073</v>
      </c>
      <c r="B174" t="s">
        <v>3325</v>
      </c>
      <c r="C174" t="s">
        <v>5144</v>
      </c>
      <c r="D174" t="s">
        <v>3326</v>
      </c>
      <c r="E174" t="s">
        <v>1826</v>
      </c>
      <c r="F174" t="s">
        <v>1827</v>
      </c>
      <c r="G174">
        <v>211</v>
      </c>
      <c r="H174">
        <v>619076</v>
      </c>
      <c r="I174">
        <v>0</v>
      </c>
      <c r="J174">
        <v>0</v>
      </c>
      <c r="K174">
        <v>4952.6080000000002</v>
      </c>
    </row>
    <row r="175" spans="1:11" ht="15" customHeight="1" x14ac:dyDescent="0.25">
      <c r="A175">
        <v>7214353</v>
      </c>
      <c r="B175" t="s">
        <v>2331</v>
      </c>
      <c r="C175" t="s">
        <v>4521</v>
      </c>
      <c r="D175" t="s">
        <v>2333</v>
      </c>
      <c r="E175" t="s">
        <v>2332</v>
      </c>
      <c r="F175" t="s">
        <v>1629</v>
      </c>
      <c r="G175">
        <v>211</v>
      </c>
      <c r="H175">
        <v>185798</v>
      </c>
      <c r="I175">
        <v>0</v>
      </c>
      <c r="J175">
        <v>0</v>
      </c>
      <c r="K175">
        <v>1486.384</v>
      </c>
    </row>
    <row r="176" spans="1:11" ht="15" customHeight="1" x14ac:dyDescent="0.25">
      <c r="A176">
        <v>7218899</v>
      </c>
      <c r="B176" t="s">
        <v>4468</v>
      </c>
      <c r="C176" t="s">
        <v>4927</v>
      </c>
      <c r="D176" t="s">
        <v>4470</v>
      </c>
      <c r="E176" t="s">
        <v>4469</v>
      </c>
      <c r="F176" t="s">
        <v>1831</v>
      </c>
      <c r="G176">
        <v>211</v>
      </c>
      <c r="H176">
        <v>4646038</v>
      </c>
      <c r="I176">
        <v>584454</v>
      </c>
      <c r="J176">
        <v>0</v>
      </c>
      <c r="K176">
        <v>32492.671999999999</v>
      </c>
    </row>
    <row r="177" spans="1:11" ht="15" customHeight="1" x14ac:dyDescent="0.25">
      <c r="A177">
        <v>7218968</v>
      </c>
      <c r="B177" t="s">
        <v>2502</v>
      </c>
      <c r="C177" t="s">
        <v>5099</v>
      </c>
      <c r="D177" t="s">
        <v>2504</v>
      </c>
      <c r="E177" t="s">
        <v>2503</v>
      </c>
      <c r="F177" t="s">
        <v>1633</v>
      </c>
      <c r="G177">
        <v>211</v>
      </c>
      <c r="H177">
        <v>604201</v>
      </c>
      <c r="I177">
        <v>0</v>
      </c>
      <c r="J177">
        <v>0</v>
      </c>
      <c r="K177">
        <v>4833.6080000000002</v>
      </c>
    </row>
    <row r="178" spans="1:11" ht="15" customHeight="1" x14ac:dyDescent="0.25">
      <c r="A178">
        <v>7219619</v>
      </c>
      <c r="B178" t="s">
        <v>2810</v>
      </c>
      <c r="C178" t="s">
        <v>4510</v>
      </c>
      <c r="D178">
        <v>0</v>
      </c>
      <c r="E178" t="s">
        <v>2811</v>
      </c>
      <c r="F178" t="s">
        <v>1629</v>
      </c>
      <c r="G178">
        <v>211</v>
      </c>
      <c r="H178">
        <v>184580</v>
      </c>
      <c r="I178">
        <v>173109</v>
      </c>
      <c r="J178">
        <v>0</v>
      </c>
      <c r="K178">
        <v>91.768000000000001</v>
      </c>
    </row>
    <row r="179" spans="1:11" ht="15" customHeight="1" x14ac:dyDescent="0.25">
      <c r="A179">
        <v>7221554</v>
      </c>
      <c r="B179" t="s">
        <v>2837</v>
      </c>
      <c r="C179" t="s">
        <v>4584</v>
      </c>
      <c r="D179" t="s">
        <v>2838</v>
      </c>
      <c r="E179" t="s">
        <v>627</v>
      </c>
      <c r="F179" t="s">
        <v>1629</v>
      </c>
      <c r="G179">
        <v>211</v>
      </c>
      <c r="H179">
        <v>216639</v>
      </c>
      <c r="I179">
        <v>0</v>
      </c>
      <c r="J179">
        <v>0</v>
      </c>
      <c r="K179">
        <v>1733.1120000000001</v>
      </c>
    </row>
    <row r="180" spans="1:11" ht="15" customHeight="1" x14ac:dyDescent="0.25">
      <c r="A180">
        <v>7223608</v>
      </c>
      <c r="B180" t="s">
        <v>4120</v>
      </c>
      <c r="C180" t="s">
        <v>5199</v>
      </c>
      <c r="D180" t="s">
        <v>4122</v>
      </c>
      <c r="E180" t="s">
        <v>4121</v>
      </c>
      <c r="F180" t="s">
        <v>1629</v>
      </c>
      <c r="G180">
        <v>211</v>
      </c>
      <c r="H180">
        <v>47143</v>
      </c>
      <c r="I180">
        <v>0</v>
      </c>
      <c r="J180">
        <v>0</v>
      </c>
      <c r="K180">
        <v>377.14400000000001</v>
      </c>
    </row>
    <row r="181" spans="1:11" ht="15" customHeight="1" x14ac:dyDescent="0.25">
      <c r="A181">
        <v>7223752</v>
      </c>
      <c r="B181" t="s">
        <v>3266</v>
      </c>
      <c r="C181" t="s">
        <v>4535</v>
      </c>
      <c r="D181" t="s">
        <v>3268</v>
      </c>
      <c r="E181" t="s">
        <v>3267</v>
      </c>
      <c r="F181" t="s">
        <v>1633</v>
      </c>
      <c r="G181">
        <v>211</v>
      </c>
      <c r="H181">
        <v>219004536</v>
      </c>
      <c r="I181">
        <v>13456133</v>
      </c>
      <c r="J181">
        <v>0</v>
      </c>
      <c r="K181">
        <v>1644387.2239999999</v>
      </c>
    </row>
    <row r="182" spans="1:11" ht="15" customHeight="1" x14ac:dyDescent="0.25">
      <c r="A182">
        <v>7224434</v>
      </c>
      <c r="B182" t="s">
        <v>3013</v>
      </c>
      <c r="C182" t="s">
        <v>4840</v>
      </c>
      <c r="D182" t="s">
        <v>3015</v>
      </c>
      <c r="E182" t="s">
        <v>3014</v>
      </c>
      <c r="F182" t="s">
        <v>1629</v>
      </c>
      <c r="G182">
        <v>211</v>
      </c>
      <c r="H182">
        <v>135294</v>
      </c>
      <c r="I182">
        <v>0</v>
      </c>
      <c r="J182">
        <v>0</v>
      </c>
      <c r="K182">
        <v>1082.3520000000001</v>
      </c>
    </row>
    <row r="183" spans="1:11" ht="15" customHeight="1" x14ac:dyDescent="0.25">
      <c r="A183">
        <v>7224584</v>
      </c>
      <c r="B183" t="s">
        <v>3158</v>
      </c>
      <c r="C183" t="s">
        <v>4910</v>
      </c>
      <c r="D183" t="s">
        <v>3160</v>
      </c>
      <c r="E183" t="s">
        <v>3159</v>
      </c>
      <c r="F183" t="s">
        <v>1629</v>
      </c>
      <c r="G183">
        <v>211</v>
      </c>
      <c r="H183">
        <v>105882</v>
      </c>
      <c r="I183">
        <v>0</v>
      </c>
      <c r="J183">
        <v>0</v>
      </c>
      <c r="K183">
        <v>847.05600000000004</v>
      </c>
    </row>
    <row r="184" spans="1:11" ht="15" customHeight="1" x14ac:dyDescent="0.25">
      <c r="A184">
        <v>7228911</v>
      </c>
      <c r="B184" t="s">
        <v>3149</v>
      </c>
      <c r="C184" t="s">
        <v>4625</v>
      </c>
      <c r="D184" t="s">
        <v>3151</v>
      </c>
      <c r="E184" t="s">
        <v>3150</v>
      </c>
      <c r="F184" t="s">
        <v>1633</v>
      </c>
      <c r="G184">
        <v>211</v>
      </c>
      <c r="H184">
        <v>264706</v>
      </c>
      <c r="I184">
        <v>0</v>
      </c>
      <c r="J184">
        <v>0</v>
      </c>
      <c r="K184">
        <v>2117.6480000000001</v>
      </c>
    </row>
    <row r="185" spans="1:11" ht="15" customHeight="1" x14ac:dyDescent="0.25">
      <c r="A185">
        <v>7229041</v>
      </c>
      <c r="B185" t="s">
        <v>4376</v>
      </c>
      <c r="C185" t="s">
        <v>5128</v>
      </c>
      <c r="D185" t="s">
        <v>4378</v>
      </c>
      <c r="E185" t="s">
        <v>4377</v>
      </c>
      <c r="F185" t="s">
        <v>1649</v>
      </c>
      <c r="G185">
        <v>211</v>
      </c>
      <c r="H185">
        <v>36134</v>
      </c>
      <c r="I185">
        <v>0</v>
      </c>
      <c r="J185">
        <v>0</v>
      </c>
      <c r="K185">
        <v>289.072</v>
      </c>
    </row>
    <row r="186" spans="1:11" ht="15" customHeight="1" x14ac:dyDescent="0.25">
      <c r="A186">
        <v>7229851</v>
      </c>
      <c r="B186" t="s">
        <v>2448</v>
      </c>
      <c r="C186" t="s">
        <v>4682</v>
      </c>
      <c r="D186" t="s">
        <v>2450</v>
      </c>
      <c r="E186" t="s">
        <v>2449</v>
      </c>
      <c r="F186" t="s">
        <v>1629</v>
      </c>
      <c r="G186">
        <v>211</v>
      </c>
      <c r="H186">
        <v>4673193</v>
      </c>
      <c r="I186">
        <v>0</v>
      </c>
      <c r="J186">
        <v>0</v>
      </c>
      <c r="K186">
        <v>37385.544000000002</v>
      </c>
    </row>
    <row r="187" spans="1:11" ht="15" customHeight="1" x14ac:dyDescent="0.25">
      <c r="A187">
        <v>74085634</v>
      </c>
      <c r="B187" t="s">
        <v>3873</v>
      </c>
      <c r="C187" t="s">
        <v>4638</v>
      </c>
      <c r="D187" t="s">
        <v>3875</v>
      </c>
      <c r="E187" t="s">
        <v>3874</v>
      </c>
      <c r="F187" t="s">
        <v>1633</v>
      </c>
      <c r="G187">
        <v>211</v>
      </c>
      <c r="H187">
        <v>475842679</v>
      </c>
      <c r="I187">
        <v>5136030</v>
      </c>
      <c r="J187">
        <v>0</v>
      </c>
      <c r="K187">
        <v>3765653.1919999998</v>
      </c>
    </row>
    <row r="188" spans="1:11" ht="15" customHeight="1" x14ac:dyDescent="0.25">
      <c r="A188">
        <v>74130335</v>
      </c>
      <c r="B188" t="s">
        <v>3175</v>
      </c>
      <c r="C188" t="s">
        <v>4516</v>
      </c>
      <c r="D188" t="s">
        <v>3177</v>
      </c>
      <c r="E188" t="s">
        <v>3176</v>
      </c>
      <c r="F188" t="s">
        <v>1629</v>
      </c>
      <c r="G188">
        <v>211</v>
      </c>
      <c r="H188">
        <v>345592399</v>
      </c>
      <c r="I188">
        <v>7333848</v>
      </c>
      <c r="J188">
        <v>294483</v>
      </c>
      <c r="K188">
        <v>2706068.4079999998</v>
      </c>
    </row>
    <row r="189" spans="1:11" ht="15" customHeight="1" x14ac:dyDescent="0.25">
      <c r="A189">
        <v>74130888</v>
      </c>
      <c r="B189" t="s">
        <v>2473</v>
      </c>
      <c r="C189" t="s">
        <v>4756</v>
      </c>
      <c r="D189" t="s">
        <v>2474</v>
      </c>
      <c r="E189" t="s">
        <v>2274</v>
      </c>
      <c r="F189" t="s">
        <v>1629</v>
      </c>
      <c r="G189">
        <v>211</v>
      </c>
      <c r="H189">
        <v>197731</v>
      </c>
      <c r="I189">
        <v>0</v>
      </c>
      <c r="J189">
        <v>0</v>
      </c>
      <c r="K189">
        <v>1581.848</v>
      </c>
    </row>
    <row r="190" spans="1:11" ht="15" customHeight="1" x14ac:dyDescent="0.25">
      <c r="A190">
        <v>74130961</v>
      </c>
      <c r="B190" t="s">
        <v>2651</v>
      </c>
      <c r="C190" t="s">
        <v>4654</v>
      </c>
      <c r="D190" t="s">
        <v>2653</v>
      </c>
      <c r="E190" t="s">
        <v>2652</v>
      </c>
      <c r="F190" t="s">
        <v>1629</v>
      </c>
      <c r="G190">
        <v>211</v>
      </c>
      <c r="H190">
        <v>1994926</v>
      </c>
      <c r="I190">
        <v>46218</v>
      </c>
      <c r="J190">
        <v>0</v>
      </c>
      <c r="K190">
        <v>15589.664000000001</v>
      </c>
    </row>
    <row r="191" spans="1:11" ht="15" customHeight="1" x14ac:dyDescent="0.25">
      <c r="A191">
        <v>74170076</v>
      </c>
      <c r="B191" t="s">
        <v>2304</v>
      </c>
      <c r="C191" t="s">
        <v>5034</v>
      </c>
      <c r="D191" t="s">
        <v>2306</v>
      </c>
      <c r="E191" t="s">
        <v>2305</v>
      </c>
      <c r="F191" t="s">
        <v>1629</v>
      </c>
      <c r="G191">
        <v>211</v>
      </c>
      <c r="H191">
        <v>233571</v>
      </c>
      <c r="I191">
        <v>0</v>
      </c>
      <c r="J191">
        <v>0</v>
      </c>
      <c r="K191">
        <v>1868.568</v>
      </c>
    </row>
    <row r="192" spans="1:11" ht="15" customHeight="1" x14ac:dyDescent="0.25">
      <c r="A192">
        <v>74322033</v>
      </c>
      <c r="B192" t="s">
        <v>3339</v>
      </c>
      <c r="C192" t="s">
        <v>4933</v>
      </c>
      <c r="D192" t="s">
        <v>3341</v>
      </c>
      <c r="E192" t="s">
        <v>3340</v>
      </c>
      <c r="F192" t="s">
        <v>1629</v>
      </c>
      <c r="G192">
        <v>211</v>
      </c>
      <c r="H192">
        <v>96722</v>
      </c>
      <c r="I192">
        <v>0</v>
      </c>
      <c r="J192">
        <v>0</v>
      </c>
      <c r="K192">
        <v>773.77599999999995</v>
      </c>
    </row>
    <row r="193" spans="1:11" ht="15" customHeight="1" x14ac:dyDescent="0.25">
      <c r="A193">
        <v>74322088</v>
      </c>
      <c r="B193" t="s">
        <v>3810</v>
      </c>
      <c r="C193" t="s">
        <v>4482</v>
      </c>
      <c r="D193" t="s">
        <v>3812</v>
      </c>
      <c r="E193" t="s">
        <v>3811</v>
      </c>
      <c r="F193" t="s">
        <v>1629</v>
      </c>
      <c r="G193">
        <v>211</v>
      </c>
      <c r="H193">
        <v>123950</v>
      </c>
      <c r="I193">
        <v>0</v>
      </c>
      <c r="J193">
        <v>0</v>
      </c>
      <c r="K193">
        <v>991.6</v>
      </c>
    </row>
    <row r="194" spans="1:11" ht="15" customHeight="1" x14ac:dyDescent="0.25">
      <c r="A194">
        <v>74322249</v>
      </c>
      <c r="B194" t="s">
        <v>3675</v>
      </c>
      <c r="C194" t="s">
        <v>5120</v>
      </c>
      <c r="D194" t="s">
        <v>3676</v>
      </c>
      <c r="E194" t="s">
        <v>2372</v>
      </c>
      <c r="F194" t="s">
        <v>1629</v>
      </c>
      <c r="G194">
        <v>211</v>
      </c>
      <c r="H194">
        <v>1038908</v>
      </c>
      <c r="I194">
        <v>381513</v>
      </c>
      <c r="J194">
        <v>0</v>
      </c>
      <c r="K194">
        <v>5259.16</v>
      </c>
    </row>
    <row r="195" spans="1:11" ht="15" customHeight="1" x14ac:dyDescent="0.25">
      <c r="A195">
        <v>74322386</v>
      </c>
      <c r="B195" t="s">
        <v>2683</v>
      </c>
      <c r="C195" t="s">
        <v>4490</v>
      </c>
      <c r="D195" t="s">
        <v>2685</v>
      </c>
      <c r="E195" t="s">
        <v>2684</v>
      </c>
      <c r="F195" t="s">
        <v>1938</v>
      </c>
      <c r="G195">
        <v>211</v>
      </c>
      <c r="H195">
        <v>5376597</v>
      </c>
      <c r="I195">
        <v>188487</v>
      </c>
      <c r="J195">
        <v>0</v>
      </c>
      <c r="K195">
        <v>41504.879999999997</v>
      </c>
    </row>
    <row r="196" spans="1:11" ht="15" customHeight="1" x14ac:dyDescent="0.25">
      <c r="A196">
        <v>74322553</v>
      </c>
      <c r="B196" t="s">
        <v>4471</v>
      </c>
      <c r="C196" t="s">
        <v>4866</v>
      </c>
      <c r="D196" t="s">
        <v>4473</v>
      </c>
      <c r="E196" t="s">
        <v>4472</v>
      </c>
      <c r="F196" t="s">
        <v>1629</v>
      </c>
      <c r="G196">
        <v>211</v>
      </c>
      <c r="H196">
        <v>731681</v>
      </c>
      <c r="I196">
        <v>0</v>
      </c>
      <c r="J196">
        <v>0</v>
      </c>
      <c r="K196">
        <v>5853.4480000000003</v>
      </c>
    </row>
    <row r="197" spans="1:11" ht="15" customHeight="1" x14ac:dyDescent="0.25">
      <c r="A197">
        <v>74322819</v>
      </c>
      <c r="B197" t="s">
        <v>4338</v>
      </c>
      <c r="C197" t="s">
        <v>4488</v>
      </c>
      <c r="D197" t="s">
        <v>4340</v>
      </c>
      <c r="E197" t="s">
        <v>4339</v>
      </c>
      <c r="F197" t="s">
        <v>1633</v>
      </c>
      <c r="G197">
        <v>211</v>
      </c>
      <c r="H197">
        <v>75457981</v>
      </c>
      <c r="I197">
        <v>1630689</v>
      </c>
      <c r="J197">
        <v>0</v>
      </c>
      <c r="K197">
        <v>590618.33600000001</v>
      </c>
    </row>
    <row r="198" spans="1:11" ht="15" customHeight="1" x14ac:dyDescent="0.25">
      <c r="A198">
        <v>74322890</v>
      </c>
      <c r="B198" t="s">
        <v>2356</v>
      </c>
      <c r="C198" t="s">
        <v>4821</v>
      </c>
      <c r="D198" t="s">
        <v>2358</v>
      </c>
      <c r="E198" t="s">
        <v>2357</v>
      </c>
      <c r="F198" t="s">
        <v>1629</v>
      </c>
      <c r="G198">
        <v>211</v>
      </c>
      <c r="H198">
        <v>17289606</v>
      </c>
      <c r="I198">
        <v>41513</v>
      </c>
      <c r="J198">
        <v>0</v>
      </c>
      <c r="K198">
        <v>137984.74400000001</v>
      </c>
    </row>
    <row r="199" spans="1:11" ht="15" customHeight="1" x14ac:dyDescent="0.25">
      <c r="A199">
        <v>74322908</v>
      </c>
      <c r="B199" t="s">
        <v>2701</v>
      </c>
      <c r="C199" t="s">
        <v>4489</v>
      </c>
      <c r="D199" t="s">
        <v>2703</v>
      </c>
      <c r="E199" t="s">
        <v>2702</v>
      </c>
      <c r="F199" t="s">
        <v>1629</v>
      </c>
      <c r="G199">
        <v>211</v>
      </c>
      <c r="H199">
        <v>61146132</v>
      </c>
      <c r="I199">
        <v>223782</v>
      </c>
      <c r="J199">
        <v>0</v>
      </c>
      <c r="K199">
        <v>487378.8</v>
      </c>
    </row>
    <row r="200" spans="1:11" ht="15" customHeight="1" x14ac:dyDescent="0.25">
      <c r="A200">
        <v>74322989</v>
      </c>
      <c r="B200" t="s">
        <v>2363</v>
      </c>
      <c r="C200" t="s">
        <v>5181</v>
      </c>
      <c r="D200" t="s">
        <v>2365</v>
      </c>
      <c r="E200" t="s">
        <v>2364</v>
      </c>
      <c r="F200" t="s">
        <v>1629</v>
      </c>
      <c r="G200">
        <v>211</v>
      </c>
      <c r="H200">
        <v>1867900</v>
      </c>
      <c r="I200">
        <v>0</v>
      </c>
      <c r="J200">
        <v>0</v>
      </c>
      <c r="K200">
        <v>14943.2</v>
      </c>
    </row>
    <row r="201" spans="1:11" ht="15" customHeight="1" x14ac:dyDescent="0.25">
      <c r="A201">
        <v>74323107</v>
      </c>
      <c r="B201" t="s">
        <v>2713</v>
      </c>
      <c r="C201" t="s">
        <v>5165</v>
      </c>
      <c r="D201" t="s">
        <v>2715</v>
      </c>
      <c r="E201" t="s">
        <v>2714</v>
      </c>
      <c r="F201" t="s">
        <v>1629</v>
      </c>
      <c r="G201">
        <v>211</v>
      </c>
      <c r="H201">
        <v>135126</v>
      </c>
      <c r="I201">
        <v>0</v>
      </c>
      <c r="J201">
        <v>0</v>
      </c>
      <c r="K201">
        <v>1081.008</v>
      </c>
    </row>
    <row r="202" spans="1:11" ht="15" customHeight="1" x14ac:dyDescent="0.25">
      <c r="A202">
        <v>74323466</v>
      </c>
      <c r="B202" t="s">
        <v>2321</v>
      </c>
      <c r="C202" t="s">
        <v>4503</v>
      </c>
      <c r="D202" t="s">
        <v>2323</v>
      </c>
      <c r="E202" t="s">
        <v>2322</v>
      </c>
      <c r="F202" t="s">
        <v>1629</v>
      </c>
      <c r="G202">
        <v>211</v>
      </c>
      <c r="H202">
        <v>1077478</v>
      </c>
      <c r="I202">
        <v>26050</v>
      </c>
      <c r="J202">
        <v>0</v>
      </c>
      <c r="K202">
        <v>8411.4240000000009</v>
      </c>
    </row>
    <row r="203" spans="1:11" ht="15" customHeight="1" x14ac:dyDescent="0.25">
      <c r="A203">
        <v>74323754</v>
      </c>
      <c r="B203" t="s">
        <v>2340</v>
      </c>
      <c r="C203" t="s">
        <v>4549</v>
      </c>
      <c r="D203" t="s">
        <v>2342</v>
      </c>
      <c r="E203" t="s">
        <v>2341</v>
      </c>
      <c r="F203" t="s">
        <v>1629</v>
      </c>
      <c r="G203">
        <v>211</v>
      </c>
      <c r="H203">
        <v>74327</v>
      </c>
      <c r="I203">
        <v>0</v>
      </c>
      <c r="J203">
        <v>0</v>
      </c>
      <c r="K203">
        <v>594.61599999999999</v>
      </c>
    </row>
    <row r="204" spans="1:11" ht="15" customHeight="1" x14ac:dyDescent="0.25">
      <c r="A204">
        <v>74323969</v>
      </c>
      <c r="B204" t="s">
        <v>4044</v>
      </c>
      <c r="C204" t="s">
        <v>4493</v>
      </c>
      <c r="D204" t="s">
        <v>4046</v>
      </c>
      <c r="E204" t="s">
        <v>4045</v>
      </c>
      <c r="F204" t="s">
        <v>1629</v>
      </c>
      <c r="G204">
        <v>211</v>
      </c>
      <c r="H204">
        <v>868067</v>
      </c>
      <c r="I204">
        <v>259664</v>
      </c>
      <c r="J204">
        <v>0</v>
      </c>
      <c r="K204">
        <v>4867.2240000000002</v>
      </c>
    </row>
    <row r="205" spans="1:11" ht="15" customHeight="1" x14ac:dyDescent="0.25">
      <c r="A205">
        <v>74324064</v>
      </c>
      <c r="B205" t="s">
        <v>4379</v>
      </c>
      <c r="C205" t="s">
        <v>4890</v>
      </c>
      <c r="D205" t="s">
        <v>4381</v>
      </c>
      <c r="E205" t="s">
        <v>4380</v>
      </c>
      <c r="F205" t="s">
        <v>1629</v>
      </c>
      <c r="G205">
        <v>211</v>
      </c>
      <c r="H205">
        <v>3064832</v>
      </c>
      <c r="I205">
        <v>0</v>
      </c>
      <c r="J205">
        <v>0</v>
      </c>
      <c r="K205">
        <v>24518.655999999999</v>
      </c>
    </row>
    <row r="206" spans="1:11" ht="15" customHeight="1" x14ac:dyDescent="0.25">
      <c r="A206">
        <v>74324079</v>
      </c>
      <c r="B206" t="s">
        <v>4073</v>
      </c>
      <c r="C206" t="s">
        <v>4860</v>
      </c>
      <c r="D206" t="s">
        <v>4074</v>
      </c>
      <c r="E206" t="s">
        <v>2362</v>
      </c>
      <c r="F206" t="s">
        <v>1629</v>
      </c>
      <c r="G206">
        <v>211</v>
      </c>
      <c r="H206">
        <v>127983</v>
      </c>
      <c r="I206">
        <v>0</v>
      </c>
      <c r="J206">
        <v>0</v>
      </c>
      <c r="K206">
        <v>1023.864</v>
      </c>
    </row>
    <row r="207" spans="1:11" ht="15" customHeight="1" x14ac:dyDescent="0.25">
      <c r="A207">
        <v>74334347</v>
      </c>
      <c r="B207" t="s">
        <v>3155</v>
      </c>
      <c r="C207" t="s">
        <v>5123</v>
      </c>
      <c r="D207" t="s">
        <v>3157</v>
      </c>
      <c r="E207" t="s">
        <v>3156</v>
      </c>
      <c r="F207" t="s">
        <v>1829</v>
      </c>
      <c r="G207">
        <v>211</v>
      </c>
      <c r="H207">
        <v>3004202</v>
      </c>
      <c r="I207">
        <v>0</v>
      </c>
      <c r="J207">
        <v>0</v>
      </c>
      <c r="K207">
        <v>24033.616000000002</v>
      </c>
    </row>
    <row r="208" spans="1:11" ht="15" customHeight="1" x14ac:dyDescent="0.25">
      <c r="A208">
        <v>74334751</v>
      </c>
      <c r="B208" t="s">
        <v>3962</v>
      </c>
      <c r="C208" t="s">
        <v>5140</v>
      </c>
      <c r="D208" t="s">
        <v>3964</v>
      </c>
      <c r="E208" t="s">
        <v>3963</v>
      </c>
      <c r="F208" t="s">
        <v>1629</v>
      </c>
      <c r="G208">
        <v>211</v>
      </c>
      <c r="H208">
        <v>3053689</v>
      </c>
      <c r="I208">
        <v>14286</v>
      </c>
      <c r="J208">
        <v>0</v>
      </c>
      <c r="K208">
        <v>24315.223999999998</v>
      </c>
    </row>
    <row r="209" spans="1:11" ht="15" customHeight="1" x14ac:dyDescent="0.25">
      <c r="A209">
        <v>74337175</v>
      </c>
      <c r="B209" t="s">
        <v>3876</v>
      </c>
      <c r="C209" t="s">
        <v>5133</v>
      </c>
      <c r="D209" t="s">
        <v>3877</v>
      </c>
      <c r="E209" t="s">
        <v>2669</v>
      </c>
      <c r="F209" t="s">
        <v>1629</v>
      </c>
      <c r="G209">
        <v>211</v>
      </c>
      <c r="H209">
        <v>59664</v>
      </c>
      <c r="I209">
        <v>0</v>
      </c>
      <c r="J209">
        <v>0</v>
      </c>
      <c r="K209">
        <v>477.31200000000001</v>
      </c>
    </row>
    <row r="210" spans="1:11" ht="15" customHeight="1" x14ac:dyDescent="0.25">
      <c r="A210">
        <v>74358586</v>
      </c>
      <c r="B210" t="s">
        <v>3235</v>
      </c>
      <c r="C210" t="s">
        <v>5145</v>
      </c>
      <c r="D210" t="s">
        <v>3237</v>
      </c>
      <c r="E210" t="s">
        <v>3236</v>
      </c>
      <c r="F210" t="s">
        <v>1629</v>
      </c>
      <c r="G210">
        <v>211</v>
      </c>
      <c r="H210">
        <v>4231217</v>
      </c>
      <c r="I210">
        <v>0</v>
      </c>
      <c r="J210">
        <v>0</v>
      </c>
      <c r="K210">
        <v>33849.735999999997</v>
      </c>
    </row>
    <row r="211" spans="1:11" ht="15" customHeight="1" x14ac:dyDescent="0.25">
      <c r="A211">
        <v>74358699</v>
      </c>
      <c r="B211" t="s">
        <v>3944</v>
      </c>
      <c r="C211" t="s">
        <v>5043</v>
      </c>
      <c r="D211" t="s">
        <v>3946</v>
      </c>
      <c r="E211" t="s">
        <v>3945</v>
      </c>
      <c r="F211" t="s">
        <v>1831</v>
      </c>
      <c r="G211">
        <v>211</v>
      </c>
      <c r="H211">
        <v>6386891</v>
      </c>
      <c r="I211">
        <v>360504</v>
      </c>
      <c r="J211">
        <v>0</v>
      </c>
      <c r="K211">
        <v>48211.095999999998</v>
      </c>
    </row>
    <row r="212" spans="1:11" ht="15" customHeight="1" x14ac:dyDescent="0.25">
      <c r="A212">
        <v>74358774</v>
      </c>
      <c r="B212" t="s">
        <v>4297</v>
      </c>
      <c r="C212" t="s">
        <v>4755</v>
      </c>
      <c r="D212" t="s">
        <v>4299</v>
      </c>
      <c r="E212" t="s">
        <v>4298</v>
      </c>
      <c r="F212" t="s">
        <v>1629</v>
      </c>
      <c r="G212">
        <v>211</v>
      </c>
      <c r="H212">
        <v>16807</v>
      </c>
      <c r="I212">
        <v>0</v>
      </c>
      <c r="J212">
        <v>0</v>
      </c>
      <c r="K212">
        <v>134.45599999999999</v>
      </c>
    </row>
    <row r="213" spans="1:11" ht="15" customHeight="1" x14ac:dyDescent="0.25">
      <c r="A213">
        <v>74358966</v>
      </c>
      <c r="B213" t="s">
        <v>3801</v>
      </c>
      <c r="C213" t="s">
        <v>4500</v>
      </c>
      <c r="D213" t="s">
        <v>3803</v>
      </c>
      <c r="E213" t="s">
        <v>3802</v>
      </c>
      <c r="F213" t="s">
        <v>1629</v>
      </c>
      <c r="G213">
        <v>211</v>
      </c>
      <c r="H213">
        <v>11624456</v>
      </c>
      <c r="I213">
        <v>12605</v>
      </c>
      <c r="J213">
        <v>0</v>
      </c>
      <c r="K213">
        <v>92894.808000000005</v>
      </c>
    </row>
    <row r="214" spans="1:11" ht="15" customHeight="1" x14ac:dyDescent="0.25">
      <c r="A214">
        <v>74359461</v>
      </c>
      <c r="B214" t="s">
        <v>2562</v>
      </c>
      <c r="C214" t="s">
        <v>4994</v>
      </c>
      <c r="D214" t="s">
        <v>2564</v>
      </c>
      <c r="E214" t="s">
        <v>2563</v>
      </c>
      <c r="F214" t="s">
        <v>1629</v>
      </c>
      <c r="G214">
        <v>211</v>
      </c>
      <c r="H214">
        <v>10615125</v>
      </c>
      <c r="I214">
        <v>2582773</v>
      </c>
      <c r="J214">
        <v>0</v>
      </c>
      <c r="K214">
        <v>64258.815999999999</v>
      </c>
    </row>
    <row r="215" spans="1:11" ht="15" customHeight="1" x14ac:dyDescent="0.25">
      <c r="A215">
        <v>74359546</v>
      </c>
      <c r="B215" t="s">
        <v>3194</v>
      </c>
      <c r="C215" t="s">
        <v>4954</v>
      </c>
      <c r="D215" t="s">
        <v>3195</v>
      </c>
      <c r="E215" t="s">
        <v>2574</v>
      </c>
      <c r="F215" t="s">
        <v>1629</v>
      </c>
      <c r="G215">
        <v>211</v>
      </c>
      <c r="H215">
        <v>316302</v>
      </c>
      <c r="I215">
        <v>42521</v>
      </c>
      <c r="J215">
        <v>0</v>
      </c>
      <c r="K215">
        <v>2190.248</v>
      </c>
    </row>
    <row r="216" spans="1:11" ht="15" customHeight="1" x14ac:dyDescent="0.25">
      <c r="A216">
        <v>74360304</v>
      </c>
      <c r="B216" t="s">
        <v>3578</v>
      </c>
      <c r="C216" t="s">
        <v>4728</v>
      </c>
      <c r="D216" t="s">
        <v>3580</v>
      </c>
      <c r="E216" t="s">
        <v>3579</v>
      </c>
      <c r="F216" t="s">
        <v>1629</v>
      </c>
      <c r="G216">
        <v>211</v>
      </c>
      <c r="H216">
        <v>62154928</v>
      </c>
      <c r="I216">
        <v>353950</v>
      </c>
      <c r="J216">
        <v>0</v>
      </c>
      <c r="K216">
        <v>494407.82400000002</v>
      </c>
    </row>
    <row r="217" spans="1:11" ht="15" customHeight="1" x14ac:dyDescent="0.25">
      <c r="A217">
        <v>74360532</v>
      </c>
      <c r="B217" t="s">
        <v>3526</v>
      </c>
      <c r="C217" t="s">
        <v>4482</v>
      </c>
      <c r="D217" t="s">
        <v>3527</v>
      </c>
      <c r="E217" t="s">
        <v>2309</v>
      </c>
      <c r="F217" t="s">
        <v>1629</v>
      </c>
      <c r="G217">
        <v>211</v>
      </c>
      <c r="H217">
        <v>378151</v>
      </c>
      <c r="I217">
        <v>0</v>
      </c>
      <c r="J217">
        <v>0</v>
      </c>
      <c r="K217">
        <v>3025.2080000000001</v>
      </c>
    </row>
    <row r="218" spans="1:11" ht="15" customHeight="1" x14ac:dyDescent="0.25">
      <c r="A218">
        <v>74360630</v>
      </c>
      <c r="B218" t="s">
        <v>2347</v>
      </c>
      <c r="C218" t="s">
        <v>4881</v>
      </c>
      <c r="D218" t="s">
        <v>2349</v>
      </c>
      <c r="E218" t="s">
        <v>2348</v>
      </c>
      <c r="F218" t="s">
        <v>1629</v>
      </c>
      <c r="G218">
        <v>211</v>
      </c>
      <c r="H218">
        <v>6046176</v>
      </c>
      <c r="I218">
        <v>953697</v>
      </c>
      <c r="J218">
        <v>0</v>
      </c>
      <c r="K218">
        <v>40739.832000000002</v>
      </c>
    </row>
    <row r="219" spans="1:11" ht="15" customHeight="1" x14ac:dyDescent="0.25">
      <c r="A219">
        <v>74360841</v>
      </c>
      <c r="B219" t="s">
        <v>2459</v>
      </c>
      <c r="C219" t="s">
        <v>4482</v>
      </c>
      <c r="D219" t="s">
        <v>2461</v>
      </c>
      <c r="E219" t="s">
        <v>2460</v>
      </c>
      <c r="F219" t="s">
        <v>1629</v>
      </c>
      <c r="G219">
        <v>211</v>
      </c>
      <c r="H219">
        <v>60840</v>
      </c>
      <c r="I219">
        <v>0</v>
      </c>
      <c r="J219">
        <v>0</v>
      </c>
      <c r="K219">
        <v>486.72</v>
      </c>
    </row>
    <row r="220" spans="1:11" ht="15" customHeight="1" x14ac:dyDescent="0.25">
      <c r="A220">
        <v>74360890</v>
      </c>
      <c r="B220" t="s">
        <v>4112</v>
      </c>
      <c r="C220" t="s">
        <v>4970</v>
      </c>
      <c r="D220" t="s">
        <v>4114</v>
      </c>
      <c r="E220" t="s">
        <v>4113</v>
      </c>
      <c r="F220" t="s">
        <v>1629</v>
      </c>
      <c r="G220">
        <v>211</v>
      </c>
      <c r="H220">
        <v>4540924</v>
      </c>
      <c r="I220">
        <v>0</v>
      </c>
      <c r="J220">
        <v>0</v>
      </c>
      <c r="K220">
        <v>36327.392</v>
      </c>
    </row>
    <row r="221" spans="1:11" ht="15" customHeight="1" x14ac:dyDescent="0.25">
      <c r="A221">
        <v>74371957</v>
      </c>
      <c r="B221" t="s">
        <v>2815</v>
      </c>
      <c r="C221" t="s">
        <v>5201</v>
      </c>
      <c r="D221" t="s">
        <v>2817</v>
      </c>
      <c r="E221" t="s">
        <v>2816</v>
      </c>
      <c r="F221" t="s">
        <v>1629</v>
      </c>
      <c r="G221">
        <v>211</v>
      </c>
      <c r="H221">
        <v>194286</v>
      </c>
      <c r="I221">
        <v>0</v>
      </c>
      <c r="J221">
        <v>0</v>
      </c>
      <c r="K221">
        <v>1554.288</v>
      </c>
    </row>
    <row r="222" spans="1:11" ht="15" customHeight="1" x14ac:dyDescent="0.25">
      <c r="A222">
        <v>74373744</v>
      </c>
      <c r="B222" t="s">
        <v>2994</v>
      </c>
      <c r="C222" t="s">
        <v>5046</v>
      </c>
      <c r="D222" t="s">
        <v>2996</v>
      </c>
      <c r="E222" t="s">
        <v>2995</v>
      </c>
      <c r="F222" t="s">
        <v>1831</v>
      </c>
      <c r="G222">
        <v>211</v>
      </c>
      <c r="H222">
        <v>277311</v>
      </c>
      <c r="I222">
        <v>0</v>
      </c>
      <c r="J222">
        <v>0</v>
      </c>
      <c r="K222">
        <v>2218.4879999999998</v>
      </c>
    </row>
    <row r="223" spans="1:11" ht="15" customHeight="1" x14ac:dyDescent="0.25">
      <c r="A223">
        <v>74375676</v>
      </c>
      <c r="B223" t="s">
        <v>3368</v>
      </c>
      <c r="C223" t="s">
        <v>4647</v>
      </c>
      <c r="D223" t="s">
        <v>3370</v>
      </c>
      <c r="E223" t="s">
        <v>3369</v>
      </c>
      <c r="F223" t="s">
        <v>1629</v>
      </c>
      <c r="G223">
        <v>211</v>
      </c>
      <c r="H223">
        <v>509663</v>
      </c>
      <c r="I223">
        <v>0</v>
      </c>
      <c r="J223">
        <v>0</v>
      </c>
      <c r="K223">
        <v>4077.3040000000001</v>
      </c>
    </row>
    <row r="224" spans="1:11" ht="15" customHeight="1" x14ac:dyDescent="0.25">
      <c r="A224">
        <v>74376664</v>
      </c>
      <c r="B224" t="s">
        <v>4359</v>
      </c>
      <c r="C224" t="s">
        <v>4989</v>
      </c>
      <c r="D224" t="s">
        <v>4361</v>
      </c>
      <c r="E224" t="s">
        <v>4360</v>
      </c>
      <c r="F224" t="s">
        <v>1938</v>
      </c>
      <c r="G224">
        <v>211</v>
      </c>
      <c r="H224">
        <v>7901219</v>
      </c>
      <c r="I224">
        <v>18908</v>
      </c>
      <c r="J224">
        <v>0</v>
      </c>
      <c r="K224">
        <v>63058.487999999998</v>
      </c>
    </row>
    <row r="225" spans="1:11" ht="15" customHeight="1" x14ac:dyDescent="0.25">
      <c r="A225">
        <v>74433231</v>
      </c>
      <c r="B225" t="s">
        <v>4176</v>
      </c>
      <c r="C225" t="s">
        <v>5066</v>
      </c>
      <c r="D225" t="s">
        <v>4177</v>
      </c>
      <c r="E225" t="s">
        <v>3410</v>
      </c>
      <c r="F225" t="s">
        <v>1629</v>
      </c>
      <c r="G225">
        <v>211</v>
      </c>
      <c r="H225">
        <v>601302</v>
      </c>
      <c r="I225">
        <v>0</v>
      </c>
      <c r="J225">
        <v>0</v>
      </c>
      <c r="K225">
        <v>4810.4160000000002</v>
      </c>
    </row>
    <row r="226" spans="1:11" ht="15" customHeight="1" x14ac:dyDescent="0.25">
      <c r="A226">
        <v>74433253</v>
      </c>
      <c r="B226" t="s">
        <v>4245</v>
      </c>
      <c r="C226" t="s">
        <v>4807</v>
      </c>
      <c r="D226" t="s">
        <v>4247</v>
      </c>
      <c r="E226" t="s">
        <v>4246</v>
      </c>
      <c r="F226" t="s">
        <v>1629</v>
      </c>
      <c r="G226">
        <v>211</v>
      </c>
      <c r="H226">
        <v>38319</v>
      </c>
      <c r="I226">
        <v>0</v>
      </c>
      <c r="J226">
        <v>0</v>
      </c>
      <c r="K226">
        <v>306.55200000000002</v>
      </c>
    </row>
    <row r="227" spans="1:11" ht="15" customHeight="1" x14ac:dyDescent="0.25">
      <c r="A227">
        <v>79182925</v>
      </c>
      <c r="B227" t="s">
        <v>2977</v>
      </c>
      <c r="C227" t="s">
        <v>4747</v>
      </c>
      <c r="D227" t="s">
        <v>2979</v>
      </c>
      <c r="E227" t="s">
        <v>2978</v>
      </c>
      <c r="F227" t="s">
        <v>1633</v>
      </c>
      <c r="G227">
        <v>211</v>
      </c>
      <c r="H227">
        <v>138084034</v>
      </c>
      <c r="I227">
        <v>0</v>
      </c>
      <c r="J227">
        <v>0</v>
      </c>
      <c r="K227">
        <v>1104672.2720000001</v>
      </c>
    </row>
    <row r="228" spans="1:11" ht="15" customHeight="1" x14ac:dyDescent="0.25">
      <c r="A228">
        <v>79301357</v>
      </c>
      <c r="B228" t="s">
        <v>4138</v>
      </c>
      <c r="C228" t="s">
        <v>5057</v>
      </c>
      <c r="D228" t="s">
        <v>4140</v>
      </c>
      <c r="E228" t="s">
        <v>4139</v>
      </c>
      <c r="F228" t="s">
        <v>1629</v>
      </c>
      <c r="G228">
        <v>211</v>
      </c>
      <c r="H228">
        <v>158487</v>
      </c>
      <c r="I228">
        <v>0</v>
      </c>
      <c r="J228">
        <v>0</v>
      </c>
      <c r="K228">
        <v>1267.896</v>
      </c>
    </row>
    <row r="229" spans="1:11" ht="15" customHeight="1" x14ac:dyDescent="0.25">
      <c r="A229">
        <v>79399281</v>
      </c>
      <c r="B229" t="s">
        <v>3704</v>
      </c>
      <c r="C229" t="s">
        <v>4995</v>
      </c>
      <c r="D229" t="s">
        <v>3706</v>
      </c>
      <c r="E229" t="s">
        <v>3705</v>
      </c>
      <c r="F229" t="s">
        <v>1629</v>
      </c>
      <c r="G229">
        <v>211</v>
      </c>
      <c r="H229">
        <v>14103276</v>
      </c>
      <c r="I229">
        <v>0</v>
      </c>
      <c r="J229">
        <v>0</v>
      </c>
      <c r="K229">
        <v>112826.208</v>
      </c>
    </row>
    <row r="230" spans="1:11" ht="15" customHeight="1" x14ac:dyDescent="0.25">
      <c r="A230">
        <v>79434479</v>
      </c>
      <c r="B230" t="s">
        <v>2527</v>
      </c>
      <c r="C230" t="s">
        <v>5042</v>
      </c>
      <c r="D230" t="s">
        <v>2529</v>
      </c>
      <c r="E230" t="s">
        <v>2528</v>
      </c>
      <c r="F230" t="s">
        <v>1629</v>
      </c>
      <c r="G230">
        <v>211</v>
      </c>
      <c r="H230">
        <v>8190079</v>
      </c>
      <c r="I230">
        <v>189076</v>
      </c>
      <c r="J230">
        <v>0</v>
      </c>
      <c r="K230">
        <v>64008.023999999998</v>
      </c>
    </row>
    <row r="231" spans="1:11" ht="15" customHeight="1" x14ac:dyDescent="0.25">
      <c r="A231">
        <v>79571084</v>
      </c>
      <c r="B231" t="s">
        <v>3167</v>
      </c>
      <c r="C231" t="s">
        <v>5132</v>
      </c>
      <c r="D231" t="s">
        <v>3169</v>
      </c>
      <c r="E231" t="s">
        <v>3168</v>
      </c>
      <c r="F231" t="s">
        <v>1629</v>
      </c>
      <c r="G231">
        <v>211</v>
      </c>
      <c r="H231">
        <v>5214496</v>
      </c>
      <c r="I231">
        <v>53782</v>
      </c>
      <c r="J231">
        <v>0</v>
      </c>
      <c r="K231">
        <v>41285.712</v>
      </c>
    </row>
    <row r="232" spans="1:11" ht="15" customHeight="1" x14ac:dyDescent="0.25">
      <c r="A232">
        <v>79653013</v>
      </c>
      <c r="B232" t="s">
        <v>2359</v>
      </c>
      <c r="C232" t="s">
        <v>5097</v>
      </c>
      <c r="D232" t="s">
        <v>2361</v>
      </c>
      <c r="E232" t="s">
        <v>2360</v>
      </c>
      <c r="F232" t="s">
        <v>1938</v>
      </c>
      <c r="G232">
        <v>211</v>
      </c>
      <c r="H232">
        <v>1049897</v>
      </c>
      <c r="I232">
        <v>0</v>
      </c>
      <c r="J232">
        <v>0</v>
      </c>
      <c r="K232">
        <v>8399.1759999999995</v>
      </c>
    </row>
    <row r="233" spans="1:11" ht="15" customHeight="1" x14ac:dyDescent="0.25">
      <c r="A233">
        <v>79673063</v>
      </c>
      <c r="B233" t="s">
        <v>3256</v>
      </c>
      <c r="C233" t="s">
        <v>4898</v>
      </c>
      <c r="D233" t="s">
        <v>3258</v>
      </c>
      <c r="E233" t="s">
        <v>3257</v>
      </c>
      <c r="F233" t="s">
        <v>1629</v>
      </c>
      <c r="G233">
        <v>211</v>
      </c>
      <c r="H233">
        <v>4189116</v>
      </c>
      <c r="I233">
        <v>0</v>
      </c>
      <c r="J233">
        <v>0</v>
      </c>
      <c r="K233">
        <v>33512.928</v>
      </c>
    </row>
    <row r="234" spans="1:11" ht="15" customHeight="1" x14ac:dyDescent="0.25">
      <c r="A234">
        <v>79689777</v>
      </c>
      <c r="B234" t="s">
        <v>3278</v>
      </c>
      <c r="C234" t="s">
        <v>4797</v>
      </c>
      <c r="D234" t="s">
        <v>3280</v>
      </c>
      <c r="E234" t="s">
        <v>3279</v>
      </c>
      <c r="F234" t="s">
        <v>1827</v>
      </c>
      <c r="G234">
        <v>211</v>
      </c>
      <c r="H234">
        <v>113026</v>
      </c>
      <c r="I234">
        <v>0</v>
      </c>
      <c r="J234">
        <v>0</v>
      </c>
      <c r="K234">
        <v>904.20799999999997</v>
      </c>
    </row>
    <row r="235" spans="1:11" ht="15" customHeight="1" x14ac:dyDescent="0.25">
      <c r="A235">
        <v>79690023</v>
      </c>
      <c r="B235" t="s">
        <v>4130</v>
      </c>
      <c r="C235" t="s">
        <v>5217</v>
      </c>
      <c r="D235" t="s">
        <v>4132</v>
      </c>
      <c r="E235" t="s">
        <v>4131</v>
      </c>
      <c r="F235" t="s">
        <v>1629</v>
      </c>
      <c r="G235">
        <v>211</v>
      </c>
      <c r="H235">
        <v>82353</v>
      </c>
      <c r="I235">
        <v>0</v>
      </c>
      <c r="J235">
        <v>0</v>
      </c>
      <c r="K235">
        <v>658.82399999999996</v>
      </c>
    </row>
    <row r="236" spans="1:11" ht="15" customHeight="1" x14ac:dyDescent="0.25">
      <c r="A236">
        <v>79754784</v>
      </c>
      <c r="B236" t="s">
        <v>4078</v>
      </c>
      <c r="C236" t="s">
        <v>4808</v>
      </c>
      <c r="D236" t="s">
        <v>4079</v>
      </c>
      <c r="E236" t="s">
        <v>2664</v>
      </c>
      <c r="F236" t="s">
        <v>1629</v>
      </c>
      <c r="G236">
        <v>211</v>
      </c>
      <c r="H236">
        <v>595798</v>
      </c>
      <c r="I236">
        <v>0</v>
      </c>
      <c r="J236">
        <v>0</v>
      </c>
      <c r="K236">
        <v>4766.384</v>
      </c>
    </row>
    <row r="237" spans="1:11" ht="15" customHeight="1" x14ac:dyDescent="0.25">
      <c r="A237">
        <v>79879948</v>
      </c>
      <c r="B237" t="s">
        <v>4254</v>
      </c>
      <c r="C237" t="s">
        <v>4930</v>
      </c>
      <c r="D237" t="s">
        <v>4256</v>
      </c>
      <c r="E237" t="s">
        <v>4255</v>
      </c>
      <c r="F237" t="s">
        <v>1125</v>
      </c>
      <c r="G237">
        <v>211</v>
      </c>
      <c r="H237">
        <v>252101</v>
      </c>
      <c r="I237">
        <v>0</v>
      </c>
      <c r="J237">
        <v>0</v>
      </c>
      <c r="K237">
        <v>2016.808</v>
      </c>
    </row>
    <row r="238" spans="1:11" ht="15" customHeight="1" x14ac:dyDescent="0.25">
      <c r="A238">
        <v>80071084</v>
      </c>
      <c r="B238" t="s">
        <v>4216</v>
      </c>
      <c r="C238" t="s">
        <v>5039</v>
      </c>
      <c r="D238" t="s">
        <v>4217</v>
      </c>
      <c r="E238" t="s">
        <v>1824</v>
      </c>
      <c r="F238" t="s">
        <v>1825</v>
      </c>
      <c r="G238">
        <v>211</v>
      </c>
      <c r="H238">
        <v>4883612</v>
      </c>
      <c r="I238">
        <v>0</v>
      </c>
      <c r="J238">
        <v>0</v>
      </c>
      <c r="K238">
        <v>39068.896000000001</v>
      </c>
    </row>
    <row r="239" spans="1:11" ht="15" customHeight="1" x14ac:dyDescent="0.25">
      <c r="A239">
        <v>80134335</v>
      </c>
      <c r="B239" t="s">
        <v>3984</v>
      </c>
      <c r="C239" t="s">
        <v>4809</v>
      </c>
      <c r="D239" t="s">
        <v>3986</v>
      </c>
      <c r="E239" t="s">
        <v>3985</v>
      </c>
      <c r="F239" t="s">
        <v>1938</v>
      </c>
      <c r="G239">
        <v>211</v>
      </c>
      <c r="H239">
        <v>1093614</v>
      </c>
      <c r="I239">
        <v>1093614</v>
      </c>
      <c r="J239">
        <v>0</v>
      </c>
      <c r="K239">
        <v>0</v>
      </c>
    </row>
    <row r="240" spans="1:11" ht="15" customHeight="1" x14ac:dyDescent="0.25">
      <c r="A240">
        <v>80166638</v>
      </c>
      <c r="B240" t="s">
        <v>4408</v>
      </c>
      <c r="C240" t="s">
        <v>5074</v>
      </c>
      <c r="D240" t="s">
        <v>4410</v>
      </c>
      <c r="E240" t="s">
        <v>4409</v>
      </c>
      <c r="F240" t="s">
        <v>1629</v>
      </c>
      <c r="G240">
        <v>211</v>
      </c>
      <c r="H240">
        <v>1272268</v>
      </c>
      <c r="I240">
        <v>0</v>
      </c>
      <c r="J240">
        <v>0</v>
      </c>
      <c r="K240">
        <v>10178.144</v>
      </c>
    </row>
    <row r="241" spans="1:11" ht="15" customHeight="1" x14ac:dyDescent="0.25">
      <c r="A241">
        <v>80496084</v>
      </c>
      <c r="B241" t="s">
        <v>2519</v>
      </c>
      <c r="C241" t="s">
        <v>4999</v>
      </c>
      <c r="D241" t="s">
        <v>2520</v>
      </c>
      <c r="E241" t="s">
        <v>2362</v>
      </c>
      <c r="F241" t="s">
        <v>1629</v>
      </c>
      <c r="G241">
        <v>211</v>
      </c>
      <c r="H241">
        <v>73613</v>
      </c>
      <c r="I241">
        <v>0</v>
      </c>
      <c r="J241">
        <v>0</v>
      </c>
      <c r="K241">
        <v>588.904</v>
      </c>
    </row>
    <row r="242" spans="1:11" ht="15" customHeight="1" x14ac:dyDescent="0.25">
      <c r="A242">
        <v>80578945</v>
      </c>
      <c r="B242" t="s">
        <v>4085</v>
      </c>
      <c r="C242" t="s">
        <v>5212</v>
      </c>
      <c r="D242" t="s">
        <v>4087</v>
      </c>
      <c r="E242" t="s">
        <v>4086</v>
      </c>
      <c r="F242" t="s">
        <v>1103</v>
      </c>
      <c r="G242">
        <v>211</v>
      </c>
      <c r="H242">
        <v>1303361</v>
      </c>
      <c r="I242">
        <v>0</v>
      </c>
      <c r="J242">
        <v>0</v>
      </c>
      <c r="K242">
        <v>10426.888000000001</v>
      </c>
    </row>
    <row r="243" spans="1:11" ht="15" customHeight="1" x14ac:dyDescent="0.25">
      <c r="A243">
        <v>80742114</v>
      </c>
      <c r="B243" t="s">
        <v>2745</v>
      </c>
      <c r="C243" t="s">
        <v>4971</v>
      </c>
      <c r="D243" t="s">
        <v>2746</v>
      </c>
      <c r="E243" t="s">
        <v>2270</v>
      </c>
      <c r="F243" t="s">
        <v>1831</v>
      </c>
      <c r="G243">
        <v>211</v>
      </c>
      <c r="H243">
        <v>26298815</v>
      </c>
      <c r="I243">
        <v>6184033</v>
      </c>
      <c r="J243">
        <v>0</v>
      </c>
      <c r="K243">
        <v>160918.25599999999</v>
      </c>
    </row>
    <row r="244" spans="1:11" ht="15" customHeight="1" x14ac:dyDescent="0.25">
      <c r="A244">
        <v>8681947</v>
      </c>
      <c r="B244" t="s">
        <v>3246</v>
      </c>
      <c r="C244" t="s">
        <v>5193</v>
      </c>
      <c r="D244" t="s">
        <v>3248</v>
      </c>
      <c r="E244" t="s">
        <v>3247</v>
      </c>
      <c r="F244" t="s">
        <v>1629</v>
      </c>
      <c r="G244">
        <v>211</v>
      </c>
      <c r="H244">
        <v>1739454</v>
      </c>
      <c r="I244">
        <v>0</v>
      </c>
      <c r="J244">
        <v>0</v>
      </c>
      <c r="K244">
        <v>13915.632</v>
      </c>
    </row>
    <row r="245" spans="1:11" ht="15" customHeight="1" x14ac:dyDescent="0.25">
      <c r="A245">
        <v>91241766</v>
      </c>
      <c r="B245" t="s">
        <v>2568</v>
      </c>
      <c r="C245" t="s">
        <v>5095</v>
      </c>
      <c r="D245" t="s">
        <v>2570</v>
      </c>
      <c r="E245" t="s">
        <v>2569</v>
      </c>
      <c r="F245" t="s">
        <v>973</v>
      </c>
      <c r="G245">
        <v>211</v>
      </c>
      <c r="H245">
        <v>12629625</v>
      </c>
      <c r="I245">
        <v>0</v>
      </c>
      <c r="J245">
        <v>0</v>
      </c>
      <c r="K245">
        <v>101037</v>
      </c>
    </row>
    <row r="246" spans="1:11" ht="15" customHeight="1" x14ac:dyDescent="0.25">
      <c r="A246">
        <v>91539389</v>
      </c>
      <c r="B246" t="s">
        <v>3478</v>
      </c>
      <c r="C246" t="s">
        <v>4823</v>
      </c>
      <c r="D246" t="s">
        <v>2278</v>
      </c>
      <c r="E246" t="s">
        <v>3479</v>
      </c>
      <c r="F246" t="s">
        <v>1821</v>
      </c>
      <c r="G246">
        <v>211</v>
      </c>
      <c r="H246">
        <v>16034369</v>
      </c>
      <c r="I246">
        <v>0</v>
      </c>
      <c r="J246">
        <v>0</v>
      </c>
      <c r="K246">
        <v>128274.952</v>
      </c>
    </row>
    <row r="247" spans="1:11" ht="15" customHeight="1" x14ac:dyDescent="0.25">
      <c r="A247">
        <v>9529516</v>
      </c>
      <c r="B247" t="s">
        <v>4371</v>
      </c>
      <c r="C247" t="s">
        <v>4940</v>
      </c>
      <c r="D247" t="s">
        <v>4372</v>
      </c>
      <c r="E247" t="s">
        <v>2807</v>
      </c>
      <c r="F247" t="s">
        <v>1629</v>
      </c>
      <c r="G247">
        <v>211</v>
      </c>
      <c r="H247">
        <v>3090335</v>
      </c>
      <c r="I247">
        <v>0</v>
      </c>
      <c r="J247">
        <v>0</v>
      </c>
      <c r="K247">
        <v>24722.68</v>
      </c>
    </row>
    <row r="248" spans="1:11" ht="15" customHeight="1" x14ac:dyDescent="0.25">
      <c r="A248">
        <v>9530333</v>
      </c>
      <c r="B248" t="s">
        <v>4243</v>
      </c>
      <c r="C248" t="s">
        <v>4885</v>
      </c>
      <c r="D248" t="s">
        <v>4244</v>
      </c>
      <c r="E248" t="s">
        <v>2624</v>
      </c>
      <c r="F248" t="s">
        <v>1629</v>
      </c>
      <c r="G248">
        <v>211</v>
      </c>
      <c r="H248">
        <v>266387</v>
      </c>
      <c r="I248">
        <v>0</v>
      </c>
      <c r="J248">
        <v>0</v>
      </c>
      <c r="K248">
        <v>2131.096</v>
      </c>
    </row>
    <row r="249" spans="1:11" ht="15" customHeight="1" x14ac:dyDescent="0.25">
      <c r="A249">
        <v>9531755</v>
      </c>
      <c r="B249" t="s">
        <v>3771</v>
      </c>
      <c r="C249" t="s">
        <v>5007</v>
      </c>
      <c r="D249" t="s">
        <v>3772</v>
      </c>
      <c r="E249" t="s">
        <v>3216</v>
      </c>
      <c r="F249" t="s">
        <v>1633</v>
      </c>
      <c r="G249">
        <v>211</v>
      </c>
      <c r="H249">
        <v>70588</v>
      </c>
      <c r="I249">
        <v>0</v>
      </c>
      <c r="J249">
        <v>0</v>
      </c>
      <c r="K249">
        <v>564.70399999999995</v>
      </c>
    </row>
    <row r="250" spans="1:11" ht="15" customHeight="1" x14ac:dyDescent="0.25">
      <c r="A250">
        <v>7577875</v>
      </c>
      <c r="B250" t="s">
        <v>3826</v>
      </c>
      <c r="C250" t="s">
        <v>4922</v>
      </c>
      <c r="D250" t="s">
        <v>3828</v>
      </c>
      <c r="E250" t="s">
        <v>3827</v>
      </c>
      <c r="F250" t="s">
        <v>1629</v>
      </c>
      <c r="G250">
        <v>211</v>
      </c>
      <c r="H250">
        <v>525028</v>
      </c>
      <c r="I250">
        <v>0</v>
      </c>
      <c r="J250">
        <v>0</v>
      </c>
      <c r="K250">
        <v>4200.2240000000002</v>
      </c>
    </row>
    <row r="251" spans="1:11" ht="15" customHeight="1" x14ac:dyDescent="0.25">
      <c r="A251">
        <v>1000163573</v>
      </c>
      <c r="B251" t="s">
        <v>3472</v>
      </c>
      <c r="C251" t="s">
        <v>4711</v>
      </c>
      <c r="D251" t="s">
        <v>3474</v>
      </c>
      <c r="E251" t="s">
        <v>3473</v>
      </c>
      <c r="F251" t="s">
        <v>1629</v>
      </c>
      <c r="G251">
        <v>211</v>
      </c>
      <c r="H251">
        <v>385882</v>
      </c>
      <c r="I251">
        <v>0</v>
      </c>
      <c r="J251">
        <v>0</v>
      </c>
      <c r="K251">
        <v>3087.056</v>
      </c>
    </row>
    <row r="252" spans="1:11" ht="15" customHeight="1" x14ac:dyDescent="0.25">
      <c r="A252">
        <v>1002480008</v>
      </c>
      <c r="B252" t="s">
        <v>3719</v>
      </c>
      <c r="C252" t="s">
        <v>5088</v>
      </c>
      <c r="D252" t="s">
        <v>3721</v>
      </c>
      <c r="E252" t="s">
        <v>3720</v>
      </c>
      <c r="F252" t="s">
        <v>1629</v>
      </c>
      <c r="G252">
        <v>211</v>
      </c>
      <c r="H252">
        <v>20407040</v>
      </c>
      <c r="I252">
        <v>87983</v>
      </c>
      <c r="J252">
        <v>0</v>
      </c>
      <c r="K252">
        <v>162552.45600000001</v>
      </c>
    </row>
    <row r="253" spans="1:11" ht="15" customHeight="1" x14ac:dyDescent="0.25">
      <c r="A253">
        <v>1002538716</v>
      </c>
      <c r="B253" t="s">
        <v>4373</v>
      </c>
      <c r="C253" t="s">
        <v>5000</v>
      </c>
      <c r="D253" t="s">
        <v>4375</v>
      </c>
      <c r="E253" t="s">
        <v>4374</v>
      </c>
      <c r="F253" t="s">
        <v>1831</v>
      </c>
      <c r="G253">
        <v>211</v>
      </c>
      <c r="H253">
        <v>433866</v>
      </c>
      <c r="I253">
        <v>0</v>
      </c>
      <c r="J253">
        <v>0</v>
      </c>
      <c r="K253">
        <v>3470.9279999999999</v>
      </c>
    </row>
    <row r="254" spans="1:11" ht="15" customHeight="1" x14ac:dyDescent="0.25">
      <c r="A254">
        <v>1002551391</v>
      </c>
      <c r="B254" t="s">
        <v>3238</v>
      </c>
      <c r="C254" t="s">
        <v>5087</v>
      </c>
      <c r="D254" t="s">
        <v>3240</v>
      </c>
      <c r="E254" t="s">
        <v>3239</v>
      </c>
      <c r="F254" t="s">
        <v>1629</v>
      </c>
      <c r="G254">
        <v>211</v>
      </c>
      <c r="H254">
        <v>70588</v>
      </c>
      <c r="I254">
        <v>0</v>
      </c>
      <c r="J254">
        <v>0</v>
      </c>
      <c r="K254">
        <v>564.70399999999995</v>
      </c>
    </row>
    <row r="255" spans="1:11" ht="15" customHeight="1" x14ac:dyDescent="0.25">
      <c r="A255">
        <v>1002555605</v>
      </c>
      <c r="B255" t="s">
        <v>3659</v>
      </c>
      <c r="C255" t="s">
        <v>4739</v>
      </c>
      <c r="D255" t="s">
        <v>3661</v>
      </c>
      <c r="E255" t="s">
        <v>3660</v>
      </c>
      <c r="F255" t="s">
        <v>1751</v>
      </c>
      <c r="G255">
        <v>211</v>
      </c>
      <c r="H255">
        <v>12107394</v>
      </c>
      <c r="I255">
        <v>0</v>
      </c>
      <c r="J255">
        <v>0</v>
      </c>
      <c r="K255">
        <v>96859.152000000002</v>
      </c>
    </row>
    <row r="256" spans="1:11" ht="15" customHeight="1" x14ac:dyDescent="0.25">
      <c r="A256">
        <v>1002760342</v>
      </c>
      <c r="B256" t="s">
        <v>3619</v>
      </c>
      <c r="C256" t="s">
        <v>4613</v>
      </c>
      <c r="D256" t="s">
        <v>3621</v>
      </c>
      <c r="E256" t="s">
        <v>3620</v>
      </c>
      <c r="F256" t="s">
        <v>1633</v>
      </c>
      <c r="G256">
        <v>211</v>
      </c>
      <c r="H256">
        <v>199159</v>
      </c>
      <c r="I256">
        <v>0</v>
      </c>
      <c r="J256">
        <v>0</v>
      </c>
      <c r="K256">
        <v>1593.2719999999999</v>
      </c>
    </row>
    <row r="257" spans="1:11" ht="15" customHeight="1" x14ac:dyDescent="0.25">
      <c r="A257">
        <v>1007381426</v>
      </c>
      <c r="B257" t="s">
        <v>3042</v>
      </c>
      <c r="C257" t="s">
        <v>5206</v>
      </c>
      <c r="D257" t="s">
        <v>3044</v>
      </c>
      <c r="E257" t="s">
        <v>3043</v>
      </c>
      <c r="F257" t="s">
        <v>1629</v>
      </c>
      <c r="G257">
        <v>211</v>
      </c>
      <c r="H257">
        <v>1125378</v>
      </c>
      <c r="I257">
        <v>0</v>
      </c>
      <c r="J257">
        <v>0</v>
      </c>
      <c r="K257">
        <v>9003.0239999999994</v>
      </c>
    </row>
    <row r="258" spans="1:11" ht="15" customHeight="1" x14ac:dyDescent="0.25">
      <c r="A258">
        <v>1015414428</v>
      </c>
      <c r="B258" t="s">
        <v>3548</v>
      </c>
      <c r="C258" t="s">
        <v>4926</v>
      </c>
      <c r="D258" t="s">
        <v>3550</v>
      </c>
      <c r="E258" t="s">
        <v>3549</v>
      </c>
      <c r="F258" t="s">
        <v>1938</v>
      </c>
      <c r="G258">
        <v>211</v>
      </c>
      <c r="H258">
        <v>825164</v>
      </c>
      <c r="I258">
        <v>0</v>
      </c>
      <c r="J258">
        <v>0</v>
      </c>
      <c r="K258">
        <v>6601.3119999999999</v>
      </c>
    </row>
    <row r="259" spans="1:11" ht="15" customHeight="1" x14ac:dyDescent="0.25">
      <c r="A259">
        <v>1018502889</v>
      </c>
      <c r="B259" t="s">
        <v>3832</v>
      </c>
      <c r="C259" t="s">
        <v>5190</v>
      </c>
      <c r="D259" t="s">
        <v>3834</v>
      </c>
      <c r="E259" t="s">
        <v>3833</v>
      </c>
      <c r="F259" t="s">
        <v>1938</v>
      </c>
      <c r="G259">
        <v>211</v>
      </c>
      <c r="H259">
        <v>4704201</v>
      </c>
      <c r="I259">
        <v>0</v>
      </c>
      <c r="J259">
        <v>0</v>
      </c>
      <c r="K259">
        <v>37633.608</v>
      </c>
    </row>
    <row r="260" spans="1:11" ht="15" customHeight="1" x14ac:dyDescent="0.25">
      <c r="A260">
        <v>1020737189</v>
      </c>
      <c r="B260" t="s">
        <v>4336</v>
      </c>
      <c r="C260" t="s">
        <v>4593</v>
      </c>
      <c r="D260" t="s">
        <v>4337</v>
      </c>
      <c r="E260" t="s">
        <v>2462</v>
      </c>
      <c r="F260" t="s">
        <v>1629</v>
      </c>
      <c r="G260">
        <v>211</v>
      </c>
      <c r="H260">
        <v>22566125</v>
      </c>
      <c r="I260">
        <v>0</v>
      </c>
      <c r="J260">
        <v>0</v>
      </c>
      <c r="K260">
        <v>180529</v>
      </c>
    </row>
    <row r="261" spans="1:11" ht="15" customHeight="1" x14ac:dyDescent="0.25">
      <c r="A261">
        <v>1028016713</v>
      </c>
      <c r="B261" t="s">
        <v>3327</v>
      </c>
      <c r="C261" t="s">
        <v>4949</v>
      </c>
      <c r="D261" t="s">
        <v>3329</v>
      </c>
      <c r="E261" t="s">
        <v>3328</v>
      </c>
      <c r="F261" t="s">
        <v>1629</v>
      </c>
      <c r="G261">
        <v>211</v>
      </c>
      <c r="H261">
        <v>234202</v>
      </c>
      <c r="I261">
        <v>0</v>
      </c>
      <c r="J261">
        <v>0</v>
      </c>
      <c r="K261">
        <v>1873.616</v>
      </c>
    </row>
    <row r="262" spans="1:11" ht="15" customHeight="1" x14ac:dyDescent="0.25">
      <c r="A262">
        <v>1031166102</v>
      </c>
      <c r="B262" t="s">
        <v>3501</v>
      </c>
      <c r="C262" t="s">
        <v>5070</v>
      </c>
      <c r="D262" t="s">
        <v>3038</v>
      </c>
      <c r="E262" t="s">
        <v>3502</v>
      </c>
      <c r="F262" t="s">
        <v>1827</v>
      </c>
      <c r="G262">
        <v>211</v>
      </c>
      <c r="H262">
        <v>25166033</v>
      </c>
      <c r="I262">
        <v>1407731</v>
      </c>
      <c r="J262">
        <v>0</v>
      </c>
      <c r="K262">
        <v>190066.416</v>
      </c>
    </row>
    <row r="263" spans="1:11" ht="15" customHeight="1" x14ac:dyDescent="0.25">
      <c r="A263">
        <v>1031645614</v>
      </c>
      <c r="B263" t="s">
        <v>2657</v>
      </c>
      <c r="C263" t="s">
        <v>4820</v>
      </c>
      <c r="D263" t="s">
        <v>2659</v>
      </c>
      <c r="E263" t="s">
        <v>2658</v>
      </c>
      <c r="F263" t="s">
        <v>1629</v>
      </c>
      <c r="G263">
        <v>211</v>
      </c>
      <c r="H263">
        <v>7007933</v>
      </c>
      <c r="I263">
        <v>0</v>
      </c>
      <c r="J263">
        <v>0</v>
      </c>
      <c r="K263">
        <v>56063.464</v>
      </c>
    </row>
    <row r="264" spans="1:11" ht="15" customHeight="1" x14ac:dyDescent="0.25">
      <c r="A264">
        <v>1049614541</v>
      </c>
      <c r="B264" t="s">
        <v>3568</v>
      </c>
      <c r="C264" t="s">
        <v>4923</v>
      </c>
      <c r="D264" t="s">
        <v>3570</v>
      </c>
      <c r="E264" t="s">
        <v>3569</v>
      </c>
      <c r="F264" t="s">
        <v>1827</v>
      </c>
      <c r="G264">
        <v>211</v>
      </c>
      <c r="H264">
        <v>10088857</v>
      </c>
      <c r="I264">
        <v>0</v>
      </c>
      <c r="J264">
        <v>0</v>
      </c>
      <c r="K264">
        <v>80710.856</v>
      </c>
    </row>
    <row r="265" spans="1:11" ht="15" customHeight="1" x14ac:dyDescent="0.25">
      <c r="A265">
        <v>1049616387</v>
      </c>
      <c r="B265" t="s">
        <v>3317</v>
      </c>
      <c r="C265" t="s">
        <v>4912</v>
      </c>
      <c r="D265" t="s">
        <v>3318</v>
      </c>
      <c r="E265" t="s">
        <v>2401</v>
      </c>
      <c r="F265" t="s">
        <v>1629</v>
      </c>
      <c r="G265">
        <v>211</v>
      </c>
      <c r="H265">
        <v>271218</v>
      </c>
      <c r="I265">
        <v>0</v>
      </c>
      <c r="J265">
        <v>0</v>
      </c>
      <c r="K265">
        <v>2169.7440000000001</v>
      </c>
    </row>
    <row r="266" spans="1:11" ht="15" customHeight="1" x14ac:dyDescent="0.25">
      <c r="A266">
        <v>1049641572</v>
      </c>
      <c r="B266" t="s">
        <v>2609</v>
      </c>
      <c r="C266" t="s">
        <v>4901</v>
      </c>
      <c r="D266" t="s">
        <v>2611</v>
      </c>
      <c r="E266" t="s">
        <v>2610</v>
      </c>
      <c r="F266" t="s">
        <v>1649</v>
      </c>
      <c r="G266">
        <v>211</v>
      </c>
      <c r="H266">
        <v>1086134</v>
      </c>
      <c r="I266">
        <v>0</v>
      </c>
      <c r="J266">
        <v>0</v>
      </c>
      <c r="K266">
        <v>8689.0720000000001</v>
      </c>
    </row>
    <row r="267" spans="1:11" ht="15" customHeight="1" x14ac:dyDescent="0.25">
      <c r="A267">
        <v>1050693606</v>
      </c>
      <c r="B267" t="s">
        <v>4248</v>
      </c>
      <c r="C267" t="s">
        <v>4869</v>
      </c>
      <c r="D267" t="s">
        <v>4250</v>
      </c>
      <c r="E267" t="s">
        <v>4249</v>
      </c>
      <c r="F267" t="s">
        <v>887</v>
      </c>
      <c r="G267">
        <v>211</v>
      </c>
      <c r="H267">
        <v>7801268</v>
      </c>
      <c r="I267">
        <v>0</v>
      </c>
      <c r="J267">
        <v>0</v>
      </c>
      <c r="K267">
        <v>62410.144</v>
      </c>
    </row>
    <row r="268" spans="1:11" ht="15" customHeight="1" x14ac:dyDescent="0.25">
      <c r="A268">
        <v>1051240094</v>
      </c>
      <c r="B268" t="s">
        <v>3206</v>
      </c>
      <c r="C268" t="s">
        <v>4983</v>
      </c>
      <c r="D268" t="s">
        <v>3208</v>
      </c>
      <c r="E268" t="s">
        <v>3207</v>
      </c>
      <c r="F268" t="s">
        <v>1633</v>
      </c>
      <c r="G268">
        <v>211</v>
      </c>
      <c r="H268">
        <v>78824</v>
      </c>
      <c r="I268">
        <v>0</v>
      </c>
      <c r="J268">
        <v>0</v>
      </c>
      <c r="K268">
        <v>630.59199999999998</v>
      </c>
    </row>
    <row r="269" spans="1:11" ht="15" customHeight="1" x14ac:dyDescent="0.25">
      <c r="A269">
        <v>1051266349</v>
      </c>
      <c r="B269" t="s">
        <v>3375</v>
      </c>
      <c r="C269" t="s">
        <v>5019</v>
      </c>
      <c r="D269" t="s">
        <v>3377</v>
      </c>
      <c r="E269" t="s">
        <v>3376</v>
      </c>
      <c r="F269" t="s">
        <v>1827</v>
      </c>
      <c r="G269">
        <v>211</v>
      </c>
      <c r="H269">
        <v>12080798</v>
      </c>
      <c r="I269">
        <v>0</v>
      </c>
      <c r="J269">
        <v>0</v>
      </c>
      <c r="K269">
        <v>96646.384000000005</v>
      </c>
    </row>
    <row r="270" spans="1:11" ht="15" customHeight="1" x14ac:dyDescent="0.25">
      <c r="A270">
        <v>1052381616</v>
      </c>
      <c r="B270" t="s">
        <v>3319</v>
      </c>
      <c r="C270" t="s">
        <v>4845</v>
      </c>
      <c r="D270" t="s">
        <v>3321</v>
      </c>
      <c r="E270" t="s">
        <v>3320</v>
      </c>
      <c r="F270" t="s">
        <v>1633</v>
      </c>
      <c r="G270">
        <v>211</v>
      </c>
      <c r="H270">
        <v>21449679</v>
      </c>
      <c r="I270">
        <v>0</v>
      </c>
      <c r="J270">
        <v>0</v>
      </c>
      <c r="K270">
        <v>171597.432</v>
      </c>
    </row>
    <row r="271" spans="1:11" ht="15" customHeight="1" x14ac:dyDescent="0.25">
      <c r="A271">
        <v>1052395440</v>
      </c>
      <c r="B271" t="s">
        <v>4251</v>
      </c>
      <c r="C271" t="s">
        <v>4996</v>
      </c>
      <c r="D271" t="s">
        <v>4253</v>
      </c>
      <c r="E271" t="s">
        <v>4252</v>
      </c>
      <c r="F271" t="s">
        <v>1633</v>
      </c>
      <c r="G271">
        <v>211</v>
      </c>
      <c r="H271">
        <v>56723</v>
      </c>
      <c r="I271">
        <v>0</v>
      </c>
      <c r="J271">
        <v>0</v>
      </c>
      <c r="K271">
        <v>453.78399999999999</v>
      </c>
    </row>
    <row r="272" spans="1:11" ht="15" customHeight="1" x14ac:dyDescent="0.25">
      <c r="A272">
        <v>1053346197</v>
      </c>
      <c r="B272" t="s">
        <v>2833</v>
      </c>
      <c r="C272" t="s">
        <v>4993</v>
      </c>
      <c r="D272" t="s">
        <v>2835</v>
      </c>
      <c r="E272" t="s">
        <v>2834</v>
      </c>
      <c r="F272" t="s">
        <v>1629</v>
      </c>
      <c r="G272">
        <v>211</v>
      </c>
      <c r="H272">
        <v>168067</v>
      </c>
      <c r="I272">
        <v>0</v>
      </c>
      <c r="J272">
        <v>0</v>
      </c>
      <c r="K272">
        <v>1344.5360000000001</v>
      </c>
    </row>
    <row r="273" spans="1:11" ht="15" customHeight="1" x14ac:dyDescent="0.25">
      <c r="A273">
        <v>1053586904</v>
      </c>
      <c r="B273" t="s">
        <v>2944</v>
      </c>
      <c r="C273" t="s">
        <v>4991</v>
      </c>
      <c r="D273" t="s">
        <v>2946</v>
      </c>
      <c r="E273" t="s">
        <v>2945</v>
      </c>
      <c r="F273" t="s">
        <v>1653</v>
      </c>
      <c r="G273">
        <v>211</v>
      </c>
      <c r="H273">
        <v>28487</v>
      </c>
      <c r="I273">
        <v>0</v>
      </c>
      <c r="J273">
        <v>0</v>
      </c>
      <c r="K273">
        <v>227.89599999999999</v>
      </c>
    </row>
    <row r="274" spans="1:11" ht="15" customHeight="1" x14ac:dyDescent="0.25">
      <c r="A274">
        <v>1053604486</v>
      </c>
      <c r="B274" t="s">
        <v>4047</v>
      </c>
      <c r="C274" t="s">
        <v>4698</v>
      </c>
      <c r="D274" t="s">
        <v>4049</v>
      </c>
      <c r="E274" t="s">
        <v>4048</v>
      </c>
      <c r="F274" t="s">
        <v>1629</v>
      </c>
      <c r="G274">
        <v>211</v>
      </c>
      <c r="H274">
        <v>101176</v>
      </c>
      <c r="I274">
        <v>0</v>
      </c>
      <c r="J274">
        <v>0</v>
      </c>
      <c r="K274">
        <v>809.40800000000002</v>
      </c>
    </row>
    <row r="275" spans="1:11" ht="15" customHeight="1" x14ac:dyDescent="0.25">
      <c r="A275">
        <v>1053604574</v>
      </c>
      <c r="B275" t="s">
        <v>4478</v>
      </c>
      <c r="C275" t="s">
        <v>4529</v>
      </c>
      <c r="D275" t="s">
        <v>3140</v>
      </c>
      <c r="E275" t="s">
        <v>4528</v>
      </c>
      <c r="F275" t="s">
        <v>1629</v>
      </c>
      <c r="G275">
        <v>211</v>
      </c>
      <c r="H275">
        <v>20449336</v>
      </c>
      <c r="I275">
        <v>0</v>
      </c>
      <c r="J275">
        <v>0</v>
      </c>
      <c r="K275">
        <v>163594.68799999999</v>
      </c>
    </row>
    <row r="276" spans="1:11" ht="15" customHeight="1" x14ac:dyDescent="0.25">
      <c r="A276">
        <v>1053605393</v>
      </c>
      <c r="B276" t="s">
        <v>3970</v>
      </c>
      <c r="C276" t="s">
        <v>4819</v>
      </c>
      <c r="D276" t="s">
        <v>3972</v>
      </c>
      <c r="E276" t="s">
        <v>3971</v>
      </c>
      <c r="F276" t="s">
        <v>1629</v>
      </c>
      <c r="G276">
        <v>211</v>
      </c>
      <c r="H276">
        <v>376218</v>
      </c>
      <c r="I276">
        <v>0</v>
      </c>
      <c r="J276">
        <v>0</v>
      </c>
      <c r="K276">
        <v>3009.7440000000001</v>
      </c>
    </row>
    <row r="277" spans="1:11" ht="15" customHeight="1" x14ac:dyDescent="0.25">
      <c r="A277">
        <v>1053605481</v>
      </c>
      <c r="B277" t="s">
        <v>3333</v>
      </c>
      <c r="C277" t="s">
        <v>4902</v>
      </c>
      <c r="D277" t="s">
        <v>3335</v>
      </c>
      <c r="E277" t="s">
        <v>3334</v>
      </c>
      <c r="F277" t="s">
        <v>1938</v>
      </c>
      <c r="G277">
        <v>211</v>
      </c>
      <c r="H277">
        <v>2733618</v>
      </c>
      <c r="I277">
        <v>0</v>
      </c>
      <c r="J277">
        <v>0</v>
      </c>
      <c r="K277">
        <v>21868.944</v>
      </c>
    </row>
    <row r="278" spans="1:11" ht="15" customHeight="1" x14ac:dyDescent="0.25">
      <c r="A278">
        <v>1053606283</v>
      </c>
      <c r="B278" t="s">
        <v>4070</v>
      </c>
      <c r="C278" t="s">
        <v>4934</v>
      </c>
      <c r="D278" t="s">
        <v>4072</v>
      </c>
      <c r="E278" t="s">
        <v>4071</v>
      </c>
      <c r="F278" t="s">
        <v>1629</v>
      </c>
      <c r="G278">
        <v>211</v>
      </c>
      <c r="H278">
        <v>69328</v>
      </c>
      <c r="I278">
        <v>0</v>
      </c>
      <c r="J278">
        <v>0</v>
      </c>
      <c r="K278">
        <v>554.62400000000002</v>
      </c>
    </row>
    <row r="279" spans="1:11" ht="15" customHeight="1" x14ac:dyDescent="0.25">
      <c r="A279">
        <v>1053606569</v>
      </c>
      <c r="B279" t="s">
        <v>3291</v>
      </c>
      <c r="C279" t="s">
        <v>4664</v>
      </c>
      <c r="D279" t="s">
        <v>3292</v>
      </c>
      <c r="E279" t="s">
        <v>2482</v>
      </c>
      <c r="F279" t="s">
        <v>1629</v>
      </c>
      <c r="G279">
        <v>211</v>
      </c>
      <c r="H279">
        <v>843628</v>
      </c>
      <c r="I279">
        <v>0</v>
      </c>
      <c r="J279">
        <v>0</v>
      </c>
      <c r="K279">
        <v>6749.0240000000003</v>
      </c>
    </row>
    <row r="280" spans="1:11" ht="15" customHeight="1" x14ac:dyDescent="0.25">
      <c r="A280">
        <v>1053607257</v>
      </c>
      <c r="B280" t="s">
        <v>2956</v>
      </c>
      <c r="C280" t="s">
        <v>4784</v>
      </c>
      <c r="D280" t="s">
        <v>2958</v>
      </c>
      <c r="E280" t="s">
        <v>2957</v>
      </c>
      <c r="F280" t="s">
        <v>1629</v>
      </c>
      <c r="G280">
        <v>211</v>
      </c>
      <c r="H280">
        <v>319328</v>
      </c>
      <c r="I280">
        <v>0</v>
      </c>
      <c r="J280">
        <v>0</v>
      </c>
      <c r="K280">
        <v>2554.6239999999998</v>
      </c>
    </row>
    <row r="281" spans="1:11" ht="15" customHeight="1" x14ac:dyDescent="0.25">
      <c r="A281">
        <v>1053608322</v>
      </c>
      <c r="B281" t="s">
        <v>3804</v>
      </c>
      <c r="C281" t="s">
        <v>4716</v>
      </c>
      <c r="D281" t="s">
        <v>3806</v>
      </c>
      <c r="E281" t="s">
        <v>3805</v>
      </c>
      <c r="F281" t="s">
        <v>1629</v>
      </c>
      <c r="G281">
        <v>211</v>
      </c>
      <c r="H281">
        <v>1692437</v>
      </c>
      <c r="I281">
        <v>0</v>
      </c>
      <c r="J281">
        <v>0</v>
      </c>
      <c r="K281">
        <v>13539.495999999999</v>
      </c>
    </row>
    <row r="282" spans="1:11" ht="15" customHeight="1" x14ac:dyDescent="0.25">
      <c r="A282">
        <v>1053608556</v>
      </c>
      <c r="B282" t="s">
        <v>2818</v>
      </c>
      <c r="C282" t="s">
        <v>4967</v>
      </c>
      <c r="D282" t="s">
        <v>2819</v>
      </c>
      <c r="E282" t="s">
        <v>2330</v>
      </c>
      <c r="F282" t="s">
        <v>1629</v>
      </c>
      <c r="G282">
        <v>211</v>
      </c>
      <c r="H282">
        <v>2632169</v>
      </c>
      <c r="I282">
        <v>0</v>
      </c>
      <c r="J282">
        <v>0</v>
      </c>
      <c r="K282">
        <v>21057.351999999999</v>
      </c>
    </row>
    <row r="283" spans="1:11" ht="15" customHeight="1" x14ac:dyDescent="0.25">
      <c r="A283">
        <v>1053608630</v>
      </c>
      <c r="B283" t="s">
        <v>3870</v>
      </c>
      <c r="C283" t="s">
        <v>4931</v>
      </c>
      <c r="D283" t="s">
        <v>3872</v>
      </c>
      <c r="E283" t="s">
        <v>3871</v>
      </c>
      <c r="F283" t="s">
        <v>1633</v>
      </c>
      <c r="G283">
        <v>211</v>
      </c>
      <c r="H283">
        <v>307059</v>
      </c>
      <c r="I283">
        <v>0</v>
      </c>
      <c r="J283">
        <v>0</v>
      </c>
      <c r="K283">
        <v>2456.4720000000002</v>
      </c>
    </row>
    <row r="284" spans="1:11" ht="15" customHeight="1" x14ac:dyDescent="0.25">
      <c r="A284">
        <v>1053609703</v>
      </c>
      <c r="B284" t="s">
        <v>3677</v>
      </c>
      <c r="C284" t="s">
        <v>4733</v>
      </c>
      <c r="D284" t="s">
        <v>3679</v>
      </c>
      <c r="E284" t="s">
        <v>3678</v>
      </c>
      <c r="F284" t="s">
        <v>1629</v>
      </c>
      <c r="G284">
        <v>211</v>
      </c>
      <c r="H284">
        <v>1842184</v>
      </c>
      <c r="I284">
        <v>0</v>
      </c>
      <c r="J284">
        <v>0</v>
      </c>
      <c r="K284">
        <v>14737.472</v>
      </c>
    </row>
    <row r="285" spans="1:11" ht="15" customHeight="1" x14ac:dyDescent="0.25">
      <c r="A285">
        <v>1053609937</v>
      </c>
      <c r="B285" t="s">
        <v>2487</v>
      </c>
      <c r="C285" t="s">
        <v>4666</v>
      </c>
      <c r="D285">
        <v>0</v>
      </c>
      <c r="E285" t="s">
        <v>2488</v>
      </c>
      <c r="F285" t="s">
        <v>1629</v>
      </c>
      <c r="G285">
        <v>211</v>
      </c>
      <c r="H285">
        <v>33682155</v>
      </c>
      <c r="I285">
        <v>0</v>
      </c>
      <c r="J285">
        <v>0</v>
      </c>
      <c r="K285">
        <v>269457.24</v>
      </c>
    </row>
    <row r="286" spans="1:11" ht="15" customHeight="1" x14ac:dyDescent="0.25">
      <c r="A286">
        <v>1053610209</v>
      </c>
      <c r="B286" t="s">
        <v>2268</v>
      </c>
      <c r="C286" t="s">
        <v>4610</v>
      </c>
      <c r="D286" t="s">
        <v>2269</v>
      </c>
      <c r="E286" t="s">
        <v>1628</v>
      </c>
      <c r="F286" t="s">
        <v>1629</v>
      </c>
      <c r="G286">
        <v>211</v>
      </c>
      <c r="H286">
        <v>281177</v>
      </c>
      <c r="I286">
        <v>0</v>
      </c>
      <c r="J286">
        <v>0</v>
      </c>
      <c r="K286">
        <v>2249.4160000000002</v>
      </c>
    </row>
    <row r="287" spans="1:11" ht="15" customHeight="1" x14ac:dyDescent="0.25">
      <c r="A287">
        <v>1053611379</v>
      </c>
      <c r="B287" t="s">
        <v>2559</v>
      </c>
      <c r="C287" t="s">
        <v>5209</v>
      </c>
      <c r="D287" t="s">
        <v>2561</v>
      </c>
      <c r="E287" t="s">
        <v>2560</v>
      </c>
      <c r="F287" t="s">
        <v>1629</v>
      </c>
      <c r="G287">
        <v>211</v>
      </c>
      <c r="H287">
        <v>579832</v>
      </c>
      <c r="I287">
        <v>0</v>
      </c>
      <c r="J287">
        <v>0</v>
      </c>
      <c r="K287">
        <v>4638.6559999999999</v>
      </c>
    </row>
    <row r="288" spans="1:11" ht="15" customHeight="1" x14ac:dyDescent="0.25">
      <c r="A288">
        <v>1053611467</v>
      </c>
      <c r="B288" t="s">
        <v>4325</v>
      </c>
      <c r="C288" t="s">
        <v>4944</v>
      </c>
      <c r="D288" t="s">
        <v>4327</v>
      </c>
      <c r="E288" t="s">
        <v>4326</v>
      </c>
      <c r="F288" t="s">
        <v>1629</v>
      </c>
      <c r="G288">
        <v>211</v>
      </c>
      <c r="H288">
        <v>1415756</v>
      </c>
      <c r="I288">
        <v>0</v>
      </c>
      <c r="J288">
        <v>0</v>
      </c>
      <c r="K288">
        <v>11326.048000000001</v>
      </c>
    </row>
    <row r="289" spans="1:11" ht="15" customHeight="1" x14ac:dyDescent="0.25">
      <c r="A289">
        <v>1053611525</v>
      </c>
      <c r="B289" t="s">
        <v>2530</v>
      </c>
      <c r="C289" t="s">
        <v>4848</v>
      </c>
      <c r="D289" t="s">
        <v>2532</v>
      </c>
      <c r="E289" t="s">
        <v>2531</v>
      </c>
      <c r="F289" t="s">
        <v>1629</v>
      </c>
      <c r="G289">
        <v>211</v>
      </c>
      <c r="H289">
        <v>20168</v>
      </c>
      <c r="I289">
        <v>0</v>
      </c>
      <c r="J289">
        <v>0</v>
      </c>
      <c r="K289">
        <v>161.34399999999999</v>
      </c>
    </row>
    <row r="290" spans="1:11" ht="15" customHeight="1" x14ac:dyDescent="0.25">
      <c r="A290">
        <v>1053611736</v>
      </c>
      <c r="B290" t="s">
        <v>3795</v>
      </c>
      <c r="C290" t="s">
        <v>5125</v>
      </c>
      <c r="D290" t="s">
        <v>3797</v>
      </c>
      <c r="E290" t="s">
        <v>3796</v>
      </c>
      <c r="F290" t="s">
        <v>1629</v>
      </c>
      <c r="G290">
        <v>211</v>
      </c>
      <c r="H290">
        <v>1035715</v>
      </c>
      <c r="I290">
        <v>0</v>
      </c>
      <c r="J290">
        <v>0</v>
      </c>
      <c r="K290">
        <v>8285.7199999999993</v>
      </c>
    </row>
    <row r="291" spans="1:11" ht="15" customHeight="1" x14ac:dyDescent="0.25">
      <c r="A291">
        <v>1053613503</v>
      </c>
      <c r="B291" t="s">
        <v>4088</v>
      </c>
      <c r="C291" t="s">
        <v>4871</v>
      </c>
      <c r="D291" t="s">
        <v>4090</v>
      </c>
      <c r="E291" t="s">
        <v>4089</v>
      </c>
      <c r="F291" t="s">
        <v>1629</v>
      </c>
      <c r="G291">
        <v>211</v>
      </c>
      <c r="H291">
        <v>365025</v>
      </c>
      <c r="I291">
        <v>0</v>
      </c>
      <c r="J291">
        <v>0</v>
      </c>
      <c r="K291">
        <v>2920.2</v>
      </c>
    </row>
    <row r="292" spans="1:11" ht="15" customHeight="1" x14ac:dyDescent="0.25">
      <c r="A292">
        <v>1053614671</v>
      </c>
      <c r="B292" t="s">
        <v>3016</v>
      </c>
      <c r="C292" t="s">
        <v>5084</v>
      </c>
      <c r="D292" t="s">
        <v>3018</v>
      </c>
      <c r="E292" t="s">
        <v>3017</v>
      </c>
      <c r="F292" t="s">
        <v>1629</v>
      </c>
      <c r="G292">
        <v>211</v>
      </c>
      <c r="H292">
        <v>247059</v>
      </c>
      <c r="I292">
        <v>0</v>
      </c>
      <c r="J292">
        <v>0</v>
      </c>
      <c r="K292">
        <v>1976.472</v>
      </c>
    </row>
    <row r="293" spans="1:11" ht="15" customHeight="1" x14ac:dyDescent="0.25">
      <c r="A293">
        <v>1053614981</v>
      </c>
      <c r="B293" t="s">
        <v>4160</v>
      </c>
      <c r="C293" t="s">
        <v>4811</v>
      </c>
      <c r="D293" t="s">
        <v>4162</v>
      </c>
      <c r="E293" t="s">
        <v>4161</v>
      </c>
      <c r="F293" t="s">
        <v>1629</v>
      </c>
      <c r="G293">
        <v>211</v>
      </c>
      <c r="H293">
        <v>268908</v>
      </c>
      <c r="I293">
        <v>0</v>
      </c>
      <c r="J293">
        <v>0</v>
      </c>
      <c r="K293">
        <v>2151.2640000000001</v>
      </c>
    </row>
    <row r="294" spans="1:11" ht="15" customHeight="1" x14ac:dyDescent="0.25">
      <c r="A294">
        <v>1053616911</v>
      </c>
      <c r="B294" t="s">
        <v>3702</v>
      </c>
      <c r="C294" t="s">
        <v>4752</v>
      </c>
      <c r="D294" t="s">
        <v>3701</v>
      </c>
      <c r="E294" t="s">
        <v>3703</v>
      </c>
      <c r="F294" t="s">
        <v>1629</v>
      </c>
      <c r="G294">
        <v>211</v>
      </c>
      <c r="H294">
        <v>36134</v>
      </c>
      <c r="I294">
        <v>0</v>
      </c>
      <c r="J294">
        <v>0</v>
      </c>
      <c r="K294">
        <v>289.072</v>
      </c>
    </row>
    <row r="295" spans="1:11" ht="15" customHeight="1" x14ac:dyDescent="0.25">
      <c r="A295">
        <v>1054226514</v>
      </c>
      <c r="B295" t="s">
        <v>4389</v>
      </c>
      <c r="C295" t="s">
        <v>4778</v>
      </c>
      <c r="D295" t="s">
        <v>4391</v>
      </c>
      <c r="E295" t="s">
        <v>4390</v>
      </c>
      <c r="F295" t="s">
        <v>1751</v>
      </c>
      <c r="G295">
        <v>211</v>
      </c>
      <c r="H295">
        <v>5604874</v>
      </c>
      <c r="I295">
        <v>0</v>
      </c>
      <c r="J295">
        <v>0</v>
      </c>
      <c r="K295">
        <v>44838.991999999998</v>
      </c>
    </row>
    <row r="296" spans="1:11" ht="15" customHeight="1" x14ac:dyDescent="0.25">
      <c r="A296">
        <v>1056572236</v>
      </c>
      <c r="B296" t="s">
        <v>2783</v>
      </c>
      <c r="C296" t="s">
        <v>4560</v>
      </c>
      <c r="D296" t="s">
        <v>2785</v>
      </c>
      <c r="E296" t="s">
        <v>2784</v>
      </c>
      <c r="F296" t="s">
        <v>1831</v>
      </c>
      <c r="G296">
        <v>211</v>
      </c>
      <c r="H296">
        <v>1152941</v>
      </c>
      <c r="I296">
        <v>0</v>
      </c>
      <c r="J296">
        <v>0</v>
      </c>
      <c r="K296">
        <v>9223.5280000000002</v>
      </c>
    </row>
    <row r="297" spans="1:11" ht="15" customHeight="1" x14ac:dyDescent="0.25">
      <c r="A297">
        <v>1056572623</v>
      </c>
      <c r="B297" t="s">
        <v>4442</v>
      </c>
      <c r="C297" t="s">
        <v>4701</v>
      </c>
      <c r="D297" t="s">
        <v>4443</v>
      </c>
      <c r="E297" t="s">
        <v>2392</v>
      </c>
      <c r="F297" t="s">
        <v>1831</v>
      </c>
      <c r="G297">
        <v>211</v>
      </c>
      <c r="H297">
        <v>529832</v>
      </c>
      <c r="I297">
        <v>0</v>
      </c>
      <c r="J297">
        <v>0</v>
      </c>
      <c r="K297">
        <v>4238.6559999999999</v>
      </c>
    </row>
    <row r="298" spans="1:11" ht="15" customHeight="1" x14ac:dyDescent="0.25">
      <c r="A298">
        <v>1056572775</v>
      </c>
      <c r="B298" t="s">
        <v>4455</v>
      </c>
      <c r="C298" t="s">
        <v>4674</v>
      </c>
      <c r="D298" t="s">
        <v>4456</v>
      </c>
      <c r="E298" t="s">
        <v>2329</v>
      </c>
      <c r="F298" t="s">
        <v>1831</v>
      </c>
      <c r="G298">
        <v>211</v>
      </c>
      <c r="H298">
        <v>1594874</v>
      </c>
      <c r="I298">
        <v>0</v>
      </c>
      <c r="J298">
        <v>0</v>
      </c>
      <c r="K298">
        <v>12758.992</v>
      </c>
    </row>
    <row r="299" spans="1:11" ht="15" customHeight="1" x14ac:dyDescent="0.25">
      <c r="A299">
        <v>1057466358</v>
      </c>
      <c r="B299" t="s">
        <v>3069</v>
      </c>
      <c r="C299" t="s">
        <v>4813</v>
      </c>
      <c r="D299" t="s">
        <v>3071</v>
      </c>
      <c r="E299" t="s">
        <v>3070</v>
      </c>
      <c r="F299" t="s">
        <v>1827</v>
      </c>
      <c r="G299">
        <v>211</v>
      </c>
      <c r="H299">
        <v>12979009</v>
      </c>
      <c r="I299">
        <v>0</v>
      </c>
      <c r="J299">
        <v>0</v>
      </c>
      <c r="K299">
        <v>103832.072</v>
      </c>
    </row>
    <row r="300" spans="1:11" ht="15" customHeight="1" x14ac:dyDescent="0.25">
      <c r="A300">
        <v>1057574724</v>
      </c>
      <c r="B300" t="s">
        <v>3695</v>
      </c>
      <c r="C300" t="s">
        <v>5018</v>
      </c>
      <c r="D300" t="s">
        <v>3696</v>
      </c>
      <c r="E300" t="s">
        <v>2274</v>
      </c>
      <c r="F300" t="s">
        <v>1629</v>
      </c>
      <c r="G300">
        <v>211</v>
      </c>
      <c r="H300">
        <v>191597</v>
      </c>
      <c r="I300">
        <v>0</v>
      </c>
      <c r="J300">
        <v>0</v>
      </c>
      <c r="K300">
        <v>1532.7760000000001</v>
      </c>
    </row>
    <row r="301" spans="1:11" ht="15" customHeight="1" x14ac:dyDescent="0.25">
      <c r="A301">
        <v>1057579396</v>
      </c>
      <c r="B301" t="s">
        <v>2638</v>
      </c>
      <c r="C301" t="s">
        <v>5030</v>
      </c>
      <c r="D301" t="s">
        <v>2639</v>
      </c>
      <c r="E301" t="s">
        <v>2521</v>
      </c>
      <c r="F301" t="s">
        <v>1629</v>
      </c>
      <c r="G301">
        <v>211</v>
      </c>
      <c r="H301">
        <v>152101</v>
      </c>
      <c r="I301">
        <v>0</v>
      </c>
      <c r="J301">
        <v>0</v>
      </c>
      <c r="K301">
        <v>1216.808</v>
      </c>
    </row>
    <row r="302" spans="1:11" ht="15" customHeight="1" x14ac:dyDescent="0.25">
      <c r="A302">
        <v>1057601526</v>
      </c>
      <c r="B302" t="s">
        <v>2565</v>
      </c>
      <c r="C302" t="s">
        <v>4776</v>
      </c>
      <c r="D302" t="s">
        <v>2567</v>
      </c>
      <c r="E302" t="s">
        <v>2566</v>
      </c>
      <c r="F302" t="s">
        <v>1633</v>
      </c>
      <c r="G302">
        <v>211</v>
      </c>
      <c r="H302">
        <v>21008</v>
      </c>
      <c r="I302">
        <v>0</v>
      </c>
      <c r="J302">
        <v>0</v>
      </c>
      <c r="K302">
        <v>168.06399999999999</v>
      </c>
    </row>
    <row r="303" spans="1:11" ht="15" customHeight="1" x14ac:dyDescent="0.25">
      <c r="A303">
        <v>1057918591</v>
      </c>
      <c r="B303" t="s">
        <v>3542</v>
      </c>
      <c r="C303" t="s">
        <v>5169</v>
      </c>
      <c r="D303" t="s">
        <v>3544</v>
      </c>
      <c r="E303" t="s">
        <v>3543</v>
      </c>
      <c r="F303" t="s">
        <v>1511</v>
      </c>
      <c r="G303">
        <v>211</v>
      </c>
      <c r="H303">
        <v>27703949</v>
      </c>
      <c r="I303">
        <v>0</v>
      </c>
      <c r="J303">
        <v>0</v>
      </c>
      <c r="K303">
        <v>221631.592</v>
      </c>
    </row>
    <row r="304" spans="1:11" ht="15" customHeight="1" x14ac:dyDescent="0.25">
      <c r="A304">
        <v>1075319</v>
      </c>
      <c r="B304" t="s">
        <v>4405</v>
      </c>
      <c r="C304" t="s">
        <v>4731</v>
      </c>
      <c r="D304" t="s">
        <v>4407</v>
      </c>
      <c r="E304" t="s">
        <v>4406</v>
      </c>
      <c r="F304" t="s">
        <v>1629</v>
      </c>
      <c r="G304">
        <v>211</v>
      </c>
      <c r="H304">
        <v>44286</v>
      </c>
      <c r="I304">
        <v>0</v>
      </c>
      <c r="J304">
        <v>0</v>
      </c>
      <c r="K304">
        <v>354.28800000000001</v>
      </c>
    </row>
    <row r="305" spans="1:11" ht="15" customHeight="1" x14ac:dyDescent="0.25">
      <c r="A305">
        <v>1110460096</v>
      </c>
      <c r="B305" t="s">
        <v>2694</v>
      </c>
      <c r="C305" t="s">
        <v>4592</v>
      </c>
      <c r="D305" t="s">
        <v>2695</v>
      </c>
      <c r="E305" t="s">
        <v>2307</v>
      </c>
      <c r="F305" t="s">
        <v>1629</v>
      </c>
      <c r="G305">
        <v>211</v>
      </c>
      <c r="H305">
        <v>119328</v>
      </c>
      <c r="I305">
        <v>0</v>
      </c>
      <c r="J305">
        <v>0</v>
      </c>
      <c r="K305">
        <v>954.62400000000002</v>
      </c>
    </row>
    <row r="306" spans="1:11" ht="15" customHeight="1" x14ac:dyDescent="0.25">
      <c r="A306">
        <v>1116434244</v>
      </c>
      <c r="B306" t="s">
        <v>3999</v>
      </c>
      <c r="C306" t="s">
        <v>5044</v>
      </c>
      <c r="D306" t="s">
        <v>4001</v>
      </c>
      <c r="E306" t="s">
        <v>4000</v>
      </c>
      <c r="F306" t="s">
        <v>1039</v>
      </c>
      <c r="G306">
        <v>211</v>
      </c>
      <c r="H306">
        <v>510924</v>
      </c>
      <c r="I306">
        <v>0</v>
      </c>
      <c r="J306">
        <v>0</v>
      </c>
      <c r="K306">
        <v>4087.3919999999998</v>
      </c>
    </row>
    <row r="307" spans="1:11" ht="15" customHeight="1" x14ac:dyDescent="0.25">
      <c r="A307">
        <v>1118549679</v>
      </c>
      <c r="B307" t="s">
        <v>2742</v>
      </c>
      <c r="C307" t="s">
        <v>4635</v>
      </c>
      <c r="D307" t="s">
        <v>2744</v>
      </c>
      <c r="E307" t="s">
        <v>2743</v>
      </c>
      <c r="F307" t="s">
        <v>1649</v>
      </c>
      <c r="G307">
        <v>211</v>
      </c>
      <c r="H307">
        <v>24735296</v>
      </c>
      <c r="I307">
        <v>0</v>
      </c>
      <c r="J307">
        <v>0</v>
      </c>
      <c r="K307">
        <v>197882.36799999999</v>
      </c>
    </row>
    <row r="308" spans="1:11" ht="15" customHeight="1" x14ac:dyDescent="0.25">
      <c r="A308">
        <v>1121852013</v>
      </c>
      <c r="B308" t="s">
        <v>3039</v>
      </c>
      <c r="C308" t="s">
        <v>4816</v>
      </c>
      <c r="D308" t="s">
        <v>3041</v>
      </c>
      <c r="E308" t="s">
        <v>3040</v>
      </c>
      <c r="F308" t="s">
        <v>1827</v>
      </c>
      <c r="G308">
        <v>211</v>
      </c>
      <c r="H308">
        <v>10698000</v>
      </c>
      <c r="I308">
        <v>0</v>
      </c>
      <c r="J308">
        <v>0</v>
      </c>
      <c r="K308">
        <v>85584</v>
      </c>
    </row>
    <row r="309" spans="1:11" ht="15" customHeight="1" x14ac:dyDescent="0.25">
      <c r="A309">
        <v>1122126788</v>
      </c>
      <c r="B309" t="s">
        <v>3081</v>
      </c>
      <c r="C309" t="s">
        <v>5185</v>
      </c>
      <c r="D309" t="s">
        <v>3083</v>
      </c>
      <c r="E309" t="s">
        <v>3082</v>
      </c>
      <c r="F309" t="s">
        <v>1633</v>
      </c>
      <c r="G309">
        <v>211</v>
      </c>
      <c r="H309">
        <v>481386</v>
      </c>
      <c r="I309">
        <v>0</v>
      </c>
      <c r="J309">
        <v>0</v>
      </c>
      <c r="K309">
        <v>3851.0880000000002</v>
      </c>
    </row>
    <row r="310" spans="1:11" ht="15" customHeight="1" x14ac:dyDescent="0.25">
      <c r="A310">
        <v>11230786</v>
      </c>
      <c r="B310" t="s">
        <v>3261</v>
      </c>
      <c r="C310" t="s">
        <v>4482</v>
      </c>
      <c r="D310" t="s">
        <v>3263</v>
      </c>
      <c r="E310" t="s">
        <v>3262</v>
      </c>
      <c r="F310" t="s">
        <v>1938</v>
      </c>
      <c r="G310">
        <v>211</v>
      </c>
      <c r="H310">
        <v>1713823</v>
      </c>
      <c r="I310">
        <v>0</v>
      </c>
      <c r="J310">
        <v>0</v>
      </c>
      <c r="K310">
        <v>13710.584000000001</v>
      </c>
    </row>
    <row r="311" spans="1:11" ht="15" customHeight="1" x14ac:dyDescent="0.25">
      <c r="A311">
        <v>11251890</v>
      </c>
      <c r="B311" t="s">
        <v>2400</v>
      </c>
      <c r="C311" t="s">
        <v>4668</v>
      </c>
      <c r="D311" t="s">
        <v>2402</v>
      </c>
      <c r="E311" t="s">
        <v>2401</v>
      </c>
      <c r="F311" t="s">
        <v>1629</v>
      </c>
      <c r="G311">
        <v>211</v>
      </c>
      <c r="H311">
        <v>1421176</v>
      </c>
      <c r="I311">
        <v>0</v>
      </c>
      <c r="J311">
        <v>0</v>
      </c>
      <c r="K311">
        <v>11369.407999999999</v>
      </c>
    </row>
    <row r="312" spans="1:11" ht="15" customHeight="1" x14ac:dyDescent="0.25">
      <c r="A312">
        <v>13354639</v>
      </c>
      <c r="B312" t="s">
        <v>3725</v>
      </c>
      <c r="C312" t="s">
        <v>4552</v>
      </c>
      <c r="D312" t="s">
        <v>3726</v>
      </c>
      <c r="E312" t="s">
        <v>2590</v>
      </c>
      <c r="F312" t="s">
        <v>1629</v>
      </c>
      <c r="G312">
        <v>211</v>
      </c>
      <c r="H312">
        <v>153782</v>
      </c>
      <c r="I312">
        <v>0</v>
      </c>
      <c r="J312">
        <v>0</v>
      </c>
      <c r="K312">
        <v>1230.2560000000001</v>
      </c>
    </row>
    <row r="313" spans="1:11" ht="15" customHeight="1" x14ac:dyDescent="0.25">
      <c r="A313">
        <v>13957132</v>
      </c>
      <c r="B313" t="s">
        <v>3010</v>
      </c>
      <c r="C313" t="s">
        <v>4704</v>
      </c>
      <c r="D313" t="s">
        <v>3012</v>
      </c>
      <c r="E313" t="s">
        <v>3011</v>
      </c>
      <c r="F313" t="s">
        <v>1938</v>
      </c>
      <c r="G313">
        <v>211</v>
      </c>
      <c r="H313">
        <v>289916</v>
      </c>
      <c r="I313">
        <v>0</v>
      </c>
      <c r="J313">
        <v>0</v>
      </c>
      <c r="K313">
        <v>2319.328</v>
      </c>
    </row>
    <row r="314" spans="1:11" ht="15" customHeight="1" x14ac:dyDescent="0.25">
      <c r="A314">
        <v>15888977</v>
      </c>
      <c r="B314" t="s">
        <v>4024</v>
      </c>
      <c r="C314" t="s">
        <v>4892</v>
      </c>
      <c r="D314" t="s">
        <v>4026</v>
      </c>
      <c r="E314" t="s">
        <v>4025</v>
      </c>
      <c r="F314" t="s">
        <v>1629</v>
      </c>
      <c r="G314">
        <v>211</v>
      </c>
      <c r="H314">
        <v>7695209</v>
      </c>
      <c r="I314">
        <v>0</v>
      </c>
      <c r="J314">
        <v>0</v>
      </c>
      <c r="K314">
        <v>61561.671999999999</v>
      </c>
    </row>
    <row r="315" spans="1:11" ht="15" customHeight="1" x14ac:dyDescent="0.25">
      <c r="A315">
        <v>19228875</v>
      </c>
      <c r="B315" t="s">
        <v>2499</v>
      </c>
      <c r="C315" t="s">
        <v>4482</v>
      </c>
      <c r="D315" t="s">
        <v>2501</v>
      </c>
      <c r="E315" t="s">
        <v>2500</v>
      </c>
      <c r="F315" t="s">
        <v>1629</v>
      </c>
      <c r="G315">
        <v>211</v>
      </c>
      <c r="H315">
        <v>44118</v>
      </c>
      <c r="I315">
        <v>0</v>
      </c>
      <c r="J315">
        <v>0</v>
      </c>
      <c r="K315">
        <v>352.94400000000002</v>
      </c>
    </row>
    <row r="316" spans="1:11" ht="15" customHeight="1" x14ac:dyDescent="0.25">
      <c r="A316">
        <v>19295074</v>
      </c>
      <c r="B316" t="s">
        <v>3181</v>
      </c>
      <c r="C316" t="s">
        <v>4877</v>
      </c>
      <c r="D316" t="s">
        <v>3183</v>
      </c>
      <c r="E316" t="s">
        <v>3182</v>
      </c>
      <c r="F316" t="s">
        <v>1938</v>
      </c>
      <c r="G316">
        <v>211</v>
      </c>
      <c r="H316">
        <v>17815</v>
      </c>
      <c r="I316">
        <v>0</v>
      </c>
      <c r="J316">
        <v>0</v>
      </c>
      <c r="K316">
        <v>142.52000000000001</v>
      </c>
    </row>
    <row r="317" spans="1:11" ht="15" customHeight="1" x14ac:dyDescent="0.25">
      <c r="A317">
        <v>19351893</v>
      </c>
      <c r="B317" t="s">
        <v>3884</v>
      </c>
      <c r="C317" t="s">
        <v>5091</v>
      </c>
      <c r="D317" t="s">
        <v>3886</v>
      </c>
      <c r="E317" t="s">
        <v>3885</v>
      </c>
      <c r="F317" t="s">
        <v>1734</v>
      </c>
      <c r="G317">
        <v>211</v>
      </c>
      <c r="H317">
        <v>2460504</v>
      </c>
      <c r="I317">
        <v>0</v>
      </c>
      <c r="J317">
        <v>0</v>
      </c>
      <c r="K317">
        <v>19684.031999999999</v>
      </c>
    </row>
    <row r="318" spans="1:11" ht="15" customHeight="1" x14ac:dyDescent="0.25">
      <c r="A318">
        <v>19357819</v>
      </c>
      <c r="B318" t="s">
        <v>3563</v>
      </c>
      <c r="C318" t="s">
        <v>4578</v>
      </c>
      <c r="D318" t="s">
        <v>3564</v>
      </c>
      <c r="E318" t="s">
        <v>2762</v>
      </c>
      <c r="F318" t="s">
        <v>1629</v>
      </c>
      <c r="G318">
        <v>211</v>
      </c>
      <c r="H318">
        <v>32773</v>
      </c>
      <c r="I318">
        <v>0</v>
      </c>
      <c r="J318">
        <v>0</v>
      </c>
      <c r="K318">
        <v>262.18400000000003</v>
      </c>
    </row>
    <row r="319" spans="1:11" ht="15" customHeight="1" x14ac:dyDescent="0.25">
      <c r="A319">
        <v>19371180</v>
      </c>
      <c r="B319" t="s">
        <v>3275</v>
      </c>
      <c r="C319" t="s">
        <v>4482</v>
      </c>
      <c r="D319" t="s">
        <v>3276</v>
      </c>
      <c r="E319" t="s">
        <v>2489</v>
      </c>
      <c r="F319" t="s">
        <v>1831</v>
      </c>
      <c r="G319">
        <v>211</v>
      </c>
      <c r="H319">
        <v>1729412</v>
      </c>
      <c r="I319">
        <v>0</v>
      </c>
      <c r="J319">
        <v>0</v>
      </c>
      <c r="K319">
        <v>13835.296</v>
      </c>
    </row>
    <row r="320" spans="1:11" ht="15" customHeight="1" x14ac:dyDescent="0.25">
      <c r="A320">
        <v>19469004</v>
      </c>
      <c r="B320" t="s">
        <v>3330</v>
      </c>
      <c r="C320" t="s">
        <v>4673</v>
      </c>
      <c r="D320" t="s">
        <v>3332</v>
      </c>
      <c r="E320" t="s">
        <v>3331</v>
      </c>
      <c r="F320" t="s">
        <v>1629</v>
      </c>
      <c r="G320">
        <v>211</v>
      </c>
      <c r="H320">
        <v>75630</v>
      </c>
      <c r="I320">
        <v>0</v>
      </c>
      <c r="J320">
        <v>0</v>
      </c>
      <c r="K320">
        <v>605.04</v>
      </c>
    </row>
    <row r="321" spans="1:11" ht="15" customHeight="1" x14ac:dyDescent="0.25">
      <c r="A321">
        <v>19480812</v>
      </c>
      <c r="B321" t="s">
        <v>4431</v>
      </c>
      <c r="C321" t="s">
        <v>4514</v>
      </c>
      <c r="D321" t="s">
        <v>4395</v>
      </c>
      <c r="E321" t="s">
        <v>4432</v>
      </c>
      <c r="F321" t="s">
        <v>1938</v>
      </c>
      <c r="G321">
        <v>211</v>
      </c>
      <c r="H321">
        <v>401135</v>
      </c>
      <c r="I321">
        <v>0</v>
      </c>
      <c r="J321">
        <v>0</v>
      </c>
      <c r="K321">
        <v>3209.08</v>
      </c>
    </row>
    <row r="322" spans="1:11" ht="15" customHeight="1" x14ac:dyDescent="0.25">
      <c r="A322">
        <v>222222222</v>
      </c>
      <c r="B322" t="s">
        <v>2825</v>
      </c>
      <c r="C322">
        <v>0</v>
      </c>
      <c r="D322">
        <v>0</v>
      </c>
      <c r="E322">
        <v>0</v>
      </c>
      <c r="F322" t="e">
        <v>#N/A</v>
      </c>
      <c r="G322">
        <v>211</v>
      </c>
      <c r="H322">
        <v>1029412</v>
      </c>
      <c r="I322">
        <v>0</v>
      </c>
      <c r="J322">
        <v>0</v>
      </c>
      <c r="K322">
        <v>8235.2960000000003</v>
      </c>
    </row>
    <row r="323" spans="1:11" ht="15" customHeight="1" x14ac:dyDescent="0.25">
      <c r="A323">
        <v>222222222222</v>
      </c>
      <c r="B323" t="s">
        <v>2903</v>
      </c>
      <c r="C323" t="s">
        <v>4482</v>
      </c>
      <c r="D323" t="s">
        <v>2905</v>
      </c>
      <c r="E323" t="s">
        <v>2904</v>
      </c>
      <c r="F323" t="s">
        <v>1629</v>
      </c>
      <c r="G323">
        <v>211</v>
      </c>
      <c r="H323">
        <v>2025436567</v>
      </c>
      <c r="I323">
        <v>18736497</v>
      </c>
      <c r="J323">
        <v>0</v>
      </c>
      <c r="K323">
        <v>16053600.560000001</v>
      </c>
    </row>
    <row r="324" spans="1:11" ht="15" customHeight="1" x14ac:dyDescent="0.25">
      <c r="A324">
        <v>23276753</v>
      </c>
      <c r="B324" t="s">
        <v>3813</v>
      </c>
      <c r="C324" t="s">
        <v>4482</v>
      </c>
      <c r="D324" t="s">
        <v>3815</v>
      </c>
      <c r="E324" t="s">
        <v>3814</v>
      </c>
      <c r="F324" t="s">
        <v>1629</v>
      </c>
      <c r="G324">
        <v>211</v>
      </c>
      <c r="H324">
        <v>320923</v>
      </c>
      <c r="I324">
        <v>0</v>
      </c>
      <c r="J324">
        <v>0</v>
      </c>
      <c r="K324">
        <v>2567.384</v>
      </c>
    </row>
    <row r="325" spans="1:11" ht="15" customHeight="1" x14ac:dyDescent="0.25">
      <c r="A325">
        <v>23545679</v>
      </c>
      <c r="B325" t="s">
        <v>2820</v>
      </c>
      <c r="C325" t="s">
        <v>4650</v>
      </c>
      <c r="D325" t="s">
        <v>2822</v>
      </c>
      <c r="E325" t="s">
        <v>2821</v>
      </c>
      <c r="F325" t="s">
        <v>1629</v>
      </c>
      <c r="G325">
        <v>211</v>
      </c>
      <c r="H325">
        <v>277479</v>
      </c>
      <c r="I325">
        <v>0</v>
      </c>
      <c r="J325">
        <v>0</v>
      </c>
      <c r="K325">
        <v>2219.8319999999999</v>
      </c>
    </row>
    <row r="326" spans="1:11" ht="15" customHeight="1" x14ac:dyDescent="0.25">
      <c r="A326">
        <v>23853858</v>
      </c>
      <c r="B326" t="s">
        <v>4259</v>
      </c>
      <c r="C326" t="s">
        <v>4482</v>
      </c>
      <c r="D326" t="s">
        <v>4261</v>
      </c>
      <c r="E326" t="s">
        <v>4260</v>
      </c>
      <c r="F326" t="s">
        <v>1629</v>
      </c>
      <c r="G326">
        <v>211</v>
      </c>
      <c r="H326">
        <v>44571</v>
      </c>
      <c r="I326">
        <v>0</v>
      </c>
      <c r="J326">
        <v>0</v>
      </c>
      <c r="K326">
        <v>356.56799999999998</v>
      </c>
    </row>
    <row r="327" spans="1:11" ht="15" customHeight="1" x14ac:dyDescent="0.25">
      <c r="A327">
        <v>23854522</v>
      </c>
      <c r="B327" t="s">
        <v>2983</v>
      </c>
      <c r="C327" t="s">
        <v>5121</v>
      </c>
      <c r="D327" t="s">
        <v>2984</v>
      </c>
      <c r="E327" t="s">
        <v>2664</v>
      </c>
      <c r="F327" t="s">
        <v>1629</v>
      </c>
      <c r="G327">
        <v>211</v>
      </c>
      <c r="H327">
        <v>6298152</v>
      </c>
      <c r="I327">
        <v>21008</v>
      </c>
      <c r="J327">
        <v>0</v>
      </c>
      <c r="K327">
        <v>50217.152000000002</v>
      </c>
    </row>
    <row r="328" spans="1:11" ht="15" customHeight="1" x14ac:dyDescent="0.25">
      <c r="A328">
        <v>23855436</v>
      </c>
      <c r="B328" t="s">
        <v>4133</v>
      </c>
      <c r="C328" t="s">
        <v>4582</v>
      </c>
      <c r="D328" t="s">
        <v>4134</v>
      </c>
      <c r="E328" t="s">
        <v>3196</v>
      </c>
      <c r="F328" t="s">
        <v>1629</v>
      </c>
      <c r="G328">
        <v>211</v>
      </c>
      <c r="H328">
        <v>2209002</v>
      </c>
      <c r="I328">
        <v>0</v>
      </c>
      <c r="J328">
        <v>0</v>
      </c>
      <c r="K328">
        <v>17672.016</v>
      </c>
    </row>
    <row r="329" spans="1:11" ht="15" customHeight="1" x14ac:dyDescent="0.25">
      <c r="A329">
        <v>23856423</v>
      </c>
      <c r="B329" t="s">
        <v>3762</v>
      </c>
      <c r="C329" t="s">
        <v>5068</v>
      </c>
      <c r="D329" t="s">
        <v>3764</v>
      </c>
      <c r="E329" t="s">
        <v>3763</v>
      </c>
      <c r="F329" t="s">
        <v>1629</v>
      </c>
      <c r="G329">
        <v>211</v>
      </c>
      <c r="H329">
        <v>3114578</v>
      </c>
      <c r="I329">
        <v>0</v>
      </c>
      <c r="J329">
        <v>0</v>
      </c>
      <c r="K329">
        <v>24916.624</v>
      </c>
    </row>
    <row r="330" spans="1:11" ht="15" customHeight="1" x14ac:dyDescent="0.25">
      <c r="A330">
        <v>23856437</v>
      </c>
      <c r="B330" t="s">
        <v>3045</v>
      </c>
      <c r="C330" t="s">
        <v>5067</v>
      </c>
      <c r="D330" t="s">
        <v>3047</v>
      </c>
      <c r="E330" t="s">
        <v>3046</v>
      </c>
      <c r="F330" t="s">
        <v>1629</v>
      </c>
      <c r="G330">
        <v>211</v>
      </c>
      <c r="H330">
        <v>3123445</v>
      </c>
      <c r="I330">
        <v>201428</v>
      </c>
      <c r="J330">
        <v>0</v>
      </c>
      <c r="K330">
        <v>23376.135999999999</v>
      </c>
    </row>
    <row r="331" spans="1:11" ht="15" customHeight="1" x14ac:dyDescent="0.25">
      <c r="A331">
        <v>23856447</v>
      </c>
      <c r="B331" t="s">
        <v>3371</v>
      </c>
      <c r="C331" t="s">
        <v>4593</v>
      </c>
      <c r="D331">
        <v>0</v>
      </c>
      <c r="E331" t="s">
        <v>1628</v>
      </c>
      <c r="F331" t="s">
        <v>1629</v>
      </c>
      <c r="G331">
        <v>211</v>
      </c>
      <c r="H331">
        <v>12800841</v>
      </c>
      <c r="I331">
        <v>0</v>
      </c>
      <c r="J331">
        <v>0</v>
      </c>
      <c r="K331">
        <v>102406.728</v>
      </c>
    </row>
    <row r="332" spans="1:11" ht="15" customHeight="1" x14ac:dyDescent="0.25">
      <c r="A332">
        <v>23856529</v>
      </c>
      <c r="B332" t="s">
        <v>3759</v>
      </c>
      <c r="C332" t="s">
        <v>4603</v>
      </c>
      <c r="D332" t="s">
        <v>3761</v>
      </c>
      <c r="E332" t="s">
        <v>3760</v>
      </c>
      <c r="F332" t="s">
        <v>1629</v>
      </c>
      <c r="G332">
        <v>211</v>
      </c>
      <c r="H332">
        <v>6723</v>
      </c>
      <c r="I332">
        <v>0</v>
      </c>
      <c r="J332">
        <v>0</v>
      </c>
      <c r="K332">
        <v>53.783999999999999</v>
      </c>
    </row>
    <row r="333" spans="1:11" ht="15" customHeight="1" x14ac:dyDescent="0.25">
      <c r="A333">
        <v>23857113</v>
      </c>
      <c r="B333" t="s">
        <v>2606</v>
      </c>
      <c r="C333" t="s">
        <v>4639</v>
      </c>
      <c r="D333" t="s">
        <v>2608</v>
      </c>
      <c r="E333" t="s">
        <v>2607</v>
      </c>
      <c r="F333" t="s">
        <v>1629</v>
      </c>
      <c r="G333">
        <v>211</v>
      </c>
      <c r="H333">
        <v>12605</v>
      </c>
      <c r="I333">
        <v>0</v>
      </c>
      <c r="J333">
        <v>0</v>
      </c>
      <c r="K333">
        <v>100.84</v>
      </c>
    </row>
    <row r="334" spans="1:11" ht="15" customHeight="1" x14ac:dyDescent="0.25">
      <c r="A334">
        <v>23857904</v>
      </c>
      <c r="B334" t="s">
        <v>4135</v>
      </c>
      <c r="C334" t="s">
        <v>4827</v>
      </c>
      <c r="D334" t="s">
        <v>4137</v>
      </c>
      <c r="E334" t="s">
        <v>4136</v>
      </c>
      <c r="F334" t="s">
        <v>1938</v>
      </c>
      <c r="G334">
        <v>211</v>
      </c>
      <c r="H334">
        <v>266219</v>
      </c>
      <c r="I334">
        <v>0</v>
      </c>
      <c r="J334">
        <v>0</v>
      </c>
      <c r="K334">
        <v>2129.752</v>
      </c>
    </row>
    <row r="335" spans="1:11" ht="15" customHeight="1" x14ac:dyDescent="0.25">
      <c r="A335">
        <v>23913948</v>
      </c>
      <c r="B335" t="s">
        <v>3524</v>
      </c>
      <c r="C335" t="s">
        <v>4482</v>
      </c>
      <c r="D335" t="s">
        <v>3525</v>
      </c>
      <c r="E335" t="s">
        <v>4555</v>
      </c>
      <c r="F335" t="s">
        <v>1633</v>
      </c>
      <c r="G335">
        <v>211</v>
      </c>
      <c r="H335">
        <v>100840</v>
      </c>
      <c r="I335">
        <v>0</v>
      </c>
      <c r="J335">
        <v>0</v>
      </c>
      <c r="K335">
        <v>806.72</v>
      </c>
    </row>
    <row r="336" spans="1:11" ht="15" customHeight="1" x14ac:dyDescent="0.25">
      <c r="A336">
        <v>24050251</v>
      </c>
      <c r="B336" t="s">
        <v>3662</v>
      </c>
      <c r="C336" t="s">
        <v>4859</v>
      </c>
      <c r="D336" t="s">
        <v>3664</v>
      </c>
      <c r="E336" t="s">
        <v>3663</v>
      </c>
      <c r="F336" t="e">
        <v>#N/A</v>
      </c>
      <c r="G336">
        <v>211</v>
      </c>
      <c r="H336">
        <v>355916</v>
      </c>
      <c r="I336">
        <v>0</v>
      </c>
      <c r="J336">
        <v>0</v>
      </c>
      <c r="K336">
        <v>2847.328</v>
      </c>
    </row>
    <row r="337" spans="1:11" ht="15" customHeight="1" x14ac:dyDescent="0.25">
      <c r="A337">
        <v>24078815</v>
      </c>
      <c r="B337" t="s">
        <v>2629</v>
      </c>
      <c r="C337" t="s">
        <v>4575</v>
      </c>
      <c r="D337" t="s">
        <v>2631</v>
      </c>
      <c r="E337" t="s">
        <v>2630</v>
      </c>
      <c r="F337" t="s">
        <v>1827</v>
      </c>
      <c r="G337">
        <v>211</v>
      </c>
      <c r="H337">
        <v>4861345</v>
      </c>
      <c r="I337">
        <v>0</v>
      </c>
      <c r="J337">
        <v>0</v>
      </c>
      <c r="K337">
        <v>38890.76</v>
      </c>
    </row>
    <row r="338" spans="1:11" ht="15" customHeight="1" x14ac:dyDescent="0.25">
      <c r="A338">
        <v>24099259</v>
      </c>
      <c r="B338" t="s">
        <v>3680</v>
      </c>
      <c r="C338">
        <v>0</v>
      </c>
      <c r="D338" t="s">
        <v>4543</v>
      </c>
      <c r="E338" t="s">
        <v>1824</v>
      </c>
      <c r="F338" t="s">
        <v>1788</v>
      </c>
      <c r="G338">
        <v>211</v>
      </c>
      <c r="H338">
        <v>114286</v>
      </c>
      <c r="I338">
        <v>0</v>
      </c>
      <c r="J338">
        <v>0</v>
      </c>
      <c r="K338">
        <v>914.28800000000001</v>
      </c>
    </row>
    <row r="339" spans="1:11" ht="15" customHeight="1" x14ac:dyDescent="0.25">
      <c r="A339">
        <v>24125094</v>
      </c>
      <c r="B339" t="s">
        <v>3897</v>
      </c>
      <c r="C339" t="s">
        <v>4653</v>
      </c>
      <c r="D339" t="s">
        <v>3899</v>
      </c>
      <c r="E339" t="s">
        <v>3898</v>
      </c>
      <c r="F339" t="s">
        <v>1629</v>
      </c>
      <c r="G339">
        <v>211</v>
      </c>
      <c r="H339">
        <v>964706</v>
      </c>
      <c r="I339">
        <v>0</v>
      </c>
      <c r="J339">
        <v>0</v>
      </c>
      <c r="K339">
        <v>7717.6480000000001</v>
      </c>
    </row>
    <row r="340" spans="1:11" ht="15" customHeight="1" x14ac:dyDescent="0.25">
      <c r="A340">
        <v>24202434</v>
      </c>
      <c r="B340" t="s">
        <v>2600</v>
      </c>
      <c r="C340" t="s">
        <v>4482</v>
      </c>
      <c r="D340" t="s">
        <v>2602</v>
      </c>
      <c r="E340" t="s">
        <v>2601</v>
      </c>
      <c r="F340" t="s">
        <v>1629</v>
      </c>
      <c r="G340">
        <v>211</v>
      </c>
      <c r="H340">
        <v>92437</v>
      </c>
      <c r="I340">
        <v>0</v>
      </c>
      <c r="J340">
        <v>0</v>
      </c>
      <c r="K340">
        <v>739.49599999999998</v>
      </c>
    </row>
    <row r="341" spans="1:11" ht="15" customHeight="1" x14ac:dyDescent="0.25">
      <c r="A341">
        <v>28267738</v>
      </c>
      <c r="B341" t="s">
        <v>2753</v>
      </c>
      <c r="C341" t="s">
        <v>4485</v>
      </c>
      <c r="D341" t="s">
        <v>2755</v>
      </c>
      <c r="E341" t="s">
        <v>2754</v>
      </c>
      <c r="F341" t="s">
        <v>1633</v>
      </c>
      <c r="G341">
        <v>211</v>
      </c>
      <c r="H341">
        <v>2459832</v>
      </c>
      <c r="I341">
        <v>0</v>
      </c>
      <c r="J341">
        <v>0</v>
      </c>
      <c r="K341">
        <v>19678.655999999999</v>
      </c>
    </row>
    <row r="342" spans="1:11" ht="15" customHeight="1" x14ac:dyDescent="0.25">
      <c r="A342">
        <v>2829719</v>
      </c>
      <c r="B342" t="s">
        <v>3855</v>
      </c>
      <c r="C342" t="s">
        <v>4790</v>
      </c>
      <c r="D342" t="s">
        <v>3857</v>
      </c>
      <c r="E342" t="s">
        <v>3856</v>
      </c>
      <c r="F342" t="s">
        <v>1629</v>
      </c>
      <c r="G342">
        <v>211</v>
      </c>
      <c r="H342">
        <v>178151</v>
      </c>
      <c r="I342">
        <v>0</v>
      </c>
      <c r="J342">
        <v>0</v>
      </c>
      <c r="K342">
        <v>1425.2080000000001</v>
      </c>
    </row>
    <row r="343" spans="1:11" ht="15" customHeight="1" x14ac:dyDescent="0.25">
      <c r="A343">
        <v>2964514</v>
      </c>
      <c r="B343" t="s">
        <v>3671</v>
      </c>
      <c r="C343" t="s">
        <v>4787</v>
      </c>
      <c r="D343" t="s">
        <v>3672</v>
      </c>
      <c r="E343" t="s">
        <v>2509</v>
      </c>
      <c r="F343" t="s">
        <v>1629</v>
      </c>
      <c r="G343">
        <v>211</v>
      </c>
      <c r="H343">
        <v>20206</v>
      </c>
      <c r="I343">
        <v>0</v>
      </c>
      <c r="J343">
        <v>0</v>
      </c>
      <c r="K343">
        <v>161.648</v>
      </c>
    </row>
    <row r="344" spans="1:11" ht="15" customHeight="1" x14ac:dyDescent="0.25">
      <c r="A344">
        <v>3169826</v>
      </c>
      <c r="B344" t="s">
        <v>4399</v>
      </c>
      <c r="C344" t="s">
        <v>4617</v>
      </c>
      <c r="D344" t="s">
        <v>4401</v>
      </c>
      <c r="E344" t="s">
        <v>4400</v>
      </c>
      <c r="F344" t="s">
        <v>1831</v>
      </c>
      <c r="G344">
        <v>211</v>
      </c>
      <c r="H344">
        <v>370588</v>
      </c>
      <c r="I344">
        <v>0</v>
      </c>
      <c r="J344">
        <v>0</v>
      </c>
      <c r="K344">
        <v>2964.7040000000002</v>
      </c>
    </row>
    <row r="345" spans="1:11" ht="15" customHeight="1" x14ac:dyDescent="0.25">
      <c r="A345">
        <v>3180148</v>
      </c>
      <c r="B345" t="s">
        <v>2950</v>
      </c>
      <c r="C345" t="s">
        <v>4482</v>
      </c>
      <c r="D345" t="s">
        <v>2952</v>
      </c>
      <c r="E345" t="s">
        <v>2951</v>
      </c>
      <c r="F345" t="s">
        <v>1629</v>
      </c>
      <c r="G345">
        <v>211</v>
      </c>
      <c r="H345">
        <v>138235</v>
      </c>
      <c r="I345">
        <v>0</v>
      </c>
      <c r="J345">
        <v>0</v>
      </c>
      <c r="K345">
        <v>1105.8800000000001</v>
      </c>
    </row>
    <row r="346" spans="1:11" ht="15" customHeight="1" x14ac:dyDescent="0.25">
      <c r="A346">
        <v>33368777</v>
      </c>
      <c r="B346" t="s">
        <v>2373</v>
      </c>
      <c r="C346" t="s">
        <v>4631</v>
      </c>
      <c r="D346" t="s">
        <v>2375</v>
      </c>
      <c r="E346" t="s">
        <v>2374</v>
      </c>
      <c r="F346" t="s">
        <v>1629</v>
      </c>
      <c r="G346">
        <v>211</v>
      </c>
      <c r="H346">
        <v>850840</v>
      </c>
      <c r="I346">
        <v>0</v>
      </c>
      <c r="J346">
        <v>0</v>
      </c>
      <c r="K346">
        <v>6806.72</v>
      </c>
    </row>
    <row r="347" spans="1:11" ht="15" customHeight="1" x14ac:dyDescent="0.25">
      <c r="A347">
        <v>33376759</v>
      </c>
      <c r="B347" t="s">
        <v>3106</v>
      </c>
      <c r="C347" t="s">
        <v>4851</v>
      </c>
      <c r="D347" t="s">
        <v>3108</v>
      </c>
      <c r="E347" t="s">
        <v>3107</v>
      </c>
      <c r="F347" t="s">
        <v>1827</v>
      </c>
      <c r="G347">
        <v>211</v>
      </c>
      <c r="H347">
        <v>71175772</v>
      </c>
      <c r="I347">
        <v>0</v>
      </c>
      <c r="J347">
        <v>0</v>
      </c>
      <c r="K347">
        <v>569406.17599999998</v>
      </c>
    </row>
    <row r="348" spans="1:11" ht="15" customHeight="1" x14ac:dyDescent="0.25">
      <c r="A348">
        <v>35327570</v>
      </c>
      <c r="B348" t="s">
        <v>4218</v>
      </c>
      <c r="C348" t="s">
        <v>4705</v>
      </c>
      <c r="D348">
        <v>0</v>
      </c>
      <c r="E348" t="s">
        <v>4219</v>
      </c>
      <c r="F348" t="s">
        <v>1629</v>
      </c>
      <c r="G348">
        <v>211</v>
      </c>
      <c r="H348">
        <v>56303</v>
      </c>
      <c r="I348">
        <v>0</v>
      </c>
      <c r="J348">
        <v>0</v>
      </c>
      <c r="K348">
        <v>450.42399999999998</v>
      </c>
    </row>
    <row r="349" spans="1:11" ht="15" customHeight="1" x14ac:dyDescent="0.25">
      <c r="A349">
        <v>35328183</v>
      </c>
      <c r="B349" t="s">
        <v>2578</v>
      </c>
      <c r="C349" t="s">
        <v>4822</v>
      </c>
      <c r="D349" t="s">
        <v>2580</v>
      </c>
      <c r="E349" t="s">
        <v>2579</v>
      </c>
      <c r="F349" t="s">
        <v>1629</v>
      </c>
      <c r="G349">
        <v>211</v>
      </c>
      <c r="H349">
        <v>30252</v>
      </c>
      <c r="I349">
        <v>0</v>
      </c>
      <c r="J349">
        <v>0</v>
      </c>
      <c r="K349">
        <v>242.01599999999999</v>
      </c>
    </row>
    <row r="350" spans="1:11" ht="15" customHeight="1" x14ac:dyDescent="0.25">
      <c r="A350">
        <v>39749838</v>
      </c>
      <c r="B350" t="s">
        <v>3539</v>
      </c>
      <c r="C350" t="s">
        <v>5136</v>
      </c>
      <c r="D350" t="s">
        <v>3541</v>
      </c>
      <c r="E350" t="s">
        <v>3540</v>
      </c>
      <c r="F350" t="s">
        <v>1629</v>
      </c>
      <c r="G350">
        <v>211</v>
      </c>
      <c r="H350">
        <v>588235</v>
      </c>
      <c r="I350">
        <v>0</v>
      </c>
      <c r="J350">
        <v>0</v>
      </c>
      <c r="K350">
        <v>4705.88</v>
      </c>
    </row>
    <row r="351" spans="1:11" ht="15" customHeight="1" x14ac:dyDescent="0.25">
      <c r="A351">
        <v>40008847</v>
      </c>
      <c r="B351" t="s">
        <v>3727</v>
      </c>
      <c r="C351" t="s">
        <v>4482</v>
      </c>
      <c r="D351" t="s">
        <v>3728</v>
      </c>
      <c r="E351" t="s">
        <v>2625</v>
      </c>
      <c r="F351" t="s">
        <v>1629</v>
      </c>
      <c r="G351">
        <v>211</v>
      </c>
      <c r="H351">
        <v>16807</v>
      </c>
      <c r="I351">
        <v>0</v>
      </c>
      <c r="J351">
        <v>0</v>
      </c>
      <c r="K351">
        <v>134.45599999999999</v>
      </c>
    </row>
    <row r="352" spans="1:11" ht="15" customHeight="1" x14ac:dyDescent="0.25">
      <c r="A352">
        <v>40030548</v>
      </c>
      <c r="B352" t="s">
        <v>3387</v>
      </c>
      <c r="C352" t="s">
        <v>4973</v>
      </c>
      <c r="D352" t="s">
        <v>3389</v>
      </c>
      <c r="E352" t="s">
        <v>3388</v>
      </c>
      <c r="F352" t="s">
        <v>1683</v>
      </c>
      <c r="G352">
        <v>211</v>
      </c>
      <c r="H352">
        <v>187563</v>
      </c>
      <c r="I352">
        <v>0</v>
      </c>
      <c r="J352">
        <v>0</v>
      </c>
      <c r="K352">
        <v>1500.5039999999999</v>
      </c>
    </row>
    <row r="353" spans="1:11" ht="15" customHeight="1" x14ac:dyDescent="0.25">
      <c r="A353">
        <v>40041720</v>
      </c>
      <c r="B353" t="s">
        <v>3878</v>
      </c>
      <c r="C353" t="s">
        <v>5204</v>
      </c>
      <c r="D353" t="s">
        <v>3880</v>
      </c>
      <c r="E353" t="s">
        <v>3879</v>
      </c>
      <c r="F353" t="s">
        <v>1629</v>
      </c>
      <c r="G353">
        <v>211</v>
      </c>
      <c r="H353">
        <v>1197143</v>
      </c>
      <c r="I353">
        <v>0</v>
      </c>
      <c r="J353">
        <v>0</v>
      </c>
      <c r="K353">
        <v>9577.1440000000002</v>
      </c>
    </row>
    <row r="354" spans="1:11" ht="15" customHeight="1" x14ac:dyDescent="0.25">
      <c r="A354">
        <v>4045327</v>
      </c>
      <c r="B354" t="s">
        <v>4075</v>
      </c>
      <c r="C354" t="s">
        <v>5147</v>
      </c>
      <c r="D354" t="s">
        <v>4077</v>
      </c>
      <c r="E354" t="s">
        <v>4076</v>
      </c>
      <c r="F354" t="s">
        <v>1629</v>
      </c>
      <c r="G354">
        <v>211</v>
      </c>
      <c r="H354">
        <v>446848</v>
      </c>
      <c r="I354">
        <v>0</v>
      </c>
      <c r="J354">
        <v>0</v>
      </c>
      <c r="K354">
        <v>3574.7840000000001</v>
      </c>
    </row>
    <row r="355" spans="1:11" ht="15" customHeight="1" x14ac:dyDescent="0.25">
      <c r="A355">
        <v>4052732</v>
      </c>
      <c r="B355" t="s">
        <v>4094</v>
      </c>
      <c r="C355" t="s">
        <v>4713</v>
      </c>
      <c r="D355" t="s">
        <v>4096</v>
      </c>
      <c r="E355" t="s">
        <v>4095</v>
      </c>
      <c r="F355" t="s">
        <v>1641</v>
      </c>
      <c r="G355">
        <v>211</v>
      </c>
      <c r="H355">
        <v>7180336</v>
      </c>
      <c r="I355">
        <v>0</v>
      </c>
      <c r="J355">
        <v>0</v>
      </c>
      <c r="K355">
        <v>57442.688000000002</v>
      </c>
    </row>
    <row r="356" spans="1:11" ht="15" customHeight="1" x14ac:dyDescent="0.25">
      <c r="A356">
        <v>4060644</v>
      </c>
      <c r="B356" t="s">
        <v>3537</v>
      </c>
      <c r="C356" t="s">
        <v>4925</v>
      </c>
      <c r="D356" t="s">
        <v>2294</v>
      </c>
      <c r="E356" t="s">
        <v>3538</v>
      </c>
      <c r="F356" t="s">
        <v>1633</v>
      </c>
      <c r="G356">
        <v>211</v>
      </c>
      <c r="H356">
        <v>2278392</v>
      </c>
      <c r="I356">
        <v>0</v>
      </c>
      <c r="J356">
        <v>0</v>
      </c>
      <c r="K356">
        <v>18227.135999999999</v>
      </c>
    </row>
    <row r="357" spans="1:11" ht="15" customHeight="1" x14ac:dyDescent="0.25">
      <c r="A357">
        <v>4104268</v>
      </c>
      <c r="B357" t="s">
        <v>2792</v>
      </c>
      <c r="C357" t="s">
        <v>4805</v>
      </c>
      <c r="D357" t="s">
        <v>2794</v>
      </c>
      <c r="E357" t="s">
        <v>2793</v>
      </c>
      <c r="F357" t="s">
        <v>1633</v>
      </c>
      <c r="G357">
        <v>211</v>
      </c>
      <c r="H357">
        <v>11058823</v>
      </c>
      <c r="I357">
        <v>0</v>
      </c>
      <c r="J357">
        <v>0</v>
      </c>
      <c r="K357">
        <v>88470.584000000003</v>
      </c>
    </row>
    <row r="358" spans="1:11" ht="15" customHeight="1" x14ac:dyDescent="0.25">
      <c r="A358">
        <v>4119456</v>
      </c>
      <c r="B358" t="s">
        <v>3269</v>
      </c>
      <c r="C358" t="s">
        <v>4801</v>
      </c>
      <c r="D358" t="s">
        <v>3271</v>
      </c>
      <c r="E358" t="s">
        <v>3270</v>
      </c>
      <c r="F358" t="s">
        <v>1645</v>
      </c>
      <c r="G358">
        <v>211</v>
      </c>
      <c r="H358">
        <v>156050</v>
      </c>
      <c r="I358">
        <v>0</v>
      </c>
      <c r="J358">
        <v>0</v>
      </c>
      <c r="K358">
        <v>1248.4000000000001</v>
      </c>
    </row>
    <row r="359" spans="1:11" ht="15" customHeight="1" x14ac:dyDescent="0.25">
      <c r="A359">
        <v>4136444</v>
      </c>
      <c r="B359" t="s">
        <v>2409</v>
      </c>
      <c r="C359" t="s">
        <v>4762</v>
      </c>
      <c r="D359" t="s">
        <v>2411</v>
      </c>
      <c r="E359" t="s">
        <v>2410</v>
      </c>
      <c r="F359" t="s">
        <v>1629</v>
      </c>
      <c r="G359">
        <v>211</v>
      </c>
      <c r="H359">
        <v>1814379</v>
      </c>
      <c r="I359">
        <v>230000</v>
      </c>
      <c r="J359">
        <v>0</v>
      </c>
      <c r="K359">
        <v>12675.031999999999</v>
      </c>
    </row>
    <row r="360" spans="1:11" ht="15" customHeight="1" x14ac:dyDescent="0.25">
      <c r="A360">
        <v>41420732</v>
      </c>
      <c r="B360" t="s">
        <v>4144</v>
      </c>
      <c r="C360" t="s">
        <v>4532</v>
      </c>
      <c r="D360" t="s">
        <v>4146</v>
      </c>
      <c r="E360" t="s">
        <v>4145</v>
      </c>
      <c r="F360" t="s">
        <v>1629</v>
      </c>
      <c r="G360">
        <v>211</v>
      </c>
      <c r="H360">
        <v>396891</v>
      </c>
      <c r="I360">
        <v>0</v>
      </c>
      <c r="J360">
        <v>0</v>
      </c>
      <c r="K360">
        <v>3175.1280000000002</v>
      </c>
    </row>
    <row r="361" spans="1:11" ht="15" customHeight="1" x14ac:dyDescent="0.25">
      <c r="A361">
        <v>41695027</v>
      </c>
      <c r="B361" t="s">
        <v>2545</v>
      </c>
      <c r="C361" t="s">
        <v>4800</v>
      </c>
      <c r="D361" t="s">
        <v>2547</v>
      </c>
      <c r="E361" t="s">
        <v>2546</v>
      </c>
      <c r="F361" t="s">
        <v>1629</v>
      </c>
      <c r="G361">
        <v>211</v>
      </c>
      <c r="H361">
        <v>99244</v>
      </c>
      <c r="I361">
        <v>0</v>
      </c>
      <c r="J361">
        <v>0</v>
      </c>
      <c r="K361">
        <v>793.952</v>
      </c>
    </row>
    <row r="362" spans="1:11" ht="15" customHeight="1" x14ac:dyDescent="0.25">
      <c r="A362">
        <v>4170600</v>
      </c>
      <c r="B362" t="s">
        <v>3008</v>
      </c>
      <c r="C362" t="s">
        <v>4599</v>
      </c>
      <c r="D362" t="s">
        <v>3009</v>
      </c>
      <c r="E362" t="s">
        <v>1628</v>
      </c>
      <c r="F362" t="s">
        <v>1629</v>
      </c>
      <c r="G362">
        <v>211</v>
      </c>
      <c r="H362">
        <v>127899</v>
      </c>
      <c r="I362">
        <v>0</v>
      </c>
      <c r="J362">
        <v>0</v>
      </c>
      <c r="K362">
        <v>1023.192</v>
      </c>
    </row>
    <row r="363" spans="1:11" ht="15" customHeight="1" x14ac:dyDescent="0.25">
      <c r="A363">
        <v>4179158</v>
      </c>
      <c r="B363" t="s">
        <v>2597</v>
      </c>
      <c r="C363" t="s">
        <v>4830</v>
      </c>
      <c r="D363" t="s">
        <v>2599</v>
      </c>
      <c r="E363" t="s">
        <v>2598</v>
      </c>
      <c r="F363" t="s">
        <v>1633</v>
      </c>
      <c r="G363">
        <v>211</v>
      </c>
      <c r="H363">
        <v>18908</v>
      </c>
      <c r="I363">
        <v>0</v>
      </c>
      <c r="J363">
        <v>0</v>
      </c>
      <c r="K363">
        <v>151.26400000000001</v>
      </c>
    </row>
    <row r="364" spans="1:11" ht="15" customHeight="1" x14ac:dyDescent="0.25">
      <c r="A364">
        <v>4190271</v>
      </c>
      <c r="B364" t="s">
        <v>3173</v>
      </c>
      <c r="C364" t="s">
        <v>4482</v>
      </c>
      <c r="D364" t="s">
        <v>3174</v>
      </c>
      <c r="E364" t="s">
        <v>1628</v>
      </c>
      <c r="F364" t="s">
        <v>1629</v>
      </c>
      <c r="G364">
        <v>211</v>
      </c>
      <c r="H364">
        <v>148739</v>
      </c>
      <c r="I364">
        <v>0</v>
      </c>
      <c r="J364">
        <v>0</v>
      </c>
      <c r="K364">
        <v>1189.912</v>
      </c>
    </row>
    <row r="365" spans="1:11" ht="15" customHeight="1" x14ac:dyDescent="0.25">
      <c r="A365">
        <v>4190564</v>
      </c>
      <c r="B365" t="s">
        <v>4444</v>
      </c>
      <c r="C365" t="s">
        <v>4523</v>
      </c>
      <c r="D365" t="s">
        <v>4446</v>
      </c>
      <c r="E365" t="s">
        <v>4445</v>
      </c>
      <c r="F365" t="s">
        <v>1629</v>
      </c>
      <c r="G365">
        <v>211</v>
      </c>
      <c r="H365">
        <v>3275209</v>
      </c>
      <c r="I365">
        <v>0</v>
      </c>
      <c r="J365">
        <v>0</v>
      </c>
      <c r="K365">
        <v>26201.671999999999</v>
      </c>
    </row>
    <row r="366" spans="1:11" ht="15" customHeight="1" x14ac:dyDescent="0.25">
      <c r="A366">
        <v>4190659</v>
      </c>
      <c r="B366" t="s">
        <v>3941</v>
      </c>
      <c r="C366" t="s">
        <v>4835</v>
      </c>
      <c r="D366" t="s">
        <v>3943</v>
      </c>
      <c r="E366" t="s">
        <v>3942</v>
      </c>
      <c r="F366" t="s">
        <v>1629</v>
      </c>
      <c r="G366">
        <v>211</v>
      </c>
      <c r="H366">
        <v>482353</v>
      </c>
      <c r="I366">
        <v>0</v>
      </c>
      <c r="J366">
        <v>0</v>
      </c>
      <c r="K366">
        <v>3858.8240000000001</v>
      </c>
    </row>
    <row r="367" spans="1:11" ht="15" customHeight="1" x14ac:dyDescent="0.25">
      <c r="A367">
        <v>4190668</v>
      </c>
      <c r="B367" t="s">
        <v>3775</v>
      </c>
      <c r="C367" t="s">
        <v>4836</v>
      </c>
      <c r="D367" t="s">
        <v>3777</v>
      </c>
      <c r="E367" t="s">
        <v>3776</v>
      </c>
      <c r="F367" t="s">
        <v>1629</v>
      </c>
      <c r="G367">
        <v>211</v>
      </c>
      <c r="H367">
        <v>24370</v>
      </c>
      <c r="I367">
        <v>0</v>
      </c>
      <c r="J367">
        <v>0</v>
      </c>
      <c r="K367">
        <v>194.96</v>
      </c>
    </row>
    <row r="368" spans="1:11" ht="15" customHeight="1" x14ac:dyDescent="0.25">
      <c r="A368">
        <v>4190735</v>
      </c>
      <c r="B368" t="s">
        <v>3631</v>
      </c>
      <c r="C368" t="s">
        <v>4576</v>
      </c>
      <c r="D368" t="s">
        <v>3633</v>
      </c>
      <c r="E368" t="s">
        <v>3632</v>
      </c>
      <c r="F368" t="s">
        <v>1629</v>
      </c>
      <c r="G368">
        <v>211</v>
      </c>
      <c r="H368">
        <v>14706</v>
      </c>
      <c r="I368">
        <v>0</v>
      </c>
      <c r="J368">
        <v>0</v>
      </c>
      <c r="K368">
        <v>117.648</v>
      </c>
    </row>
    <row r="369" spans="1:11" ht="15" customHeight="1" x14ac:dyDescent="0.25">
      <c r="A369">
        <v>4191111</v>
      </c>
      <c r="B369" t="s">
        <v>3152</v>
      </c>
      <c r="C369" t="s">
        <v>4686</v>
      </c>
      <c r="D369" t="s">
        <v>3154</v>
      </c>
      <c r="E369" t="s">
        <v>3153</v>
      </c>
      <c r="F369" t="s">
        <v>1629</v>
      </c>
      <c r="G369">
        <v>211</v>
      </c>
      <c r="H369">
        <v>61765</v>
      </c>
      <c r="I369">
        <v>0</v>
      </c>
      <c r="J369">
        <v>0</v>
      </c>
      <c r="K369">
        <v>494.12</v>
      </c>
    </row>
    <row r="370" spans="1:11" ht="15" customHeight="1" x14ac:dyDescent="0.25">
      <c r="A370">
        <v>4191722</v>
      </c>
      <c r="B370" t="s">
        <v>2467</v>
      </c>
      <c r="C370" t="s">
        <v>4557</v>
      </c>
      <c r="D370" t="s">
        <v>2469</v>
      </c>
      <c r="E370" t="s">
        <v>2468</v>
      </c>
      <c r="F370" t="s">
        <v>1629</v>
      </c>
      <c r="G370">
        <v>211</v>
      </c>
      <c r="H370">
        <v>4115453</v>
      </c>
      <c r="I370">
        <v>0</v>
      </c>
      <c r="J370">
        <v>0</v>
      </c>
      <c r="K370">
        <v>32923.624000000003</v>
      </c>
    </row>
    <row r="371" spans="1:11" ht="15" customHeight="1" x14ac:dyDescent="0.25">
      <c r="A371">
        <v>4191911</v>
      </c>
      <c r="B371" t="s">
        <v>2921</v>
      </c>
      <c r="C371" t="s">
        <v>4594</v>
      </c>
      <c r="D371" t="s">
        <v>2923</v>
      </c>
      <c r="E371" t="s">
        <v>2922</v>
      </c>
      <c r="F371" t="s">
        <v>1629</v>
      </c>
      <c r="G371">
        <v>211</v>
      </c>
      <c r="H371">
        <v>273950</v>
      </c>
      <c r="I371">
        <v>0</v>
      </c>
      <c r="J371">
        <v>0</v>
      </c>
      <c r="K371">
        <v>2191.6</v>
      </c>
    </row>
    <row r="372" spans="1:11" ht="15" customHeight="1" x14ac:dyDescent="0.25">
      <c r="A372">
        <v>4191947</v>
      </c>
      <c r="B372" t="s">
        <v>4223</v>
      </c>
      <c r="C372" t="s">
        <v>4688</v>
      </c>
      <c r="D372" t="s">
        <v>4225</v>
      </c>
      <c r="E372" t="s">
        <v>4224</v>
      </c>
      <c r="F372" t="s">
        <v>1629</v>
      </c>
      <c r="G372">
        <v>211</v>
      </c>
      <c r="H372">
        <v>281345</v>
      </c>
      <c r="I372">
        <v>0</v>
      </c>
      <c r="J372">
        <v>0</v>
      </c>
      <c r="K372">
        <v>2250.7600000000002</v>
      </c>
    </row>
    <row r="373" spans="1:11" ht="15" customHeight="1" x14ac:dyDescent="0.25">
      <c r="A373">
        <v>4192081</v>
      </c>
      <c r="B373" t="s">
        <v>2615</v>
      </c>
      <c r="C373" t="s">
        <v>4979</v>
      </c>
      <c r="D373" t="s">
        <v>2617</v>
      </c>
      <c r="E373" t="s">
        <v>2616</v>
      </c>
      <c r="F373" t="s">
        <v>1629</v>
      </c>
      <c r="G373">
        <v>211</v>
      </c>
      <c r="H373">
        <v>1298319</v>
      </c>
      <c r="I373">
        <v>0</v>
      </c>
      <c r="J373">
        <v>0</v>
      </c>
      <c r="K373">
        <v>10386.552</v>
      </c>
    </row>
    <row r="374" spans="1:11" ht="15" customHeight="1" x14ac:dyDescent="0.25">
      <c r="A374">
        <v>4192435</v>
      </c>
      <c r="B374" t="s">
        <v>3170</v>
      </c>
      <c r="C374" t="s">
        <v>4651</v>
      </c>
      <c r="D374" t="s">
        <v>3172</v>
      </c>
      <c r="E374" t="s">
        <v>3171</v>
      </c>
      <c r="F374" t="s">
        <v>1629</v>
      </c>
      <c r="G374">
        <v>211</v>
      </c>
      <c r="H374">
        <v>1607899</v>
      </c>
      <c r="I374">
        <v>0</v>
      </c>
      <c r="J374">
        <v>0</v>
      </c>
      <c r="K374">
        <v>12863.191999999999</v>
      </c>
    </row>
    <row r="375" spans="1:11" ht="15" customHeight="1" x14ac:dyDescent="0.25">
      <c r="A375">
        <v>4192765</v>
      </c>
      <c r="B375" t="s">
        <v>4331</v>
      </c>
      <c r="C375" t="s">
        <v>4935</v>
      </c>
      <c r="D375" t="s">
        <v>4332</v>
      </c>
      <c r="E375" t="s">
        <v>3148</v>
      </c>
      <c r="F375" t="s">
        <v>1629</v>
      </c>
      <c r="G375">
        <v>211</v>
      </c>
      <c r="H375">
        <v>336807</v>
      </c>
      <c r="I375">
        <v>0</v>
      </c>
      <c r="J375">
        <v>0</v>
      </c>
      <c r="K375">
        <v>2694.4560000000001</v>
      </c>
    </row>
    <row r="376" spans="1:11" ht="15" customHeight="1" x14ac:dyDescent="0.25">
      <c r="A376">
        <v>4192897</v>
      </c>
      <c r="B376" t="s">
        <v>3973</v>
      </c>
      <c r="C376" t="s">
        <v>4565</v>
      </c>
      <c r="D376" t="s">
        <v>3975</v>
      </c>
      <c r="E376" t="s">
        <v>3974</v>
      </c>
      <c r="F376" t="s">
        <v>1629</v>
      </c>
      <c r="G376">
        <v>211</v>
      </c>
      <c r="H376">
        <v>38557985</v>
      </c>
      <c r="I376">
        <v>0</v>
      </c>
      <c r="J376">
        <v>0</v>
      </c>
      <c r="K376">
        <v>308463.88</v>
      </c>
    </row>
    <row r="377" spans="1:11" ht="15" customHeight="1" x14ac:dyDescent="0.25">
      <c r="A377">
        <v>4209057</v>
      </c>
      <c r="B377" t="s">
        <v>2980</v>
      </c>
      <c r="C377" t="s">
        <v>5149</v>
      </c>
      <c r="D377" t="s">
        <v>2982</v>
      </c>
      <c r="E377" t="s">
        <v>2981</v>
      </c>
      <c r="F377" t="s">
        <v>1633</v>
      </c>
      <c r="G377">
        <v>211</v>
      </c>
      <c r="H377">
        <v>841765</v>
      </c>
      <c r="I377">
        <v>0</v>
      </c>
      <c r="J377">
        <v>0</v>
      </c>
      <c r="K377">
        <v>6734.12</v>
      </c>
    </row>
    <row r="378" spans="1:11" ht="15" customHeight="1" x14ac:dyDescent="0.25">
      <c r="A378">
        <v>4236713</v>
      </c>
      <c r="B378" t="s">
        <v>3743</v>
      </c>
      <c r="C378" t="s">
        <v>4850</v>
      </c>
      <c r="D378" t="s">
        <v>3745</v>
      </c>
      <c r="E378" t="s">
        <v>3744</v>
      </c>
      <c r="F378" t="s">
        <v>1633</v>
      </c>
      <c r="G378">
        <v>211</v>
      </c>
      <c r="H378">
        <v>66849</v>
      </c>
      <c r="I378">
        <v>0</v>
      </c>
      <c r="J378">
        <v>0</v>
      </c>
      <c r="K378">
        <v>534.79200000000003</v>
      </c>
    </row>
    <row r="379" spans="1:11" ht="15" customHeight="1" x14ac:dyDescent="0.25">
      <c r="A379">
        <v>4253252</v>
      </c>
      <c r="B379" t="s">
        <v>2383</v>
      </c>
      <c r="C379" t="s">
        <v>5010</v>
      </c>
      <c r="D379" t="s">
        <v>2385</v>
      </c>
      <c r="E379" t="s">
        <v>2384</v>
      </c>
      <c r="F379" t="s">
        <v>1745</v>
      </c>
      <c r="G379">
        <v>211</v>
      </c>
      <c r="H379">
        <v>18729226</v>
      </c>
      <c r="I379">
        <v>0</v>
      </c>
      <c r="J379">
        <v>0</v>
      </c>
      <c r="K379">
        <v>149833.80799999999</v>
      </c>
    </row>
    <row r="380" spans="1:11" ht="15" customHeight="1" x14ac:dyDescent="0.25">
      <c r="A380">
        <v>4265385</v>
      </c>
      <c r="B380" t="s">
        <v>3034</v>
      </c>
      <c r="C380" t="s">
        <v>4509</v>
      </c>
      <c r="D380">
        <v>0</v>
      </c>
      <c r="E380" t="s">
        <v>3035</v>
      </c>
      <c r="F380" t="s">
        <v>1629</v>
      </c>
      <c r="G380">
        <v>211</v>
      </c>
      <c r="H380">
        <v>1047945</v>
      </c>
      <c r="I380">
        <v>0</v>
      </c>
      <c r="J380">
        <v>0</v>
      </c>
      <c r="K380">
        <v>8383.56</v>
      </c>
    </row>
    <row r="381" spans="1:11" ht="15" customHeight="1" x14ac:dyDescent="0.25">
      <c r="A381">
        <v>4265556</v>
      </c>
      <c r="B381" t="s">
        <v>3628</v>
      </c>
      <c r="C381" t="s">
        <v>4609</v>
      </c>
      <c r="D381" t="s">
        <v>3630</v>
      </c>
      <c r="E381" t="s">
        <v>3629</v>
      </c>
      <c r="F381" t="s">
        <v>1629</v>
      </c>
      <c r="G381">
        <v>211</v>
      </c>
      <c r="H381">
        <v>486387</v>
      </c>
      <c r="I381">
        <v>0</v>
      </c>
      <c r="J381">
        <v>0</v>
      </c>
      <c r="K381">
        <v>3891.096</v>
      </c>
    </row>
    <row r="382" spans="1:11" ht="15" customHeight="1" x14ac:dyDescent="0.25">
      <c r="A382">
        <v>4265565</v>
      </c>
      <c r="B382" t="s">
        <v>4038</v>
      </c>
      <c r="C382" t="s">
        <v>4505</v>
      </c>
      <c r="D382" t="s">
        <v>4040</v>
      </c>
      <c r="E382" t="s">
        <v>4039</v>
      </c>
      <c r="F382" t="s">
        <v>1831</v>
      </c>
      <c r="G382">
        <v>211</v>
      </c>
      <c r="H382">
        <v>339328</v>
      </c>
      <c r="I382">
        <v>0</v>
      </c>
      <c r="J382">
        <v>0</v>
      </c>
      <c r="K382">
        <v>2714.6239999999998</v>
      </c>
    </row>
    <row r="383" spans="1:11" ht="15" customHeight="1" x14ac:dyDescent="0.25">
      <c r="A383">
        <v>4287827</v>
      </c>
      <c r="B383" t="s">
        <v>4056</v>
      </c>
      <c r="C383" t="s">
        <v>4520</v>
      </c>
      <c r="D383" t="s">
        <v>4057</v>
      </c>
      <c r="E383" t="s">
        <v>3811</v>
      </c>
      <c r="F383" t="s">
        <v>1629</v>
      </c>
      <c r="G383">
        <v>211</v>
      </c>
      <c r="H383">
        <v>6041654</v>
      </c>
      <c r="I383">
        <v>0</v>
      </c>
      <c r="J383">
        <v>0</v>
      </c>
      <c r="K383">
        <v>48333.232000000004</v>
      </c>
    </row>
    <row r="384" spans="1:11" ht="15" customHeight="1" x14ac:dyDescent="0.25">
      <c r="A384">
        <v>46384314</v>
      </c>
      <c r="B384" t="s">
        <v>4067</v>
      </c>
      <c r="C384" t="s">
        <v>4767</v>
      </c>
      <c r="D384" t="s">
        <v>4069</v>
      </c>
      <c r="E384" t="s">
        <v>4068</v>
      </c>
      <c r="F384" t="s">
        <v>1629</v>
      </c>
      <c r="G384">
        <v>211</v>
      </c>
      <c r="H384">
        <v>43697</v>
      </c>
      <c r="I384">
        <v>0</v>
      </c>
      <c r="J384">
        <v>0</v>
      </c>
      <c r="K384">
        <v>349.57600000000002</v>
      </c>
    </row>
    <row r="385" spans="1:11" ht="15" customHeight="1" x14ac:dyDescent="0.25">
      <c r="A385">
        <v>46452655</v>
      </c>
      <c r="B385" t="s">
        <v>4303</v>
      </c>
      <c r="C385" t="s">
        <v>4709</v>
      </c>
      <c r="D385" t="s">
        <v>4305</v>
      </c>
      <c r="E385" t="s">
        <v>4304</v>
      </c>
      <c r="F385" t="s">
        <v>1653</v>
      </c>
      <c r="G385">
        <v>211</v>
      </c>
      <c r="H385">
        <v>566387</v>
      </c>
      <c r="I385">
        <v>0</v>
      </c>
      <c r="J385">
        <v>0</v>
      </c>
      <c r="K385">
        <v>4531.0959999999995</v>
      </c>
    </row>
    <row r="386" spans="1:11" ht="15" customHeight="1" x14ac:dyDescent="0.25">
      <c r="A386">
        <v>46662379</v>
      </c>
      <c r="B386" t="s">
        <v>2716</v>
      </c>
      <c r="C386" t="s">
        <v>4670</v>
      </c>
      <c r="D386" t="s">
        <v>2717</v>
      </c>
      <c r="E386" t="s">
        <v>4669</v>
      </c>
      <c r="F386" t="s">
        <v>1629</v>
      </c>
      <c r="G386">
        <v>211</v>
      </c>
      <c r="H386">
        <v>109413</v>
      </c>
      <c r="I386">
        <v>0</v>
      </c>
      <c r="J386">
        <v>0</v>
      </c>
      <c r="K386">
        <v>875.30399999999997</v>
      </c>
    </row>
    <row r="387" spans="1:11" ht="15" customHeight="1" x14ac:dyDescent="0.25">
      <c r="A387">
        <v>46663689</v>
      </c>
      <c r="B387" t="s">
        <v>2419</v>
      </c>
      <c r="C387" t="s">
        <v>4903</v>
      </c>
      <c r="D387" t="s">
        <v>2421</v>
      </c>
      <c r="E387" t="s">
        <v>2420</v>
      </c>
      <c r="F387" t="s">
        <v>1629</v>
      </c>
      <c r="G387">
        <v>211</v>
      </c>
      <c r="H387">
        <v>2523529</v>
      </c>
      <c r="I387">
        <v>0</v>
      </c>
      <c r="J387">
        <v>0</v>
      </c>
      <c r="K387">
        <v>20188.232</v>
      </c>
    </row>
    <row r="388" spans="1:11" ht="15" customHeight="1" x14ac:dyDescent="0.25">
      <c r="A388">
        <v>46670929</v>
      </c>
      <c r="B388" t="s">
        <v>2707</v>
      </c>
      <c r="C388" t="s">
        <v>4806</v>
      </c>
      <c r="D388" t="s">
        <v>2709</v>
      </c>
      <c r="E388" t="s">
        <v>2708</v>
      </c>
      <c r="F388" t="s">
        <v>1633</v>
      </c>
      <c r="G388">
        <v>211</v>
      </c>
      <c r="H388">
        <v>2647309</v>
      </c>
      <c r="I388">
        <v>0</v>
      </c>
      <c r="J388">
        <v>0</v>
      </c>
      <c r="K388">
        <v>21178.472000000002</v>
      </c>
    </row>
    <row r="389" spans="1:11" ht="15" customHeight="1" x14ac:dyDescent="0.25">
      <c r="A389">
        <v>46672064</v>
      </c>
      <c r="B389" t="s">
        <v>2953</v>
      </c>
      <c r="C389" t="s">
        <v>4775</v>
      </c>
      <c r="D389" t="s">
        <v>2955</v>
      </c>
      <c r="E389" t="s">
        <v>2954</v>
      </c>
      <c r="F389" t="s">
        <v>1653</v>
      </c>
      <c r="G389">
        <v>211</v>
      </c>
      <c r="H389">
        <v>48319</v>
      </c>
      <c r="I389">
        <v>0</v>
      </c>
      <c r="J389">
        <v>0</v>
      </c>
      <c r="K389">
        <v>386.55200000000002</v>
      </c>
    </row>
    <row r="390" spans="1:11" ht="15" customHeight="1" x14ac:dyDescent="0.25">
      <c r="A390">
        <v>46680933</v>
      </c>
      <c r="B390" t="s">
        <v>3918</v>
      </c>
      <c r="C390" t="s">
        <v>4828</v>
      </c>
      <c r="D390" t="s">
        <v>3920</v>
      </c>
      <c r="E390" t="s">
        <v>3919</v>
      </c>
      <c r="F390" t="s">
        <v>398</v>
      </c>
      <c r="G390">
        <v>211</v>
      </c>
      <c r="H390">
        <v>65714</v>
      </c>
      <c r="I390">
        <v>0</v>
      </c>
      <c r="J390">
        <v>0</v>
      </c>
      <c r="K390">
        <v>525.71199999999999</v>
      </c>
    </row>
    <row r="391" spans="1:11" ht="15" customHeight="1" x14ac:dyDescent="0.25">
      <c r="A391">
        <v>46681230</v>
      </c>
      <c r="B391" t="s">
        <v>3896</v>
      </c>
      <c r="C391" t="s">
        <v>4499</v>
      </c>
      <c r="D391">
        <v>0</v>
      </c>
      <c r="E391" t="s">
        <v>2396</v>
      </c>
      <c r="F391" t="s">
        <v>1788</v>
      </c>
      <c r="G391">
        <v>211</v>
      </c>
      <c r="H391">
        <v>1198276</v>
      </c>
      <c r="I391">
        <v>0</v>
      </c>
      <c r="J391">
        <v>0</v>
      </c>
      <c r="K391">
        <v>9586.2080000000005</v>
      </c>
    </row>
    <row r="392" spans="1:11" ht="15" customHeight="1" x14ac:dyDescent="0.25">
      <c r="A392">
        <v>46681990</v>
      </c>
      <c r="B392" t="s">
        <v>2924</v>
      </c>
      <c r="C392" t="s">
        <v>4695</v>
      </c>
      <c r="D392" t="s">
        <v>2926</v>
      </c>
      <c r="E392" t="s">
        <v>2925</v>
      </c>
      <c r="F392" t="s">
        <v>1633</v>
      </c>
      <c r="G392">
        <v>211</v>
      </c>
      <c r="H392">
        <v>68358933</v>
      </c>
      <c r="I392">
        <v>491597</v>
      </c>
      <c r="J392">
        <v>0</v>
      </c>
      <c r="K392">
        <v>542938.68799999997</v>
      </c>
    </row>
    <row r="393" spans="1:11" ht="15" customHeight="1" x14ac:dyDescent="0.25">
      <c r="A393">
        <v>46683318</v>
      </c>
      <c r="B393" t="s">
        <v>3057</v>
      </c>
      <c r="C393" t="s">
        <v>4818</v>
      </c>
      <c r="D393" t="s">
        <v>3059</v>
      </c>
      <c r="E393" t="s">
        <v>3058</v>
      </c>
      <c r="F393" t="s">
        <v>1629</v>
      </c>
      <c r="G393">
        <v>211</v>
      </c>
      <c r="H393">
        <v>9499907</v>
      </c>
      <c r="I393">
        <v>0</v>
      </c>
      <c r="J393">
        <v>0</v>
      </c>
      <c r="K393">
        <v>75999.255999999994</v>
      </c>
    </row>
    <row r="394" spans="1:11" ht="15" customHeight="1" x14ac:dyDescent="0.25">
      <c r="A394">
        <v>46683448</v>
      </c>
      <c r="B394" t="s">
        <v>3852</v>
      </c>
      <c r="C394" t="s">
        <v>4644</v>
      </c>
      <c r="D394" t="s">
        <v>3854</v>
      </c>
      <c r="E394" t="s">
        <v>3853</v>
      </c>
      <c r="F394" t="s">
        <v>1629</v>
      </c>
      <c r="G394">
        <v>211</v>
      </c>
      <c r="H394">
        <v>1398320</v>
      </c>
      <c r="I394">
        <v>0</v>
      </c>
      <c r="J394">
        <v>0</v>
      </c>
      <c r="K394">
        <v>11186.56</v>
      </c>
    </row>
    <row r="395" spans="1:11" ht="15" customHeight="1" x14ac:dyDescent="0.25">
      <c r="A395">
        <v>51590334</v>
      </c>
      <c r="B395" t="s">
        <v>2813</v>
      </c>
      <c r="C395" t="s">
        <v>4986</v>
      </c>
      <c r="D395" t="s">
        <v>2814</v>
      </c>
      <c r="E395" t="s">
        <v>2509</v>
      </c>
      <c r="F395" t="s">
        <v>1629</v>
      </c>
      <c r="G395">
        <v>211</v>
      </c>
      <c r="H395">
        <v>231092</v>
      </c>
      <c r="I395">
        <v>0</v>
      </c>
      <c r="J395">
        <v>0</v>
      </c>
      <c r="K395">
        <v>1848.7360000000001</v>
      </c>
    </row>
    <row r="396" spans="1:11" ht="15" customHeight="1" x14ac:dyDescent="0.25">
      <c r="A396">
        <v>51685136</v>
      </c>
      <c r="B396" t="s">
        <v>3345</v>
      </c>
      <c r="C396" t="s">
        <v>4788</v>
      </c>
      <c r="D396" t="s">
        <v>3347</v>
      </c>
      <c r="E396" t="s">
        <v>3346</v>
      </c>
      <c r="F396" t="s">
        <v>1629</v>
      </c>
      <c r="G396">
        <v>211</v>
      </c>
      <c r="H396">
        <v>56092</v>
      </c>
      <c r="I396">
        <v>0</v>
      </c>
      <c r="J396">
        <v>0</v>
      </c>
      <c r="K396">
        <v>448.73599999999999</v>
      </c>
    </row>
    <row r="397" spans="1:11" ht="15" customHeight="1" x14ac:dyDescent="0.25">
      <c r="A397">
        <v>51686401</v>
      </c>
      <c r="B397" t="s">
        <v>2786</v>
      </c>
      <c r="C397" t="s">
        <v>5195</v>
      </c>
      <c r="D397" t="s">
        <v>2788</v>
      </c>
      <c r="E397" t="s">
        <v>2787</v>
      </c>
      <c r="F397" t="s">
        <v>1633</v>
      </c>
      <c r="G397">
        <v>211</v>
      </c>
      <c r="H397">
        <v>145378</v>
      </c>
      <c r="I397">
        <v>0</v>
      </c>
      <c r="J397">
        <v>0</v>
      </c>
      <c r="K397">
        <v>1163.0239999999999</v>
      </c>
    </row>
    <row r="398" spans="1:11" ht="15" customHeight="1" x14ac:dyDescent="0.25">
      <c r="A398">
        <v>51690039</v>
      </c>
      <c r="B398" t="s">
        <v>2759</v>
      </c>
      <c r="C398" t="s">
        <v>5160</v>
      </c>
      <c r="D398" t="s">
        <v>2761</v>
      </c>
      <c r="E398" t="s">
        <v>2760</v>
      </c>
      <c r="F398" t="s">
        <v>1633</v>
      </c>
      <c r="G398">
        <v>211</v>
      </c>
      <c r="H398">
        <v>26891</v>
      </c>
      <c r="I398">
        <v>0</v>
      </c>
      <c r="J398">
        <v>0</v>
      </c>
      <c r="K398">
        <v>215.12799999999999</v>
      </c>
    </row>
    <row r="399" spans="1:11" ht="15" customHeight="1" x14ac:dyDescent="0.25">
      <c r="A399">
        <v>51716520</v>
      </c>
      <c r="B399" t="s">
        <v>3765</v>
      </c>
      <c r="C399" t="s">
        <v>4482</v>
      </c>
      <c r="D399" t="s">
        <v>3767</v>
      </c>
      <c r="E399" t="s">
        <v>3766</v>
      </c>
      <c r="F399" t="s">
        <v>1629</v>
      </c>
      <c r="G399">
        <v>211</v>
      </c>
      <c r="H399">
        <v>12605</v>
      </c>
      <c r="I399">
        <v>0</v>
      </c>
      <c r="J399">
        <v>0</v>
      </c>
      <c r="K399">
        <v>100.84</v>
      </c>
    </row>
    <row r="400" spans="1:11" ht="15" customHeight="1" x14ac:dyDescent="0.25">
      <c r="A400">
        <v>51866228</v>
      </c>
      <c r="B400" t="s">
        <v>2301</v>
      </c>
      <c r="C400" t="s">
        <v>5183</v>
      </c>
      <c r="D400" t="s">
        <v>2303</v>
      </c>
      <c r="E400" t="s">
        <v>2302</v>
      </c>
      <c r="F400" t="s">
        <v>1938</v>
      </c>
      <c r="G400">
        <v>211</v>
      </c>
      <c r="H400">
        <v>198866</v>
      </c>
      <c r="I400">
        <v>0</v>
      </c>
      <c r="J400">
        <v>0</v>
      </c>
      <c r="K400">
        <v>1590.9280000000001</v>
      </c>
    </row>
    <row r="401" spans="1:11" ht="15" customHeight="1" x14ac:dyDescent="0.25">
      <c r="A401">
        <v>51901558</v>
      </c>
      <c r="B401" t="s">
        <v>4002</v>
      </c>
      <c r="C401" t="s">
        <v>4531</v>
      </c>
      <c r="D401" t="s">
        <v>4003</v>
      </c>
      <c r="E401" t="s">
        <v>2418</v>
      </c>
      <c r="F401" t="s">
        <v>1938</v>
      </c>
      <c r="G401">
        <v>211</v>
      </c>
      <c r="H401">
        <v>4031597</v>
      </c>
      <c r="I401">
        <v>0</v>
      </c>
      <c r="J401">
        <v>0</v>
      </c>
      <c r="K401">
        <v>32252.776000000002</v>
      </c>
    </row>
    <row r="402" spans="1:11" ht="15" customHeight="1" x14ac:dyDescent="0.25">
      <c r="A402">
        <v>52036949</v>
      </c>
      <c r="B402" t="s">
        <v>2490</v>
      </c>
      <c r="C402" t="s">
        <v>4920</v>
      </c>
      <c r="D402" t="s">
        <v>2492</v>
      </c>
      <c r="E402" t="s">
        <v>2491</v>
      </c>
      <c r="F402" t="s">
        <v>1938</v>
      </c>
      <c r="G402">
        <v>211</v>
      </c>
      <c r="H402">
        <v>59244</v>
      </c>
      <c r="I402">
        <v>0</v>
      </c>
      <c r="J402">
        <v>0</v>
      </c>
      <c r="K402">
        <v>473.952</v>
      </c>
    </row>
    <row r="403" spans="1:11" ht="15" customHeight="1" x14ac:dyDescent="0.25">
      <c r="A403">
        <v>52145177</v>
      </c>
      <c r="B403" t="s">
        <v>2551</v>
      </c>
      <c r="C403" t="s">
        <v>4867</v>
      </c>
      <c r="D403" t="s">
        <v>2553</v>
      </c>
      <c r="E403" t="s">
        <v>2552</v>
      </c>
      <c r="F403" t="s">
        <v>1629</v>
      </c>
      <c r="G403">
        <v>211</v>
      </c>
      <c r="H403">
        <v>517441</v>
      </c>
      <c r="I403">
        <v>0</v>
      </c>
      <c r="J403">
        <v>0</v>
      </c>
      <c r="K403">
        <v>4139.5280000000002</v>
      </c>
    </row>
    <row r="404" spans="1:11" ht="15" customHeight="1" x14ac:dyDescent="0.25">
      <c r="A404">
        <v>52157245</v>
      </c>
      <c r="B404" t="s">
        <v>4010</v>
      </c>
      <c r="C404" t="s">
        <v>4938</v>
      </c>
      <c r="D404" t="s">
        <v>4012</v>
      </c>
      <c r="E404" t="s">
        <v>4011</v>
      </c>
      <c r="F404" t="s">
        <v>1101</v>
      </c>
      <c r="G404">
        <v>211</v>
      </c>
      <c r="H404">
        <v>2207759</v>
      </c>
      <c r="I404">
        <v>0</v>
      </c>
      <c r="J404">
        <v>0</v>
      </c>
      <c r="K404">
        <v>17662.072</v>
      </c>
    </row>
    <row r="405" spans="1:11" ht="15" customHeight="1" x14ac:dyDescent="0.25">
      <c r="A405">
        <v>52389113</v>
      </c>
      <c r="B405" t="s">
        <v>4220</v>
      </c>
      <c r="C405" t="s">
        <v>5081</v>
      </c>
      <c r="D405" t="s">
        <v>4222</v>
      </c>
      <c r="E405" t="s">
        <v>4221</v>
      </c>
      <c r="F405" t="s">
        <v>1938</v>
      </c>
      <c r="G405">
        <v>211</v>
      </c>
      <c r="H405">
        <v>62395</v>
      </c>
      <c r="I405">
        <v>0</v>
      </c>
      <c r="J405">
        <v>0</v>
      </c>
      <c r="K405">
        <v>499.16</v>
      </c>
    </row>
    <row r="406" spans="1:11" ht="15" customHeight="1" x14ac:dyDescent="0.25">
      <c r="A406">
        <v>52456149</v>
      </c>
      <c r="B406" t="s">
        <v>4411</v>
      </c>
      <c r="C406" t="s">
        <v>4693</v>
      </c>
      <c r="D406" t="s">
        <v>4413</v>
      </c>
      <c r="E406" t="s">
        <v>4412</v>
      </c>
      <c r="F406" t="s">
        <v>1938</v>
      </c>
      <c r="G406">
        <v>211</v>
      </c>
      <c r="H406">
        <v>17850</v>
      </c>
      <c r="I406">
        <v>0</v>
      </c>
      <c r="J406">
        <v>0</v>
      </c>
      <c r="K406">
        <v>142.80000000000001</v>
      </c>
    </row>
    <row r="407" spans="1:11" ht="15" customHeight="1" x14ac:dyDescent="0.25">
      <c r="A407">
        <v>52459295</v>
      </c>
      <c r="B407" t="s">
        <v>3372</v>
      </c>
      <c r="C407" t="s">
        <v>5089</v>
      </c>
      <c r="D407" t="s">
        <v>3374</v>
      </c>
      <c r="E407" t="s">
        <v>3373</v>
      </c>
      <c r="F407" t="s">
        <v>1938</v>
      </c>
      <c r="G407">
        <v>211</v>
      </c>
      <c r="H407">
        <v>6853413</v>
      </c>
      <c r="I407">
        <v>0</v>
      </c>
      <c r="J407">
        <v>0</v>
      </c>
      <c r="K407">
        <v>54827.303999999996</v>
      </c>
    </row>
    <row r="408" spans="1:11" ht="15" customHeight="1" x14ac:dyDescent="0.25">
      <c r="A408">
        <v>52516863</v>
      </c>
      <c r="B408" t="s">
        <v>3342</v>
      </c>
      <c r="C408" t="s">
        <v>4628</v>
      </c>
      <c r="D408" t="s">
        <v>3344</v>
      </c>
      <c r="E408" t="s">
        <v>3343</v>
      </c>
      <c r="F408" t="s">
        <v>1831</v>
      </c>
      <c r="G408">
        <v>211</v>
      </c>
      <c r="H408">
        <v>21597</v>
      </c>
      <c r="I408">
        <v>0</v>
      </c>
      <c r="J408">
        <v>0</v>
      </c>
      <c r="K408">
        <v>172.77600000000001</v>
      </c>
    </row>
    <row r="409" spans="1:11" ht="15" customHeight="1" x14ac:dyDescent="0.25">
      <c r="A409">
        <v>52773362</v>
      </c>
      <c r="B409" t="s">
        <v>3881</v>
      </c>
      <c r="C409" t="s">
        <v>5077</v>
      </c>
      <c r="D409" t="s">
        <v>3883</v>
      </c>
      <c r="E409" t="s">
        <v>3882</v>
      </c>
      <c r="F409" t="s">
        <v>1629</v>
      </c>
      <c r="G409">
        <v>211</v>
      </c>
      <c r="H409">
        <v>107396</v>
      </c>
      <c r="I409">
        <v>0</v>
      </c>
      <c r="J409">
        <v>0</v>
      </c>
      <c r="K409">
        <v>859.16800000000001</v>
      </c>
    </row>
    <row r="410" spans="1:11" ht="15" customHeight="1" x14ac:dyDescent="0.25">
      <c r="A410">
        <v>52903872</v>
      </c>
      <c r="B410" t="s">
        <v>3348</v>
      </c>
      <c r="C410" t="s">
        <v>4727</v>
      </c>
      <c r="D410" t="s">
        <v>3350</v>
      </c>
      <c r="E410" t="s">
        <v>3349</v>
      </c>
      <c r="F410" t="s">
        <v>1629</v>
      </c>
      <c r="G410">
        <v>211</v>
      </c>
      <c r="H410">
        <v>13082784</v>
      </c>
      <c r="I410">
        <v>0</v>
      </c>
      <c r="J410">
        <v>0</v>
      </c>
      <c r="K410">
        <v>104662.272</v>
      </c>
    </row>
    <row r="411" spans="1:11" ht="15" customHeight="1" x14ac:dyDescent="0.25">
      <c r="A411">
        <v>52971617</v>
      </c>
      <c r="B411" t="s">
        <v>2275</v>
      </c>
      <c r="C411" t="s">
        <v>4780</v>
      </c>
      <c r="D411" t="s">
        <v>2277</v>
      </c>
      <c r="E411" t="s">
        <v>2276</v>
      </c>
      <c r="F411" t="s">
        <v>1633</v>
      </c>
      <c r="G411">
        <v>211</v>
      </c>
      <c r="H411">
        <v>13269160</v>
      </c>
      <c r="I411">
        <v>0</v>
      </c>
      <c r="J411">
        <v>0</v>
      </c>
      <c r="K411">
        <v>106153.28</v>
      </c>
    </row>
    <row r="412" spans="1:11" ht="15" customHeight="1" x14ac:dyDescent="0.25">
      <c r="A412">
        <v>53066245</v>
      </c>
      <c r="B412" t="s">
        <v>4452</v>
      </c>
      <c r="C412" t="s">
        <v>5023</v>
      </c>
      <c r="D412" t="s">
        <v>4454</v>
      </c>
      <c r="E412" t="s">
        <v>4453</v>
      </c>
      <c r="F412" t="s">
        <v>1938</v>
      </c>
      <c r="G412">
        <v>211</v>
      </c>
      <c r="H412">
        <v>1679495</v>
      </c>
      <c r="I412">
        <v>0</v>
      </c>
      <c r="J412">
        <v>0</v>
      </c>
      <c r="K412">
        <v>13435.96</v>
      </c>
    </row>
    <row r="413" spans="1:11" ht="15" customHeight="1" x14ac:dyDescent="0.25">
      <c r="A413">
        <v>5642085</v>
      </c>
      <c r="B413" t="s">
        <v>3697</v>
      </c>
      <c r="C413" t="s">
        <v>4501</v>
      </c>
      <c r="D413" t="s">
        <v>3698</v>
      </c>
      <c r="E413" t="s">
        <v>493</v>
      </c>
      <c r="F413" t="s">
        <v>494</v>
      </c>
      <c r="G413">
        <v>211</v>
      </c>
      <c r="H413">
        <v>3642269</v>
      </c>
      <c r="I413">
        <v>0</v>
      </c>
      <c r="J413">
        <v>0</v>
      </c>
      <c r="K413">
        <v>29138.151999999998</v>
      </c>
    </row>
    <row r="414" spans="1:11" ht="15" customHeight="1" x14ac:dyDescent="0.25">
      <c r="A414">
        <v>5765376</v>
      </c>
      <c r="B414" t="s">
        <v>4368</v>
      </c>
      <c r="C414" t="s">
        <v>5131</v>
      </c>
      <c r="D414" t="s">
        <v>4370</v>
      </c>
      <c r="E414" t="s">
        <v>4369</v>
      </c>
      <c r="F414" t="s">
        <v>1629</v>
      </c>
      <c r="G414">
        <v>211</v>
      </c>
      <c r="H414">
        <v>100420</v>
      </c>
      <c r="I414">
        <v>0</v>
      </c>
      <c r="J414">
        <v>0</v>
      </c>
      <c r="K414">
        <v>803.36</v>
      </c>
    </row>
    <row r="415" spans="1:11" ht="15" customHeight="1" x14ac:dyDescent="0.25">
      <c r="A415">
        <v>5967789</v>
      </c>
      <c r="B415" t="s">
        <v>3200</v>
      </c>
      <c r="C415" t="s">
        <v>4515</v>
      </c>
      <c r="D415" t="s">
        <v>3202</v>
      </c>
      <c r="E415" t="s">
        <v>3201</v>
      </c>
      <c r="F415" t="s">
        <v>1629</v>
      </c>
      <c r="G415">
        <v>211</v>
      </c>
      <c r="H415">
        <v>6174369</v>
      </c>
      <c r="I415">
        <v>0</v>
      </c>
      <c r="J415">
        <v>0</v>
      </c>
      <c r="K415">
        <v>49394.951999999997</v>
      </c>
    </row>
    <row r="416" spans="1:11" ht="15" customHeight="1" x14ac:dyDescent="0.25">
      <c r="A416">
        <v>6748213</v>
      </c>
      <c r="B416" t="s">
        <v>3610</v>
      </c>
      <c r="C416" t="s">
        <v>4621</v>
      </c>
      <c r="D416">
        <v>0</v>
      </c>
      <c r="E416" t="s">
        <v>3611</v>
      </c>
      <c r="F416" t="s">
        <v>1629</v>
      </c>
      <c r="G416">
        <v>211</v>
      </c>
      <c r="H416">
        <v>155294</v>
      </c>
      <c r="I416">
        <v>0</v>
      </c>
      <c r="J416">
        <v>0</v>
      </c>
      <c r="K416">
        <v>1242.3520000000001</v>
      </c>
    </row>
    <row r="417" spans="1:11" ht="15" customHeight="1" x14ac:dyDescent="0.25">
      <c r="A417">
        <v>6757568</v>
      </c>
      <c r="B417" t="s">
        <v>3210</v>
      </c>
      <c r="C417" t="s">
        <v>4702</v>
      </c>
      <c r="D417" t="s">
        <v>3212</v>
      </c>
      <c r="E417" t="s">
        <v>3211</v>
      </c>
      <c r="F417" t="s">
        <v>1629</v>
      </c>
      <c r="G417">
        <v>211</v>
      </c>
      <c r="H417">
        <v>5714</v>
      </c>
      <c r="I417">
        <v>0</v>
      </c>
      <c r="J417">
        <v>0</v>
      </c>
      <c r="K417">
        <v>45.712000000000003</v>
      </c>
    </row>
    <row r="418" spans="1:11" ht="15" customHeight="1" x14ac:dyDescent="0.25">
      <c r="A418">
        <v>6759056</v>
      </c>
      <c r="B418" t="s">
        <v>4021</v>
      </c>
      <c r="C418" t="s">
        <v>4803</v>
      </c>
      <c r="D418" t="s">
        <v>4023</v>
      </c>
      <c r="E418" t="s">
        <v>4022</v>
      </c>
      <c r="F418" t="s">
        <v>1827</v>
      </c>
      <c r="G418">
        <v>211</v>
      </c>
      <c r="H418">
        <v>10084</v>
      </c>
      <c r="I418">
        <v>0</v>
      </c>
      <c r="J418">
        <v>0</v>
      </c>
      <c r="K418">
        <v>80.671999999999997</v>
      </c>
    </row>
    <row r="419" spans="1:11" ht="15" customHeight="1" x14ac:dyDescent="0.25">
      <c r="A419">
        <v>6759834</v>
      </c>
      <c r="B419" t="s">
        <v>4423</v>
      </c>
      <c r="C419" t="s">
        <v>4844</v>
      </c>
      <c r="D419" t="s">
        <v>4425</v>
      </c>
      <c r="E419" t="s">
        <v>4424</v>
      </c>
      <c r="F419" t="s">
        <v>1827</v>
      </c>
      <c r="G419">
        <v>211</v>
      </c>
      <c r="H419">
        <v>16807</v>
      </c>
      <c r="I419">
        <v>0</v>
      </c>
      <c r="J419">
        <v>0</v>
      </c>
      <c r="K419">
        <v>134.45599999999999</v>
      </c>
    </row>
    <row r="420" spans="1:11" ht="15" customHeight="1" x14ac:dyDescent="0.25">
      <c r="A420">
        <v>6761454</v>
      </c>
      <c r="B420" t="s">
        <v>3722</v>
      </c>
      <c r="C420" t="s">
        <v>4550</v>
      </c>
      <c r="D420" t="s">
        <v>3724</v>
      </c>
      <c r="E420" t="s">
        <v>3723</v>
      </c>
      <c r="F420" t="s">
        <v>1938</v>
      </c>
      <c r="G420">
        <v>211</v>
      </c>
      <c r="H420">
        <v>78655</v>
      </c>
      <c r="I420">
        <v>0</v>
      </c>
      <c r="J420">
        <v>0</v>
      </c>
      <c r="K420">
        <v>629.24</v>
      </c>
    </row>
    <row r="421" spans="1:11" ht="15" customHeight="1" x14ac:dyDescent="0.25">
      <c r="A421">
        <v>6765921</v>
      </c>
      <c r="B421" t="s">
        <v>2737</v>
      </c>
      <c r="C421" t="s">
        <v>4799</v>
      </c>
      <c r="D421">
        <v>0</v>
      </c>
      <c r="E421" t="s">
        <v>2738</v>
      </c>
      <c r="F421" t="s">
        <v>1938</v>
      </c>
      <c r="G421">
        <v>211</v>
      </c>
      <c r="H421">
        <v>17647</v>
      </c>
      <c r="I421">
        <v>0</v>
      </c>
      <c r="J421">
        <v>0</v>
      </c>
      <c r="K421">
        <v>141.17599999999999</v>
      </c>
    </row>
    <row r="422" spans="1:11" ht="15" customHeight="1" x14ac:dyDescent="0.25">
      <c r="A422">
        <v>6766703</v>
      </c>
      <c r="B422" t="s">
        <v>2766</v>
      </c>
      <c r="C422" t="s">
        <v>4491</v>
      </c>
      <c r="D422" t="s">
        <v>2767</v>
      </c>
      <c r="E422" t="s">
        <v>2346</v>
      </c>
      <c r="F422" t="s">
        <v>1831</v>
      </c>
      <c r="G422">
        <v>211</v>
      </c>
      <c r="H422">
        <v>31176</v>
      </c>
      <c r="I422">
        <v>0</v>
      </c>
      <c r="J422">
        <v>0</v>
      </c>
      <c r="K422">
        <v>249.40799999999999</v>
      </c>
    </row>
    <row r="423" spans="1:11" ht="15" customHeight="1" x14ac:dyDescent="0.25">
      <c r="A423">
        <v>6766889</v>
      </c>
      <c r="B423" t="s">
        <v>4166</v>
      </c>
      <c r="C423" t="s">
        <v>4525</v>
      </c>
      <c r="D423" t="s">
        <v>4168</v>
      </c>
      <c r="E423" t="s">
        <v>4167</v>
      </c>
      <c r="F423" t="s">
        <v>1831</v>
      </c>
      <c r="G423">
        <v>211</v>
      </c>
      <c r="H423">
        <v>23529</v>
      </c>
      <c r="I423">
        <v>0</v>
      </c>
      <c r="J423">
        <v>0</v>
      </c>
      <c r="K423">
        <v>188.232</v>
      </c>
    </row>
    <row r="424" spans="1:11" ht="15" customHeight="1" x14ac:dyDescent="0.25">
      <c r="A424">
        <v>6771071</v>
      </c>
      <c r="B424" t="s">
        <v>3965</v>
      </c>
      <c r="C424" t="s">
        <v>4513</v>
      </c>
      <c r="D424" t="s">
        <v>3967</v>
      </c>
      <c r="E424" t="s">
        <v>3966</v>
      </c>
      <c r="F424" t="s">
        <v>1629</v>
      </c>
      <c r="G424">
        <v>211</v>
      </c>
      <c r="H424">
        <v>145378</v>
      </c>
      <c r="I424">
        <v>0</v>
      </c>
      <c r="J424">
        <v>0</v>
      </c>
      <c r="K424">
        <v>1163.0239999999999</v>
      </c>
    </row>
    <row r="425" spans="1:11" ht="15" customHeight="1" x14ac:dyDescent="0.25">
      <c r="A425">
        <v>7172209</v>
      </c>
      <c r="B425" t="s">
        <v>4041</v>
      </c>
      <c r="C425" t="s">
        <v>4712</v>
      </c>
      <c r="D425" t="s">
        <v>4043</v>
      </c>
      <c r="E425" t="s">
        <v>4042</v>
      </c>
      <c r="F425" t="s">
        <v>1825</v>
      </c>
      <c r="G425">
        <v>211</v>
      </c>
      <c r="H425">
        <v>57983</v>
      </c>
      <c r="I425">
        <v>0</v>
      </c>
      <c r="J425">
        <v>0</v>
      </c>
      <c r="K425">
        <v>463.86399999999998</v>
      </c>
    </row>
    <row r="426" spans="1:11" ht="15" customHeight="1" x14ac:dyDescent="0.25">
      <c r="A426">
        <v>7172445</v>
      </c>
      <c r="B426" t="s">
        <v>3634</v>
      </c>
      <c r="C426" t="s">
        <v>4838</v>
      </c>
      <c r="D426" t="s">
        <v>3636</v>
      </c>
      <c r="E426" t="s">
        <v>3635</v>
      </c>
      <c r="F426" t="s">
        <v>1827</v>
      </c>
      <c r="G426">
        <v>211</v>
      </c>
      <c r="H426">
        <v>73109</v>
      </c>
      <c r="I426">
        <v>0</v>
      </c>
      <c r="J426">
        <v>0</v>
      </c>
      <c r="K426">
        <v>584.87199999999996</v>
      </c>
    </row>
    <row r="427" spans="1:11" ht="15" customHeight="1" x14ac:dyDescent="0.25">
      <c r="A427">
        <v>7174644</v>
      </c>
      <c r="B427" t="s">
        <v>3111</v>
      </c>
      <c r="C427" t="s">
        <v>4768</v>
      </c>
      <c r="D427" t="s">
        <v>3113</v>
      </c>
      <c r="E427" t="s">
        <v>3112</v>
      </c>
      <c r="F427" t="s">
        <v>1825</v>
      </c>
      <c r="G427">
        <v>211</v>
      </c>
      <c r="H427">
        <v>2685881</v>
      </c>
      <c r="I427">
        <v>0</v>
      </c>
      <c r="J427">
        <v>0</v>
      </c>
      <c r="K427">
        <v>21487.047999999999</v>
      </c>
    </row>
    <row r="428" spans="1:11" ht="15" customHeight="1" x14ac:dyDescent="0.25">
      <c r="A428">
        <v>7175969</v>
      </c>
      <c r="B428" t="s">
        <v>4198</v>
      </c>
      <c r="C428" t="s">
        <v>4587</v>
      </c>
      <c r="D428" t="s">
        <v>4200</v>
      </c>
      <c r="E428" t="s">
        <v>4199</v>
      </c>
      <c r="F428" t="s">
        <v>1629</v>
      </c>
      <c r="G428">
        <v>211</v>
      </c>
      <c r="H428">
        <v>21008</v>
      </c>
      <c r="I428">
        <v>0</v>
      </c>
      <c r="J428">
        <v>0</v>
      </c>
      <c r="K428">
        <v>168.06399999999999</v>
      </c>
    </row>
    <row r="429" spans="1:11" ht="15" customHeight="1" x14ac:dyDescent="0.25">
      <c r="A429">
        <v>7179688</v>
      </c>
      <c r="B429" t="s">
        <v>3489</v>
      </c>
      <c r="C429" t="s">
        <v>4697</v>
      </c>
      <c r="D429" t="s">
        <v>3491</v>
      </c>
      <c r="E429" t="s">
        <v>3490</v>
      </c>
      <c r="F429" t="s">
        <v>1629</v>
      </c>
      <c r="G429">
        <v>211</v>
      </c>
      <c r="H429">
        <v>266470</v>
      </c>
      <c r="I429">
        <v>0</v>
      </c>
      <c r="J429">
        <v>0</v>
      </c>
      <c r="K429">
        <v>2131.7600000000002</v>
      </c>
    </row>
    <row r="430" spans="1:11" ht="15" customHeight="1" x14ac:dyDescent="0.25">
      <c r="A430">
        <v>7210109</v>
      </c>
      <c r="B430" t="s">
        <v>3781</v>
      </c>
      <c r="C430" t="s">
        <v>4596</v>
      </c>
      <c r="D430" t="s">
        <v>3783</v>
      </c>
      <c r="E430" t="s">
        <v>3782</v>
      </c>
      <c r="F430" t="s">
        <v>1629</v>
      </c>
      <c r="G430">
        <v>211</v>
      </c>
      <c r="H430">
        <v>13445</v>
      </c>
      <c r="I430">
        <v>0</v>
      </c>
      <c r="J430">
        <v>0</v>
      </c>
      <c r="K430">
        <v>107.56</v>
      </c>
    </row>
    <row r="431" spans="1:11" ht="15" customHeight="1" x14ac:dyDescent="0.25">
      <c r="A431">
        <v>7210392</v>
      </c>
      <c r="B431" t="s">
        <v>2575</v>
      </c>
      <c r="C431" t="s">
        <v>4656</v>
      </c>
      <c r="D431" t="s">
        <v>2577</v>
      </c>
      <c r="E431" t="s">
        <v>2576</v>
      </c>
      <c r="F431" t="s">
        <v>1938</v>
      </c>
      <c r="G431">
        <v>211</v>
      </c>
      <c r="H431">
        <v>662101</v>
      </c>
      <c r="I431">
        <v>0</v>
      </c>
      <c r="J431">
        <v>0</v>
      </c>
      <c r="K431">
        <v>5296.808</v>
      </c>
    </row>
    <row r="432" spans="1:11" ht="15" customHeight="1" x14ac:dyDescent="0.25">
      <c r="A432">
        <v>7213045</v>
      </c>
      <c r="B432" t="s">
        <v>3890</v>
      </c>
      <c r="C432" t="s">
        <v>5051</v>
      </c>
      <c r="D432" t="s">
        <v>3892</v>
      </c>
      <c r="E432" t="s">
        <v>3891</v>
      </c>
      <c r="F432" t="s">
        <v>1629</v>
      </c>
      <c r="G432">
        <v>211</v>
      </c>
      <c r="H432">
        <v>183025</v>
      </c>
      <c r="I432">
        <v>0</v>
      </c>
      <c r="J432">
        <v>0</v>
      </c>
      <c r="K432">
        <v>1464.2</v>
      </c>
    </row>
    <row r="433" spans="1:11" ht="15" customHeight="1" x14ac:dyDescent="0.25">
      <c r="A433">
        <v>7214182</v>
      </c>
      <c r="B433" t="s">
        <v>2643</v>
      </c>
      <c r="C433" t="s">
        <v>4482</v>
      </c>
      <c r="D433" t="s">
        <v>2645</v>
      </c>
      <c r="E433" t="s">
        <v>2644</v>
      </c>
      <c r="F433" t="s">
        <v>1629</v>
      </c>
      <c r="G433">
        <v>211</v>
      </c>
      <c r="H433">
        <v>50420</v>
      </c>
      <c r="I433">
        <v>0</v>
      </c>
      <c r="J433">
        <v>0</v>
      </c>
      <c r="K433">
        <v>403.36</v>
      </c>
    </row>
    <row r="434" spans="1:11" ht="15" customHeight="1" x14ac:dyDescent="0.25">
      <c r="A434">
        <v>7215113</v>
      </c>
      <c r="B434" t="s">
        <v>3981</v>
      </c>
      <c r="C434" t="s">
        <v>4533</v>
      </c>
      <c r="D434" t="s">
        <v>3983</v>
      </c>
      <c r="E434" t="s">
        <v>3982</v>
      </c>
      <c r="F434" t="s">
        <v>1629</v>
      </c>
      <c r="G434">
        <v>211</v>
      </c>
      <c r="H434">
        <v>3782</v>
      </c>
      <c r="I434">
        <v>0</v>
      </c>
      <c r="J434">
        <v>0</v>
      </c>
      <c r="K434">
        <v>30.256</v>
      </c>
    </row>
    <row r="435" spans="1:11" ht="15" customHeight="1" x14ac:dyDescent="0.25">
      <c r="A435">
        <v>7215203</v>
      </c>
      <c r="B435" t="s">
        <v>2916</v>
      </c>
      <c r="C435" t="s">
        <v>4586</v>
      </c>
      <c r="D435">
        <v>0</v>
      </c>
      <c r="E435" t="s">
        <v>2917</v>
      </c>
      <c r="F435" t="s">
        <v>1633</v>
      </c>
      <c r="G435">
        <v>211</v>
      </c>
      <c r="H435">
        <v>32773</v>
      </c>
      <c r="I435">
        <v>0</v>
      </c>
      <c r="J435">
        <v>0</v>
      </c>
      <c r="K435">
        <v>262.18400000000003</v>
      </c>
    </row>
    <row r="436" spans="1:11" ht="15" customHeight="1" x14ac:dyDescent="0.25">
      <c r="A436">
        <v>7219765</v>
      </c>
      <c r="B436" t="s">
        <v>2632</v>
      </c>
      <c r="C436" t="s">
        <v>4689</v>
      </c>
      <c r="D436" t="s">
        <v>2634</v>
      </c>
      <c r="E436" t="s">
        <v>2633</v>
      </c>
      <c r="F436" t="s">
        <v>1633</v>
      </c>
      <c r="G436">
        <v>211</v>
      </c>
      <c r="H436">
        <v>2141564</v>
      </c>
      <c r="I436">
        <v>0</v>
      </c>
      <c r="J436">
        <v>0</v>
      </c>
      <c r="K436">
        <v>17132.511999999999</v>
      </c>
    </row>
    <row r="437" spans="1:11" ht="15" customHeight="1" x14ac:dyDescent="0.25">
      <c r="A437">
        <v>7220327</v>
      </c>
      <c r="B437" t="s">
        <v>3866</v>
      </c>
      <c r="C437" t="s">
        <v>4640</v>
      </c>
      <c r="D437" t="s">
        <v>3868</v>
      </c>
      <c r="E437" t="s">
        <v>3867</v>
      </c>
      <c r="F437" t="s">
        <v>1629</v>
      </c>
      <c r="G437">
        <v>211</v>
      </c>
      <c r="H437">
        <v>394958</v>
      </c>
      <c r="I437">
        <v>0</v>
      </c>
      <c r="J437">
        <v>0</v>
      </c>
      <c r="K437">
        <v>3159.6640000000002</v>
      </c>
    </row>
    <row r="438" spans="1:11" ht="15" customHeight="1" x14ac:dyDescent="0.25">
      <c r="A438">
        <v>7220528</v>
      </c>
      <c r="B438" t="s">
        <v>3643</v>
      </c>
      <c r="C438" t="s">
        <v>4772</v>
      </c>
      <c r="D438" t="s">
        <v>3645</v>
      </c>
      <c r="E438" t="s">
        <v>3644</v>
      </c>
      <c r="F438" t="s">
        <v>1633</v>
      </c>
      <c r="G438">
        <v>211</v>
      </c>
      <c r="H438">
        <v>3643235</v>
      </c>
      <c r="I438">
        <v>0</v>
      </c>
      <c r="J438">
        <v>0</v>
      </c>
      <c r="K438">
        <v>29145.88</v>
      </c>
    </row>
    <row r="439" spans="1:11" ht="15" customHeight="1" x14ac:dyDescent="0.25">
      <c r="A439">
        <v>7225502</v>
      </c>
      <c r="B439" t="s">
        <v>2640</v>
      </c>
      <c r="C439" t="s">
        <v>4897</v>
      </c>
      <c r="D439" t="s">
        <v>2642</v>
      </c>
      <c r="E439" t="s">
        <v>2641</v>
      </c>
      <c r="F439" t="s">
        <v>1633</v>
      </c>
      <c r="G439">
        <v>211</v>
      </c>
      <c r="H439">
        <v>390168</v>
      </c>
      <c r="I439">
        <v>0</v>
      </c>
      <c r="J439">
        <v>0</v>
      </c>
      <c r="K439">
        <v>3121.3440000000001</v>
      </c>
    </row>
    <row r="440" spans="1:11" ht="15" customHeight="1" x14ac:dyDescent="0.25">
      <c r="A440">
        <v>7225554</v>
      </c>
      <c r="B440" t="s">
        <v>4362</v>
      </c>
      <c r="C440" t="s">
        <v>4831</v>
      </c>
      <c r="D440" t="s">
        <v>4364</v>
      </c>
      <c r="E440" t="s">
        <v>4363</v>
      </c>
      <c r="F440" t="s">
        <v>1629</v>
      </c>
      <c r="G440">
        <v>211</v>
      </c>
      <c r="H440">
        <v>2718571</v>
      </c>
      <c r="I440">
        <v>0</v>
      </c>
      <c r="J440">
        <v>0</v>
      </c>
      <c r="K440">
        <v>21748.567999999999</v>
      </c>
    </row>
    <row r="441" spans="1:11" ht="15" customHeight="1" x14ac:dyDescent="0.25">
      <c r="A441">
        <v>7227693</v>
      </c>
      <c r="B441" t="s">
        <v>4195</v>
      </c>
      <c r="C441" t="s">
        <v>4579</v>
      </c>
      <c r="D441" t="s">
        <v>4197</v>
      </c>
      <c r="E441" t="s">
        <v>4196</v>
      </c>
      <c r="F441" t="s">
        <v>1629</v>
      </c>
      <c r="G441">
        <v>211</v>
      </c>
      <c r="H441">
        <v>312017</v>
      </c>
      <c r="I441">
        <v>0</v>
      </c>
      <c r="J441">
        <v>0</v>
      </c>
      <c r="K441">
        <v>2496.136</v>
      </c>
    </row>
    <row r="442" spans="1:11" ht="15" customHeight="1" x14ac:dyDescent="0.25">
      <c r="A442">
        <v>72326716</v>
      </c>
      <c r="B442" t="s">
        <v>2991</v>
      </c>
      <c r="C442" t="s">
        <v>4773</v>
      </c>
      <c r="D442" t="s">
        <v>2993</v>
      </c>
      <c r="E442" t="s">
        <v>2992</v>
      </c>
      <c r="F442" t="s">
        <v>1784</v>
      </c>
      <c r="G442">
        <v>211</v>
      </c>
      <c r="H442">
        <v>21516152</v>
      </c>
      <c r="I442">
        <v>0</v>
      </c>
      <c r="J442">
        <v>0</v>
      </c>
      <c r="K442">
        <v>172129.21599999999</v>
      </c>
    </row>
    <row r="443" spans="1:11" ht="15" customHeight="1" x14ac:dyDescent="0.25">
      <c r="A443">
        <v>7309010</v>
      </c>
      <c r="B443" t="s">
        <v>4097</v>
      </c>
      <c r="C443" t="s">
        <v>4738</v>
      </c>
      <c r="D443" t="s">
        <v>4099</v>
      </c>
      <c r="E443" t="s">
        <v>4098</v>
      </c>
      <c r="F443" t="s">
        <v>1827</v>
      </c>
      <c r="G443">
        <v>211</v>
      </c>
      <c r="H443">
        <v>28151</v>
      </c>
      <c r="I443">
        <v>0</v>
      </c>
      <c r="J443">
        <v>0</v>
      </c>
      <c r="K443">
        <v>225.208</v>
      </c>
    </row>
    <row r="444" spans="1:11" ht="15" customHeight="1" x14ac:dyDescent="0.25">
      <c r="A444">
        <v>74130172</v>
      </c>
      <c r="B444" t="s">
        <v>4169</v>
      </c>
      <c r="C444" t="s">
        <v>4506</v>
      </c>
      <c r="D444" t="s">
        <v>4171</v>
      </c>
      <c r="E444" t="s">
        <v>4170</v>
      </c>
      <c r="F444" t="s">
        <v>1629</v>
      </c>
      <c r="G444">
        <v>211</v>
      </c>
      <c r="H444">
        <v>475294</v>
      </c>
      <c r="I444">
        <v>0</v>
      </c>
      <c r="J444">
        <v>0</v>
      </c>
      <c r="K444">
        <v>3802.3519999999999</v>
      </c>
    </row>
    <row r="445" spans="1:11" ht="15" customHeight="1" x14ac:dyDescent="0.25">
      <c r="A445">
        <v>74130217</v>
      </c>
      <c r="B445" t="s">
        <v>4317</v>
      </c>
      <c r="C445" t="s">
        <v>4662</v>
      </c>
      <c r="D445" t="s">
        <v>4319</v>
      </c>
      <c r="E445" t="s">
        <v>4318</v>
      </c>
      <c r="F445" t="s">
        <v>1629</v>
      </c>
      <c r="G445">
        <v>211</v>
      </c>
      <c r="H445">
        <v>4452437</v>
      </c>
      <c r="I445">
        <v>0</v>
      </c>
      <c r="J445">
        <v>0</v>
      </c>
      <c r="K445">
        <v>35619.495999999999</v>
      </c>
    </row>
    <row r="446" spans="1:11" ht="15" customHeight="1" x14ac:dyDescent="0.25">
      <c r="A446">
        <v>74130510</v>
      </c>
      <c r="B446" t="s">
        <v>3051</v>
      </c>
      <c r="C446" t="s">
        <v>4833</v>
      </c>
      <c r="D446" t="s">
        <v>3053</v>
      </c>
      <c r="E446" t="s">
        <v>3052</v>
      </c>
      <c r="F446" t="s">
        <v>1629</v>
      </c>
      <c r="G446">
        <v>211</v>
      </c>
      <c r="H446">
        <v>3314621</v>
      </c>
      <c r="I446">
        <v>0</v>
      </c>
      <c r="J446">
        <v>0</v>
      </c>
      <c r="K446">
        <v>26516.968000000001</v>
      </c>
    </row>
    <row r="447" spans="1:11" ht="15" customHeight="1" x14ac:dyDescent="0.25">
      <c r="A447">
        <v>74130613</v>
      </c>
      <c r="B447" t="s">
        <v>3968</v>
      </c>
      <c r="C447" t="s">
        <v>4985</v>
      </c>
      <c r="D447" t="s">
        <v>3969</v>
      </c>
      <c r="E447" t="s">
        <v>3869</v>
      </c>
      <c r="F447" t="s">
        <v>1629</v>
      </c>
      <c r="G447">
        <v>211</v>
      </c>
      <c r="H447">
        <v>2416679</v>
      </c>
      <c r="I447">
        <v>0</v>
      </c>
      <c r="J447">
        <v>0</v>
      </c>
      <c r="K447">
        <v>19333.432000000001</v>
      </c>
    </row>
    <row r="448" spans="1:11" ht="15" customHeight="1" x14ac:dyDescent="0.25">
      <c r="A448">
        <v>74130854</v>
      </c>
      <c r="B448" t="s">
        <v>3178</v>
      </c>
      <c r="C448" t="s">
        <v>5170</v>
      </c>
      <c r="D448" t="s">
        <v>3180</v>
      </c>
      <c r="E448" t="s">
        <v>3179</v>
      </c>
      <c r="F448" t="s">
        <v>1629</v>
      </c>
      <c r="G448">
        <v>211</v>
      </c>
      <c r="H448">
        <v>26891</v>
      </c>
      <c r="I448">
        <v>0</v>
      </c>
      <c r="J448">
        <v>0</v>
      </c>
      <c r="K448">
        <v>215.12799999999999</v>
      </c>
    </row>
    <row r="449" spans="1:11" ht="15" customHeight="1" x14ac:dyDescent="0.25">
      <c r="A449">
        <v>74321143</v>
      </c>
      <c r="B449" t="s">
        <v>3596</v>
      </c>
      <c r="C449" t="s">
        <v>4914</v>
      </c>
      <c r="D449" t="s">
        <v>3598</v>
      </c>
      <c r="E449" t="s">
        <v>3597</v>
      </c>
      <c r="F449" t="s">
        <v>1825</v>
      </c>
      <c r="G449">
        <v>211</v>
      </c>
      <c r="H449">
        <v>2273110</v>
      </c>
      <c r="I449">
        <v>0</v>
      </c>
      <c r="J449">
        <v>0</v>
      </c>
      <c r="K449">
        <v>18184.88</v>
      </c>
    </row>
    <row r="450" spans="1:11" ht="15" customHeight="1" x14ac:dyDescent="0.25">
      <c r="A450">
        <v>74322140</v>
      </c>
      <c r="B450" t="s">
        <v>3673</v>
      </c>
      <c r="C450" t="s">
        <v>4554</v>
      </c>
      <c r="D450" t="s">
        <v>3674</v>
      </c>
      <c r="E450" t="s">
        <v>1628</v>
      </c>
      <c r="F450" t="s">
        <v>1629</v>
      </c>
      <c r="G450">
        <v>211</v>
      </c>
      <c r="H450">
        <v>39496</v>
      </c>
      <c r="I450">
        <v>0</v>
      </c>
      <c r="J450">
        <v>0</v>
      </c>
      <c r="K450">
        <v>315.96800000000002</v>
      </c>
    </row>
    <row r="451" spans="1:11" ht="15" customHeight="1" x14ac:dyDescent="0.25">
      <c r="A451">
        <v>74322161</v>
      </c>
      <c r="B451" t="s">
        <v>2801</v>
      </c>
      <c r="C451" t="s">
        <v>4690</v>
      </c>
      <c r="D451" t="s">
        <v>2803</v>
      </c>
      <c r="E451" t="s">
        <v>2802</v>
      </c>
      <c r="F451" t="s">
        <v>1831</v>
      </c>
      <c r="G451">
        <v>211</v>
      </c>
      <c r="H451">
        <v>1007563</v>
      </c>
      <c r="I451">
        <v>0</v>
      </c>
      <c r="J451">
        <v>0</v>
      </c>
      <c r="K451">
        <v>8060.5039999999999</v>
      </c>
    </row>
    <row r="452" spans="1:11" ht="15" customHeight="1" x14ac:dyDescent="0.25">
      <c r="A452">
        <v>74322387</v>
      </c>
      <c r="B452" t="s">
        <v>3396</v>
      </c>
      <c r="C452" t="s">
        <v>4482</v>
      </c>
      <c r="D452">
        <v>0</v>
      </c>
      <c r="E452" t="s">
        <v>3397</v>
      </c>
      <c r="F452" t="s">
        <v>1629</v>
      </c>
      <c r="G452">
        <v>211</v>
      </c>
      <c r="H452">
        <v>104622</v>
      </c>
      <c r="I452">
        <v>0</v>
      </c>
      <c r="J452">
        <v>0</v>
      </c>
      <c r="K452">
        <v>836.976</v>
      </c>
    </row>
    <row r="453" spans="1:11" ht="15" customHeight="1" x14ac:dyDescent="0.25">
      <c r="A453">
        <v>74322465</v>
      </c>
      <c r="B453" t="s">
        <v>2479</v>
      </c>
      <c r="C453" t="s">
        <v>4482</v>
      </c>
      <c r="D453" t="s">
        <v>2481</v>
      </c>
      <c r="E453" t="s">
        <v>2480</v>
      </c>
      <c r="F453" t="s">
        <v>1629</v>
      </c>
      <c r="G453">
        <v>211</v>
      </c>
      <c r="H453">
        <v>1298235</v>
      </c>
      <c r="I453">
        <v>0</v>
      </c>
      <c r="J453">
        <v>0</v>
      </c>
      <c r="K453">
        <v>10385.879999999999</v>
      </c>
    </row>
    <row r="454" spans="1:11" ht="15" customHeight="1" x14ac:dyDescent="0.25">
      <c r="A454">
        <v>74322493</v>
      </c>
      <c r="B454" t="s">
        <v>3861</v>
      </c>
      <c r="C454" t="s">
        <v>4580</v>
      </c>
      <c r="D454" t="s">
        <v>3863</v>
      </c>
      <c r="E454" t="s">
        <v>3862</v>
      </c>
      <c r="F454" t="s">
        <v>1629</v>
      </c>
      <c r="G454">
        <v>211</v>
      </c>
      <c r="H454">
        <v>567059</v>
      </c>
      <c r="I454">
        <v>0</v>
      </c>
      <c r="J454">
        <v>0</v>
      </c>
      <c r="K454">
        <v>4536.4719999999998</v>
      </c>
    </row>
    <row r="455" spans="1:11" ht="15" customHeight="1" x14ac:dyDescent="0.25">
      <c r="A455">
        <v>74322494</v>
      </c>
      <c r="B455" t="s">
        <v>3707</v>
      </c>
      <c r="C455" t="s">
        <v>4482</v>
      </c>
      <c r="D455" t="s">
        <v>3709</v>
      </c>
      <c r="E455" t="s">
        <v>3708</v>
      </c>
      <c r="F455" t="s">
        <v>1629</v>
      </c>
      <c r="G455">
        <v>211</v>
      </c>
      <c r="H455">
        <v>594030</v>
      </c>
      <c r="I455">
        <v>0</v>
      </c>
      <c r="J455">
        <v>0</v>
      </c>
      <c r="K455">
        <v>4752.24</v>
      </c>
    </row>
    <row r="456" spans="1:11" ht="15" customHeight="1" x14ac:dyDescent="0.25">
      <c r="A456">
        <v>74322541</v>
      </c>
      <c r="B456" t="s">
        <v>2581</v>
      </c>
      <c r="C456" t="s">
        <v>4482</v>
      </c>
      <c r="D456" t="s">
        <v>2583</v>
      </c>
      <c r="E456" t="s">
        <v>2582</v>
      </c>
      <c r="F456" t="s">
        <v>1629</v>
      </c>
      <c r="G456">
        <v>211</v>
      </c>
      <c r="H456">
        <v>309244</v>
      </c>
      <c r="I456">
        <v>0</v>
      </c>
      <c r="J456">
        <v>0</v>
      </c>
      <c r="K456">
        <v>2473.9520000000002</v>
      </c>
    </row>
    <row r="457" spans="1:11" ht="15" customHeight="1" x14ac:dyDescent="0.25">
      <c r="A457">
        <v>74322706</v>
      </c>
      <c r="B457" t="s">
        <v>3048</v>
      </c>
      <c r="C457" t="s">
        <v>4504</v>
      </c>
      <c r="D457" t="s">
        <v>3050</v>
      </c>
      <c r="E457" t="s">
        <v>3049</v>
      </c>
      <c r="F457" t="s">
        <v>1629</v>
      </c>
      <c r="G457">
        <v>211</v>
      </c>
      <c r="H457">
        <v>14706</v>
      </c>
      <c r="I457">
        <v>0</v>
      </c>
      <c r="J457">
        <v>0</v>
      </c>
      <c r="K457">
        <v>117.648</v>
      </c>
    </row>
    <row r="458" spans="1:11" ht="15" customHeight="1" x14ac:dyDescent="0.25">
      <c r="A458">
        <v>74323165</v>
      </c>
      <c r="B458" t="s">
        <v>4392</v>
      </c>
      <c r="C458" t="s">
        <v>4482</v>
      </c>
      <c r="D458" t="s">
        <v>4394</v>
      </c>
      <c r="E458" t="s">
        <v>4393</v>
      </c>
      <c r="F458" t="s">
        <v>1633</v>
      </c>
      <c r="G458">
        <v>211</v>
      </c>
      <c r="H458">
        <v>100840</v>
      </c>
      <c r="I458">
        <v>0</v>
      </c>
      <c r="J458">
        <v>0</v>
      </c>
      <c r="K458">
        <v>806.72</v>
      </c>
    </row>
    <row r="459" spans="1:11" ht="15" customHeight="1" x14ac:dyDescent="0.25">
      <c r="A459">
        <v>74323290</v>
      </c>
      <c r="B459" t="s">
        <v>3249</v>
      </c>
      <c r="C459" t="s">
        <v>4570</v>
      </c>
      <c r="D459" t="s">
        <v>3251</v>
      </c>
      <c r="E459" t="s">
        <v>3250</v>
      </c>
      <c r="F459" t="s">
        <v>1629</v>
      </c>
      <c r="G459">
        <v>211</v>
      </c>
      <c r="H459">
        <v>18067</v>
      </c>
      <c r="I459">
        <v>0</v>
      </c>
      <c r="J459">
        <v>0</v>
      </c>
      <c r="K459">
        <v>144.536</v>
      </c>
    </row>
    <row r="460" spans="1:11" ht="15" customHeight="1" x14ac:dyDescent="0.25">
      <c r="A460">
        <v>74323329</v>
      </c>
      <c r="B460" t="s">
        <v>3218</v>
      </c>
      <c r="C460" t="s">
        <v>4637</v>
      </c>
      <c r="D460" t="s">
        <v>3220</v>
      </c>
      <c r="E460" t="s">
        <v>3219</v>
      </c>
      <c r="F460" t="s">
        <v>1629</v>
      </c>
      <c r="G460">
        <v>211</v>
      </c>
      <c r="H460">
        <v>48739</v>
      </c>
      <c r="I460">
        <v>0</v>
      </c>
      <c r="J460">
        <v>0</v>
      </c>
      <c r="K460">
        <v>389.91199999999998</v>
      </c>
    </row>
    <row r="461" spans="1:11" ht="15" customHeight="1" x14ac:dyDescent="0.25">
      <c r="A461">
        <v>74323538</v>
      </c>
      <c r="B461" t="s">
        <v>3054</v>
      </c>
      <c r="C461" t="s">
        <v>4482</v>
      </c>
      <c r="D461" t="s">
        <v>3056</v>
      </c>
      <c r="E461" t="s">
        <v>3055</v>
      </c>
      <c r="F461" t="s">
        <v>1629</v>
      </c>
      <c r="G461">
        <v>211</v>
      </c>
      <c r="H461">
        <v>164042</v>
      </c>
      <c r="I461">
        <v>0</v>
      </c>
      <c r="J461">
        <v>0</v>
      </c>
      <c r="K461">
        <v>1312.336</v>
      </c>
    </row>
    <row r="462" spans="1:11" ht="15" customHeight="1" x14ac:dyDescent="0.25">
      <c r="A462">
        <v>74323665</v>
      </c>
      <c r="B462" t="s">
        <v>3798</v>
      </c>
      <c r="C462" t="s">
        <v>4895</v>
      </c>
      <c r="D462" t="s">
        <v>3800</v>
      </c>
      <c r="E462" t="s">
        <v>3799</v>
      </c>
      <c r="F462" t="s">
        <v>1633</v>
      </c>
      <c r="G462">
        <v>211</v>
      </c>
      <c r="H462">
        <v>858097</v>
      </c>
      <c r="I462">
        <v>0</v>
      </c>
      <c r="J462">
        <v>0</v>
      </c>
      <c r="K462">
        <v>6864.7759999999998</v>
      </c>
    </row>
    <row r="463" spans="1:11" ht="15" customHeight="1" x14ac:dyDescent="0.25">
      <c r="A463">
        <v>74323875</v>
      </c>
      <c r="B463" t="s">
        <v>4346</v>
      </c>
      <c r="C463" t="s">
        <v>4512</v>
      </c>
      <c r="D463" t="s">
        <v>4348</v>
      </c>
      <c r="E463" t="s">
        <v>4347</v>
      </c>
      <c r="F463" t="s">
        <v>1629</v>
      </c>
      <c r="G463">
        <v>211</v>
      </c>
      <c r="H463">
        <v>1283782</v>
      </c>
      <c r="I463">
        <v>0</v>
      </c>
      <c r="J463">
        <v>0</v>
      </c>
      <c r="K463">
        <v>10270.255999999999</v>
      </c>
    </row>
    <row r="464" spans="1:11" ht="15" customHeight="1" x14ac:dyDescent="0.25">
      <c r="A464">
        <v>74323966</v>
      </c>
      <c r="B464" t="s">
        <v>3829</v>
      </c>
      <c r="C464" t="s">
        <v>4577</v>
      </c>
      <c r="D464" t="s">
        <v>3831</v>
      </c>
      <c r="E464" t="s">
        <v>3830</v>
      </c>
      <c r="F464" t="s">
        <v>1629</v>
      </c>
      <c r="G464">
        <v>211</v>
      </c>
      <c r="H464">
        <v>267395</v>
      </c>
      <c r="I464">
        <v>0</v>
      </c>
      <c r="J464">
        <v>0</v>
      </c>
      <c r="K464">
        <v>2139.16</v>
      </c>
    </row>
    <row r="465" spans="1:11" ht="15" customHeight="1" x14ac:dyDescent="0.25">
      <c r="A465">
        <v>74324259</v>
      </c>
      <c r="B465" t="s">
        <v>3290</v>
      </c>
      <c r="C465" t="s">
        <v>4608</v>
      </c>
      <c r="D465" t="s">
        <v>2721</v>
      </c>
      <c r="E465" t="s">
        <v>2482</v>
      </c>
      <c r="F465" t="s">
        <v>1629</v>
      </c>
      <c r="G465">
        <v>211</v>
      </c>
      <c r="H465">
        <v>5042</v>
      </c>
      <c r="I465">
        <v>0</v>
      </c>
      <c r="J465">
        <v>0</v>
      </c>
      <c r="K465">
        <v>40.335999999999999</v>
      </c>
    </row>
    <row r="466" spans="1:11" ht="15" customHeight="1" x14ac:dyDescent="0.25">
      <c r="A466">
        <v>74324298</v>
      </c>
      <c r="B466" t="s">
        <v>4433</v>
      </c>
      <c r="C466" t="s">
        <v>5177</v>
      </c>
      <c r="D466" t="s">
        <v>4435</v>
      </c>
      <c r="E466" t="s">
        <v>4434</v>
      </c>
      <c r="F466" t="s">
        <v>1629</v>
      </c>
      <c r="G466">
        <v>211</v>
      </c>
      <c r="H466">
        <v>10756</v>
      </c>
      <c r="I466">
        <v>0</v>
      </c>
      <c r="J466">
        <v>0</v>
      </c>
      <c r="K466">
        <v>86.048000000000002</v>
      </c>
    </row>
    <row r="467" spans="1:11" ht="15" customHeight="1" x14ac:dyDescent="0.25">
      <c r="A467">
        <v>74324341</v>
      </c>
      <c r="B467" t="s">
        <v>2343</v>
      </c>
      <c r="C467" t="s">
        <v>4616</v>
      </c>
      <c r="D467" t="s">
        <v>2345</v>
      </c>
      <c r="E467" t="s">
        <v>2344</v>
      </c>
      <c r="F467" t="s">
        <v>1825</v>
      </c>
      <c r="G467">
        <v>211</v>
      </c>
      <c r="H467">
        <v>442899</v>
      </c>
      <c r="I467">
        <v>0</v>
      </c>
      <c r="J467">
        <v>0</v>
      </c>
      <c r="K467">
        <v>3543.192</v>
      </c>
    </row>
    <row r="468" spans="1:11" ht="15" customHeight="1" x14ac:dyDescent="0.25">
      <c r="A468">
        <v>74324405</v>
      </c>
      <c r="B468" t="s">
        <v>2698</v>
      </c>
      <c r="C468" t="s">
        <v>4770</v>
      </c>
      <c r="D468" t="s">
        <v>2700</v>
      </c>
      <c r="E468" t="s">
        <v>2699</v>
      </c>
      <c r="F468" t="s">
        <v>1629</v>
      </c>
      <c r="G468">
        <v>211</v>
      </c>
      <c r="H468">
        <v>969370</v>
      </c>
      <c r="I468">
        <v>0</v>
      </c>
      <c r="J468">
        <v>0</v>
      </c>
      <c r="K468">
        <v>7754.96</v>
      </c>
    </row>
    <row r="469" spans="1:11" ht="15" customHeight="1" x14ac:dyDescent="0.25">
      <c r="A469">
        <v>74357066</v>
      </c>
      <c r="B469" t="s">
        <v>3515</v>
      </c>
      <c r="C469" t="s">
        <v>5071</v>
      </c>
      <c r="D469" t="s">
        <v>3517</v>
      </c>
      <c r="E469" t="s">
        <v>3516</v>
      </c>
      <c r="F469" t="s">
        <v>1629</v>
      </c>
      <c r="G469">
        <v>211</v>
      </c>
      <c r="H469">
        <v>35471261</v>
      </c>
      <c r="I469">
        <v>0</v>
      </c>
      <c r="J469">
        <v>0</v>
      </c>
      <c r="K469">
        <v>283770.08799999999</v>
      </c>
    </row>
    <row r="470" spans="1:11" ht="15" customHeight="1" x14ac:dyDescent="0.25">
      <c r="A470">
        <v>74357109</v>
      </c>
      <c r="B470" t="s">
        <v>3979</v>
      </c>
      <c r="C470" t="s">
        <v>4524</v>
      </c>
      <c r="D470">
        <v>0</v>
      </c>
      <c r="E470" t="s">
        <v>3980</v>
      </c>
      <c r="F470" t="s">
        <v>1505</v>
      </c>
      <c r="G470">
        <v>211</v>
      </c>
      <c r="H470">
        <v>60560</v>
      </c>
      <c r="I470">
        <v>0</v>
      </c>
      <c r="J470">
        <v>0</v>
      </c>
      <c r="K470">
        <v>484.48</v>
      </c>
    </row>
    <row r="471" spans="1:11" ht="15" customHeight="1" x14ac:dyDescent="0.25">
      <c r="A471">
        <v>74358777</v>
      </c>
      <c r="B471" t="s">
        <v>4312</v>
      </c>
      <c r="C471" t="s">
        <v>4894</v>
      </c>
      <c r="D471" t="s">
        <v>4314</v>
      </c>
      <c r="E471" t="s">
        <v>4313</v>
      </c>
      <c r="F471" t="s">
        <v>1629</v>
      </c>
      <c r="G471">
        <v>211</v>
      </c>
      <c r="H471">
        <v>34034</v>
      </c>
      <c r="I471">
        <v>0</v>
      </c>
      <c r="J471">
        <v>0</v>
      </c>
      <c r="K471">
        <v>272.27199999999999</v>
      </c>
    </row>
    <row r="472" spans="1:11" ht="15" customHeight="1" x14ac:dyDescent="0.25">
      <c r="A472">
        <v>74358852</v>
      </c>
      <c r="B472" t="s">
        <v>2621</v>
      </c>
      <c r="C472" t="s">
        <v>4745</v>
      </c>
      <c r="D472" t="s">
        <v>2623</v>
      </c>
      <c r="E472" t="s">
        <v>2622</v>
      </c>
      <c r="F472" t="s">
        <v>1629</v>
      </c>
      <c r="G472">
        <v>211</v>
      </c>
      <c r="H472">
        <v>745840</v>
      </c>
      <c r="I472">
        <v>0</v>
      </c>
      <c r="J472">
        <v>0</v>
      </c>
      <c r="K472">
        <v>5966.72</v>
      </c>
    </row>
    <row r="473" spans="1:11" ht="15" customHeight="1" x14ac:dyDescent="0.25">
      <c r="A473">
        <v>74359250</v>
      </c>
      <c r="B473" t="s">
        <v>2933</v>
      </c>
      <c r="C473" t="s">
        <v>4769</v>
      </c>
      <c r="D473" t="s">
        <v>2935</v>
      </c>
      <c r="E473" t="s">
        <v>2934</v>
      </c>
      <c r="F473" t="s">
        <v>1629</v>
      </c>
      <c r="G473">
        <v>211</v>
      </c>
      <c r="H473">
        <v>410539</v>
      </c>
      <c r="I473">
        <v>0</v>
      </c>
      <c r="J473">
        <v>0</v>
      </c>
      <c r="K473">
        <v>3284.3119999999999</v>
      </c>
    </row>
    <row r="474" spans="1:11" ht="15" customHeight="1" x14ac:dyDescent="0.25">
      <c r="A474">
        <v>74359415</v>
      </c>
      <c r="B474" t="s">
        <v>3818</v>
      </c>
      <c r="C474" t="s">
        <v>4870</v>
      </c>
      <c r="D474" t="s">
        <v>3819</v>
      </c>
      <c r="E474" t="s">
        <v>3277</v>
      </c>
      <c r="F474" t="s">
        <v>1629</v>
      </c>
      <c r="G474">
        <v>211</v>
      </c>
      <c r="H474">
        <v>21848</v>
      </c>
      <c r="I474">
        <v>0</v>
      </c>
      <c r="J474">
        <v>0</v>
      </c>
      <c r="K474">
        <v>174.78399999999999</v>
      </c>
    </row>
    <row r="475" spans="1:11" ht="15" customHeight="1" x14ac:dyDescent="0.25">
      <c r="A475">
        <v>74359422</v>
      </c>
      <c r="B475" t="s">
        <v>4109</v>
      </c>
      <c r="C475" t="s">
        <v>4482</v>
      </c>
      <c r="D475" t="s">
        <v>4111</v>
      </c>
      <c r="E475" t="s">
        <v>4110</v>
      </c>
      <c r="F475" t="s">
        <v>1629</v>
      </c>
      <c r="G475">
        <v>211</v>
      </c>
      <c r="H475">
        <v>118151</v>
      </c>
      <c r="I475">
        <v>0</v>
      </c>
      <c r="J475">
        <v>0</v>
      </c>
      <c r="K475">
        <v>945.20799999999997</v>
      </c>
    </row>
    <row r="476" spans="1:11" ht="15" customHeight="1" x14ac:dyDescent="0.25">
      <c r="A476">
        <v>74359466</v>
      </c>
      <c r="B476" t="s">
        <v>3224</v>
      </c>
      <c r="C476" t="s">
        <v>5213</v>
      </c>
      <c r="D476" t="s">
        <v>3226</v>
      </c>
      <c r="E476" t="s">
        <v>3225</v>
      </c>
      <c r="F476" t="s">
        <v>1629</v>
      </c>
      <c r="G476">
        <v>211</v>
      </c>
      <c r="H476">
        <v>604202</v>
      </c>
      <c r="I476">
        <v>0</v>
      </c>
      <c r="J476">
        <v>0</v>
      </c>
      <c r="K476">
        <v>4833.616</v>
      </c>
    </row>
    <row r="477" spans="1:11" ht="15" customHeight="1" x14ac:dyDescent="0.25">
      <c r="A477">
        <v>74359520</v>
      </c>
      <c r="B477" t="s">
        <v>2618</v>
      </c>
      <c r="C477" t="s">
        <v>4798</v>
      </c>
      <c r="D477" t="s">
        <v>2620</v>
      </c>
      <c r="E477" t="s">
        <v>2619</v>
      </c>
      <c r="F477" t="s">
        <v>1629</v>
      </c>
      <c r="G477">
        <v>211</v>
      </c>
      <c r="H477">
        <v>685672</v>
      </c>
      <c r="I477">
        <v>0</v>
      </c>
      <c r="J477">
        <v>0</v>
      </c>
      <c r="K477">
        <v>5485.3760000000002</v>
      </c>
    </row>
    <row r="478" spans="1:11" ht="15" customHeight="1" x14ac:dyDescent="0.25">
      <c r="A478">
        <v>74359559</v>
      </c>
      <c r="B478" t="s">
        <v>2679</v>
      </c>
      <c r="C478" t="s">
        <v>4908</v>
      </c>
      <c r="D478" t="s">
        <v>2681</v>
      </c>
      <c r="E478" t="s">
        <v>2680</v>
      </c>
      <c r="F478" t="s">
        <v>1629</v>
      </c>
      <c r="G478">
        <v>211</v>
      </c>
      <c r="H478">
        <v>3113618</v>
      </c>
      <c r="I478">
        <v>0</v>
      </c>
      <c r="J478">
        <v>0</v>
      </c>
      <c r="K478">
        <v>24908.944</v>
      </c>
    </row>
    <row r="479" spans="1:11" ht="15" customHeight="1" x14ac:dyDescent="0.25">
      <c r="A479">
        <v>74359846</v>
      </c>
      <c r="B479" t="s">
        <v>3846</v>
      </c>
      <c r="C479" t="s">
        <v>4611</v>
      </c>
      <c r="D479" t="s">
        <v>3848</v>
      </c>
      <c r="E479" t="s">
        <v>3847</v>
      </c>
      <c r="F479" t="s">
        <v>1938</v>
      </c>
      <c r="G479">
        <v>211</v>
      </c>
      <c r="H479">
        <v>6598777</v>
      </c>
      <c r="I479">
        <v>0</v>
      </c>
      <c r="J479">
        <v>0</v>
      </c>
      <c r="K479">
        <v>52790.216</v>
      </c>
    </row>
    <row r="480" spans="1:11" ht="15" customHeight="1" x14ac:dyDescent="0.25">
      <c r="A480">
        <v>74359925</v>
      </c>
      <c r="B480" t="s">
        <v>3820</v>
      </c>
      <c r="C480" t="s">
        <v>4659</v>
      </c>
      <c r="D480" t="s">
        <v>3822</v>
      </c>
      <c r="E480" t="s">
        <v>3821</v>
      </c>
      <c r="F480" t="s">
        <v>1629</v>
      </c>
      <c r="G480">
        <v>211</v>
      </c>
      <c r="H480">
        <v>172773</v>
      </c>
      <c r="I480">
        <v>0</v>
      </c>
      <c r="J480">
        <v>0</v>
      </c>
      <c r="K480">
        <v>1382.184</v>
      </c>
    </row>
    <row r="481" spans="1:11" ht="15" customHeight="1" x14ac:dyDescent="0.25">
      <c r="A481">
        <v>74359987</v>
      </c>
      <c r="B481" t="s">
        <v>3213</v>
      </c>
      <c r="C481" t="s">
        <v>4482</v>
      </c>
      <c r="D481" t="s">
        <v>3215</v>
      </c>
      <c r="E481" t="s">
        <v>3214</v>
      </c>
      <c r="F481" t="s">
        <v>1629</v>
      </c>
      <c r="G481">
        <v>211</v>
      </c>
      <c r="H481">
        <v>119524</v>
      </c>
      <c r="I481">
        <v>0</v>
      </c>
      <c r="J481">
        <v>0</v>
      </c>
      <c r="K481">
        <v>956.19200000000001</v>
      </c>
    </row>
    <row r="482" spans="1:11" ht="15" customHeight="1" x14ac:dyDescent="0.25">
      <c r="A482">
        <v>74360117</v>
      </c>
      <c r="B482" t="s">
        <v>4201</v>
      </c>
      <c r="C482" t="s">
        <v>4753</v>
      </c>
      <c r="D482" t="s">
        <v>4203</v>
      </c>
      <c r="E482" t="s">
        <v>4202</v>
      </c>
      <c r="F482" t="s">
        <v>1629</v>
      </c>
      <c r="G482">
        <v>211</v>
      </c>
      <c r="H482">
        <v>242521</v>
      </c>
      <c r="I482">
        <v>0</v>
      </c>
      <c r="J482">
        <v>0</v>
      </c>
      <c r="K482">
        <v>1940.1679999999999</v>
      </c>
    </row>
    <row r="483" spans="1:11" ht="15" customHeight="1" x14ac:dyDescent="0.25">
      <c r="A483">
        <v>74360181</v>
      </c>
      <c r="B483" t="s">
        <v>4278</v>
      </c>
      <c r="C483" t="s">
        <v>4507</v>
      </c>
      <c r="D483" t="s">
        <v>3930</v>
      </c>
      <c r="E483" t="s">
        <v>3929</v>
      </c>
      <c r="F483" t="s">
        <v>1629</v>
      </c>
      <c r="G483">
        <v>211</v>
      </c>
      <c r="H483">
        <v>19732503</v>
      </c>
      <c r="I483">
        <v>0</v>
      </c>
      <c r="J483">
        <v>0</v>
      </c>
      <c r="K483">
        <v>157860.024</v>
      </c>
    </row>
    <row r="484" spans="1:11" ht="15" customHeight="1" x14ac:dyDescent="0.25">
      <c r="A484">
        <v>74360213</v>
      </c>
      <c r="B484" t="s">
        <v>3647</v>
      </c>
      <c r="C484" t="s">
        <v>5119</v>
      </c>
      <c r="D484" t="s">
        <v>3649</v>
      </c>
      <c r="E484" t="s">
        <v>3648</v>
      </c>
      <c r="F484" t="s">
        <v>1629</v>
      </c>
      <c r="G484">
        <v>211</v>
      </c>
      <c r="H484">
        <v>657059</v>
      </c>
      <c r="I484">
        <v>0</v>
      </c>
      <c r="J484">
        <v>0</v>
      </c>
      <c r="K484">
        <v>5256.4719999999998</v>
      </c>
    </row>
    <row r="485" spans="1:11" ht="15" customHeight="1" x14ac:dyDescent="0.25">
      <c r="A485">
        <v>74360553</v>
      </c>
      <c r="B485" t="s">
        <v>2795</v>
      </c>
      <c r="C485" t="s">
        <v>4597</v>
      </c>
      <c r="D485" t="s">
        <v>2797</v>
      </c>
      <c r="E485" t="s">
        <v>2796</v>
      </c>
      <c r="F485" t="s">
        <v>1629</v>
      </c>
      <c r="G485">
        <v>211</v>
      </c>
      <c r="H485">
        <v>377773</v>
      </c>
      <c r="I485">
        <v>0</v>
      </c>
      <c r="J485">
        <v>0</v>
      </c>
      <c r="K485">
        <v>3022.1840000000002</v>
      </c>
    </row>
    <row r="486" spans="1:11" ht="15" customHeight="1" x14ac:dyDescent="0.25">
      <c r="A486">
        <v>74360597</v>
      </c>
      <c r="B486" t="s">
        <v>4447</v>
      </c>
      <c r="C486" t="s">
        <v>4659</v>
      </c>
      <c r="D486" t="s">
        <v>4449</v>
      </c>
      <c r="E486" t="s">
        <v>4448</v>
      </c>
      <c r="F486" t="s">
        <v>1633</v>
      </c>
      <c r="G486">
        <v>211</v>
      </c>
      <c r="H486">
        <v>119328</v>
      </c>
      <c r="I486">
        <v>0</v>
      </c>
      <c r="J486">
        <v>0</v>
      </c>
      <c r="K486">
        <v>954.62400000000002</v>
      </c>
    </row>
    <row r="487" spans="1:11" ht="15" customHeight="1" x14ac:dyDescent="0.25">
      <c r="A487">
        <v>74360740</v>
      </c>
      <c r="B487" t="s">
        <v>4030</v>
      </c>
      <c r="C487" t="s">
        <v>4537</v>
      </c>
      <c r="D487" t="s">
        <v>4032</v>
      </c>
      <c r="E487" t="s">
        <v>4031</v>
      </c>
      <c r="F487" t="s">
        <v>1629</v>
      </c>
      <c r="G487">
        <v>211</v>
      </c>
      <c r="H487">
        <v>35294</v>
      </c>
      <c r="I487">
        <v>0</v>
      </c>
      <c r="J487">
        <v>0</v>
      </c>
      <c r="K487">
        <v>282.35199999999998</v>
      </c>
    </row>
    <row r="488" spans="1:11" ht="15" customHeight="1" x14ac:dyDescent="0.25">
      <c r="A488">
        <v>74360928</v>
      </c>
      <c r="B488" t="s">
        <v>4080</v>
      </c>
      <c r="C488" t="s">
        <v>4783</v>
      </c>
      <c r="D488" t="s">
        <v>4082</v>
      </c>
      <c r="E488" t="s">
        <v>4081</v>
      </c>
      <c r="F488" t="s">
        <v>1629</v>
      </c>
      <c r="G488">
        <v>211</v>
      </c>
      <c r="H488">
        <v>461596</v>
      </c>
      <c r="I488">
        <v>0</v>
      </c>
      <c r="J488">
        <v>0</v>
      </c>
      <c r="K488">
        <v>3692.768</v>
      </c>
    </row>
    <row r="489" spans="1:11" ht="15" customHeight="1" x14ac:dyDescent="0.25">
      <c r="A489">
        <v>74360935</v>
      </c>
      <c r="B489" t="s">
        <v>3915</v>
      </c>
      <c r="C489" t="s">
        <v>4534</v>
      </c>
      <c r="D489" t="s">
        <v>3917</v>
      </c>
      <c r="E489" t="s">
        <v>3916</v>
      </c>
      <c r="F489" t="s">
        <v>1629</v>
      </c>
      <c r="G489">
        <v>211</v>
      </c>
      <c r="H489">
        <v>60924</v>
      </c>
      <c r="I489">
        <v>0</v>
      </c>
      <c r="J489">
        <v>0</v>
      </c>
      <c r="K489">
        <v>487.392</v>
      </c>
    </row>
    <row r="490" spans="1:11" ht="15" customHeight="1" x14ac:dyDescent="0.25">
      <c r="A490">
        <v>74360984</v>
      </c>
      <c r="B490" t="s">
        <v>3637</v>
      </c>
      <c r="C490" t="s">
        <v>4683</v>
      </c>
      <c r="D490" t="s">
        <v>3639</v>
      </c>
      <c r="E490" t="s">
        <v>3638</v>
      </c>
      <c r="F490" t="s">
        <v>1827</v>
      </c>
      <c r="G490">
        <v>211</v>
      </c>
      <c r="H490">
        <v>49552096</v>
      </c>
      <c r="I490">
        <v>0</v>
      </c>
      <c r="J490">
        <v>0</v>
      </c>
      <c r="K490">
        <v>396416.76799999998</v>
      </c>
    </row>
    <row r="491" spans="1:11" ht="15" customHeight="1" x14ac:dyDescent="0.25">
      <c r="A491">
        <v>74361000</v>
      </c>
      <c r="B491" t="s">
        <v>3625</v>
      </c>
      <c r="C491" t="s">
        <v>4657</v>
      </c>
      <c r="D491" t="s">
        <v>3627</v>
      </c>
      <c r="E491" t="s">
        <v>3626</v>
      </c>
      <c r="F491" t="s">
        <v>1629</v>
      </c>
      <c r="G491">
        <v>211</v>
      </c>
      <c r="H491">
        <v>2815798</v>
      </c>
      <c r="I491">
        <v>0</v>
      </c>
      <c r="J491">
        <v>0</v>
      </c>
      <c r="K491">
        <v>22526.383999999998</v>
      </c>
    </row>
    <row r="492" spans="1:11" ht="15" customHeight="1" x14ac:dyDescent="0.25">
      <c r="A492">
        <v>74362297</v>
      </c>
      <c r="B492" t="s">
        <v>2739</v>
      </c>
      <c r="C492" t="s">
        <v>5036</v>
      </c>
      <c r="D492" t="s">
        <v>2741</v>
      </c>
      <c r="E492" t="s">
        <v>2740</v>
      </c>
      <c r="F492" t="s">
        <v>1629</v>
      </c>
      <c r="G492">
        <v>211</v>
      </c>
      <c r="H492">
        <v>356092</v>
      </c>
      <c r="I492">
        <v>0</v>
      </c>
      <c r="J492">
        <v>0</v>
      </c>
      <c r="K492">
        <v>2848.7359999999999</v>
      </c>
    </row>
    <row r="493" spans="1:11" ht="15" customHeight="1" x14ac:dyDescent="0.25">
      <c r="A493">
        <v>74371382</v>
      </c>
      <c r="B493" t="s">
        <v>2756</v>
      </c>
      <c r="C493" t="s">
        <v>5155</v>
      </c>
      <c r="D493" t="s">
        <v>2758</v>
      </c>
      <c r="E493" t="s">
        <v>2757</v>
      </c>
      <c r="F493" t="s">
        <v>1633</v>
      </c>
      <c r="G493">
        <v>211</v>
      </c>
      <c r="H493">
        <v>13445</v>
      </c>
      <c r="I493">
        <v>0</v>
      </c>
      <c r="J493">
        <v>0</v>
      </c>
      <c r="K493">
        <v>107.56</v>
      </c>
    </row>
    <row r="494" spans="1:11" ht="15" customHeight="1" x14ac:dyDescent="0.25">
      <c r="A494">
        <v>74372236</v>
      </c>
      <c r="B494" t="s">
        <v>2484</v>
      </c>
      <c r="C494" t="s">
        <v>4482</v>
      </c>
      <c r="D494" t="s">
        <v>2486</v>
      </c>
      <c r="E494" t="s">
        <v>2485</v>
      </c>
      <c r="F494" t="s">
        <v>1633</v>
      </c>
      <c r="G494">
        <v>211</v>
      </c>
      <c r="H494">
        <v>5000</v>
      </c>
      <c r="I494">
        <v>0</v>
      </c>
      <c r="J494">
        <v>0</v>
      </c>
      <c r="K494">
        <v>40</v>
      </c>
    </row>
    <row r="495" spans="1:11" ht="15" customHeight="1" x14ac:dyDescent="0.25">
      <c r="A495">
        <v>74373212</v>
      </c>
      <c r="B495" t="s">
        <v>2539</v>
      </c>
      <c r="C495" t="s">
        <v>5073</v>
      </c>
      <c r="D495" t="s">
        <v>2541</v>
      </c>
      <c r="E495" t="s">
        <v>2540</v>
      </c>
      <c r="F495" t="s">
        <v>1938</v>
      </c>
      <c r="G495">
        <v>211</v>
      </c>
      <c r="H495">
        <v>395925</v>
      </c>
      <c r="I495">
        <v>0</v>
      </c>
      <c r="J495">
        <v>0</v>
      </c>
      <c r="K495">
        <v>3167.4</v>
      </c>
    </row>
    <row r="496" spans="1:11" ht="15" customHeight="1" x14ac:dyDescent="0.25">
      <c r="A496">
        <v>74374176</v>
      </c>
      <c r="B496" t="s">
        <v>3486</v>
      </c>
      <c r="C496" t="s">
        <v>5219</v>
      </c>
      <c r="D496" t="s">
        <v>3488</v>
      </c>
      <c r="E496" t="s">
        <v>3487</v>
      </c>
      <c r="F496" t="s">
        <v>1633</v>
      </c>
      <c r="G496">
        <v>211</v>
      </c>
      <c r="H496">
        <v>1617227</v>
      </c>
      <c r="I496">
        <v>0</v>
      </c>
      <c r="J496">
        <v>0</v>
      </c>
      <c r="K496">
        <v>12937.816000000001</v>
      </c>
    </row>
    <row r="497" spans="1:11" ht="15" customHeight="1" x14ac:dyDescent="0.25">
      <c r="A497">
        <v>74423558</v>
      </c>
      <c r="B497" t="s">
        <v>2594</v>
      </c>
      <c r="C497" t="s">
        <v>5063</v>
      </c>
      <c r="D497" t="s">
        <v>2596</v>
      </c>
      <c r="E497" t="s">
        <v>2595</v>
      </c>
      <c r="F497" t="s">
        <v>1827</v>
      </c>
      <c r="G497">
        <v>211</v>
      </c>
      <c r="H497">
        <v>809244</v>
      </c>
      <c r="I497">
        <v>0</v>
      </c>
      <c r="J497">
        <v>0</v>
      </c>
      <c r="K497">
        <v>6473.9520000000002</v>
      </c>
    </row>
    <row r="498" spans="1:11" ht="15" customHeight="1" x14ac:dyDescent="0.25">
      <c r="A498">
        <v>7819563</v>
      </c>
      <c r="B498" t="s">
        <v>2318</v>
      </c>
      <c r="C498" t="s">
        <v>5053</v>
      </c>
      <c r="D498" t="s">
        <v>2320</v>
      </c>
      <c r="E498" t="s">
        <v>2319</v>
      </c>
      <c r="F498" t="s">
        <v>1938</v>
      </c>
      <c r="G498">
        <v>211</v>
      </c>
      <c r="H498">
        <v>62782</v>
      </c>
      <c r="I498">
        <v>0</v>
      </c>
      <c r="J498">
        <v>0</v>
      </c>
      <c r="K498">
        <v>502.25599999999997</v>
      </c>
    </row>
    <row r="499" spans="1:11" ht="15" customHeight="1" x14ac:dyDescent="0.25">
      <c r="A499">
        <v>79050578</v>
      </c>
      <c r="B499" t="s">
        <v>2965</v>
      </c>
      <c r="C499" t="s">
        <v>4671</v>
      </c>
      <c r="D499" t="s">
        <v>2967</v>
      </c>
      <c r="E499" t="s">
        <v>2966</v>
      </c>
      <c r="F499" t="s">
        <v>1788</v>
      </c>
      <c r="G499">
        <v>211</v>
      </c>
      <c r="H499">
        <v>249159</v>
      </c>
      <c r="I499">
        <v>0</v>
      </c>
      <c r="J499">
        <v>0</v>
      </c>
      <c r="K499">
        <v>1993.2719999999999</v>
      </c>
    </row>
    <row r="500" spans="1:11" ht="15" customHeight="1" x14ac:dyDescent="0.25">
      <c r="A500">
        <v>79112747</v>
      </c>
      <c r="B500" t="s">
        <v>3656</v>
      </c>
      <c r="C500" t="s">
        <v>4622</v>
      </c>
      <c r="D500" t="s">
        <v>3658</v>
      </c>
      <c r="E500" t="s">
        <v>3657</v>
      </c>
      <c r="F500" t="s">
        <v>1663</v>
      </c>
      <c r="G500">
        <v>211</v>
      </c>
      <c r="H500">
        <v>31429</v>
      </c>
      <c r="I500">
        <v>0</v>
      </c>
      <c r="J500">
        <v>0</v>
      </c>
      <c r="K500">
        <v>251.43199999999999</v>
      </c>
    </row>
    <row r="501" spans="1:11" ht="15" customHeight="1" x14ac:dyDescent="0.25">
      <c r="A501">
        <v>79119667</v>
      </c>
      <c r="B501" t="s">
        <v>3903</v>
      </c>
      <c r="C501" t="s">
        <v>4676</v>
      </c>
      <c r="D501" t="s">
        <v>3905</v>
      </c>
      <c r="E501" t="s">
        <v>3904</v>
      </c>
      <c r="F501" t="s">
        <v>1629</v>
      </c>
      <c r="G501">
        <v>211</v>
      </c>
      <c r="H501">
        <v>123782</v>
      </c>
      <c r="I501">
        <v>0</v>
      </c>
      <c r="J501">
        <v>0</v>
      </c>
      <c r="K501">
        <v>990.25599999999997</v>
      </c>
    </row>
    <row r="502" spans="1:11" ht="15" customHeight="1" x14ac:dyDescent="0.25">
      <c r="A502">
        <v>79234282</v>
      </c>
      <c r="B502" t="s">
        <v>2456</v>
      </c>
      <c r="C502" t="s">
        <v>4663</v>
      </c>
      <c r="D502" t="s">
        <v>2458</v>
      </c>
      <c r="E502" t="s">
        <v>2457</v>
      </c>
      <c r="F502" t="s">
        <v>1629</v>
      </c>
      <c r="G502">
        <v>211</v>
      </c>
      <c r="H502">
        <v>1370631</v>
      </c>
      <c r="I502">
        <v>0</v>
      </c>
      <c r="J502">
        <v>0</v>
      </c>
      <c r="K502">
        <v>10965.048000000001</v>
      </c>
    </row>
    <row r="503" spans="1:11" ht="15" customHeight="1" x14ac:dyDescent="0.25">
      <c r="A503">
        <v>79271428</v>
      </c>
      <c r="B503" t="s">
        <v>2968</v>
      </c>
      <c r="C503" t="s">
        <v>5005</v>
      </c>
      <c r="D503" t="s">
        <v>2970</v>
      </c>
      <c r="E503" t="s">
        <v>2969</v>
      </c>
      <c r="F503" t="s">
        <v>1938</v>
      </c>
      <c r="G503">
        <v>211</v>
      </c>
      <c r="H503">
        <v>502059</v>
      </c>
      <c r="I503">
        <v>0</v>
      </c>
      <c r="J503">
        <v>0</v>
      </c>
      <c r="K503">
        <v>4016.4720000000002</v>
      </c>
    </row>
    <row r="504" spans="1:11" ht="15" customHeight="1" x14ac:dyDescent="0.25">
      <c r="A504">
        <v>79298476</v>
      </c>
      <c r="B504" t="s">
        <v>3161</v>
      </c>
      <c r="C504" t="s">
        <v>4874</v>
      </c>
      <c r="D504" t="s">
        <v>3163</v>
      </c>
      <c r="E504" t="s">
        <v>3162</v>
      </c>
      <c r="F504" t="s">
        <v>1938</v>
      </c>
      <c r="G504">
        <v>211</v>
      </c>
      <c r="H504">
        <v>407143</v>
      </c>
      <c r="I504">
        <v>0</v>
      </c>
      <c r="J504">
        <v>0</v>
      </c>
      <c r="K504">
        <v>3257.1439999999998</v>
      </c>
    </row>
    <row r="505" spans="1:11" ht="15" customHeight="1" x14ac:dyDescent="0.25">
      <c r="A505">
        <v>79352147</v>
      </c>
      <c r="B505" t="s">
        <v>2663</v>
      </c>
      <c r="C505" t="s">
        <v>4551</v>
      </c>
      <c r="D505" t="s">
        <v>2665</v>
      </c>
      <c r="E505" t="s">
        <v>2664</v>
      </c>
      <c r="F505" t="s">
        <v>1629</v>
      </c>
      <c r="G505">
        <v>211</v>
      </c>
      <c r="H505">
        <v>14289410</v>
      </c>
      <c r="I505">
        <v>0</v>
      </c>
      <c r="J505">
        <v>0</v>
      </c>
      <c r="K505">
        <v>114315.28</v>
      </c>
    </row>
    <row r="506" spans="1:11" ht="15" customHeight="1" x14ac:dyDescent="0.25">
      <c r="A506">
        <v>79366547</v>
      </c>
      <c r="B506" t="s">
        <v>2704</v>
      </c>
      <c r="C506" t="s">
        <v>4530</v>
      </c>
      <c r="D506" t="s">
        <v>2706</v>
      </c>
      <c r="E506" t="s">
        <v>2705</v>
      </c>
      <c r="F506" t="s">
        <v>1629</v>
      </c>
      <c r="G506">
        <v>211</v>
      </c>
      <c r="H506">
        <v>1228320</v>
      </c>
      <c r="I506">
        <v>0</v>
      </c>
      <c r="J506">
        <v>0</v>
      </c>
      <c r="K506">
        <v>9826.56</v>
      </c>
    </row>
    <row r="507" spans="1:11" ht="15" customHeight="1" x14ac:dyDescent="0.25">
      <c r="A507">
        <v>79385630</v>
      </c>
      <c r="B507" t="s">
        <v>3692</v>
      </c>
      <c r="C507" t="s">
        <v>4904</v>
      </c>
      <c r="D507" t="s">
        <v>3694</v>
      </c>
      <c r="E507" t="s">
        <v>3693</v>
      </c>
      <c r="F507" t="s">
        <v>1629</v>
      </c>
      <c r="G507">
        <v>211</v>
      </c>
      <c r="H507">
        <v>8235</v>
      </c>
      <c r="I507">
        <v>0</v>
      </c>
      <c r="J507">
        <v>0</v>
      </c>
      <c r="K507">
        <v>65.88</v>
      </c>
    </row>
    <row r="508" spans="1:11" ht="15" customHeight="1" x14ac:dyDescent="0.25">
      <c r="A508">
        <v>79386513</v>
      </c>
      <c r="B508" t="s">
        <v>4150</v>
      </c>
      <c r="C508" t="s">
        <v>4482</v>
      </c>
      <c r="D508" t="s">
        <v>4152</v>
      </c>
      <c r="E508" t="s">
        <v>4151</v>
      </c>
      <c r="F508" t="s">
        <v>1629</v>
      </c>
      <c r="G508">
        <v>211</v>
      </c>
      <c r="H508">
        <v>42941</v>
      </c>
      <c r="I508">
        <v>0</v>
      </c>
      <c r="J508">
        <v>0</v>
      </c>
      <c r="K508">
        <v>343.52800000000002</v>
      </c>
    </row>
    <row r="509" spans="1:11" ht="15" customHeight="1" x14ac:dyDescent="0.25">
      <c r="A509">
        <v>79449032</v>
      </c>
      <c r="B509" t="s">
        <v>2337</v>
      </c>
      <c r="C509" t="s">
        <v>4641</v>
      </c>
      <c r="D509" t="s">
        <v>2339</v>
      </c>
      <c r="E509" t="s">
        <v>2338</v>
      </c>
      <c r="F509" t="s">
        <v>1788</v>
      </c>
      <c r="G509">
        <v>211</v>
      </c>
      <c r="H509">
        <v>19748</v>
      </c>
      <c r="I509">
        <v>0</v>
      </c>
      <c r="J509">
        <v>0</v>
      </c>
      <c r="K509">
        <v>157.98400000000001</v>
      </c>
    </row>
    <row r="510" spans="1:11" ht="15" customHeight="1" x14ac:dyDescent="0.25">
      <c r="A510">
        <v>79453599</v>
      </c>
      <c r="B510" t="s">
        <v>2763</v>
      </c>
      <c r="C510" t="s">
        <v>4539</v>
      </c>
      <c r="D510" t="s">
        <v>2765</v>
      </c>
      <c r="E510" t="s">
        <v>2764</v>
      </c>
      <c r="F510" t="s">
        <v>1629</v>
      </c>
      <c r="G510">
        <v>211</v>
      </c>
      <c r="H510">
        <v>24370</v>
      </c>
      <c r="I510">
        <v>0</v>
      </c>
      <c r="J510">
        <v>0</v>
      </c>
      <c r="K510">
        <v>194.96</v>
      </c>
    </row>
    <row r="511" spans="1:11" ht="15" customHeight="1" x14ac:dyDescent="0.25">
      <c r="A511">
        <v>79489129</v>
      </c>
      <c r="B511" t="s">
        <v>2962</v>
      </c>
      <c r="C511" t="s">
        <v>4955</v>
      </c>
      <c r="D511" t="s">
        <v>2964</v>
      </c>
      <c r="E511" t="s">
        <v>2963</v>
      </c>
      <c r="F511" t="s">
        <v>1938</v>
      </c>
      <c r="G511">
        <v>211</v>
      </c>
      <c r="H511">
        <v>3760084</v>
      </c>
      <c r="I511">
        <v>0</v>
      </c>
      <c r="J511">
        <v>0</v>
      </c>
      <c r="K511">
        <v>30080.671999999999</v>
      </c>
    </row>
    <row r="512" spans="1:11" ht="15" customHeight="1" x14ac:dyDescent="0.25">
      <c r="A512">
        <v>79529357</v>
      </c>
      <c r="B512" t="s">
        <v>2947</v>
      </c>
      <c r="C512" t="s">
        <v>4482</v>
      </c>
      <c r="D512" t="s">
        <v>2949</v>
      </c>
      <c r="E512" t="s">
        <v>2948</v>
      </c>
      <c r="F512" t="s">
        <v>1629</v>
      </c>
      <c r="G512">
        <v>211</v>
      </c>
      <c r="H512">
        <v>667227</v>
      </c>
      <c r="I512">
        <v>0</v>
      </c>
      <c r="J512">
        <v>0</v>
      </c>
      <c r="K512">
        <v>5337.8159999999998</v>
      </c>
    </row>
    <row r="513" spans="1:11" ht="15" customHeight="1" x14ac:dyDescent="0.25">
      <c r="A513">
        <v>79531097</v>
      </c>
      <c r="B513" t="s">
        <v>2686</v>
      </c>
      <c r="C513" t="s">
        <v>4614</v>
      </c>
      <c r="D513" t="s">
        <v>2688</v>
      </c>
      <c r="E513" t="s">
        <v>2687</v>
      </c>
      <c r="F513" t="s">
        <v>1629</v>
      </c>
      <c r="G513">
        <v>211</v>
      </c>
      <c r="H513">
        <v>346429</v>
      </c>
      <c r="I513">
        <v>0</v>
      </c>
      <c r="J513">
        <v>0</v>
      </c>
      <c r="K513">
        <v>2771.4319999999998</v>
      </c>
    </row>
    <row r="514" spans="1:11" ht="15" customHeight="1" x14ac:dyDescent="0.25">
      <c r="A514">
        <v>79539705</v>
      </c>
      <c r="B514" t="s">
        <v>3887</v>
      </c>
      <c r="C514" t="s">
        <v>5202</v>
      </c>
      <c r="D514" t="s">
        <v>3889</v>
      </c>
      <c r="E514" t="s">
        <v>3888</v>
      </c>
      <c r="F514" t="s">
        <v>1938</v>
      </c>
      <c r="G514">
        <v>211</v>
      </c>
      <c r="H514">
        <v>562017</v>
      </c>
      <c r="I514">
        <v>0</v>
      </c>
      <c r="J514">
        <v>0</v>
      </c>
      <c r="K514">
        <v>4496.1360000000004</v>
      </c>
    </row>
    <row r="515" spans="1:11" ht="15" customHeight="1" x14ac:dyDescent="0.25">
      <c r="A515">
        <v>79599624</v>
      </c>
      <c r="B515" t="s">
        <v>3203</v>
      </c>
      <c r="C515" t="s">
        <v>4620</v>
      </c>
      <c r="D515" t="s">
        <v>3205</v>
      </c>
      <c r="E515" t="s">
        <v>3204</v>
      </c>
      <c r="F515" t="s">
        <v>1629</v>
      </c>
      <c r="G515">
        <v>211</v>
      </c>
      <c r="H515">
        <v>23109</v>
      </c>
      <c r="I515">
        <v>0</v>
      </c>
      <c r="J515">
        <v>0</v>
      </c>
      <c r="K515">
        <v>184.87200000000001</v>
      </c>
    </row>
    <row r="516" spans="1:11" ht="15" customHeight="1" x14ac:dyDescent="0.25">
      <c r="A516">
        <v>79669593</v>
      </c>
      <c r="B516" t="s">
        <v>4420</v>
      </c>
      <c r="C516" t="s">
        <v>4508</v>
      </c>
      <c r="D516" t="s">
        <v>4422</v>
      </c>
      <c r="E516" t="s">
        <v>4421</v>
      </c>
      <c r="F516" t="s">
        <v>1629</v>
      </c>
      <c r="G516">
        <v>211</v>
      </c>
      <c r="H516">
        <v>33824</v>
      </c>
      <c r="I516">
        <v>0</v>
      </c>
      <c r="J516">
        <v>0</v>
      </c>
      <c r="K516">
        <v>270.59199999999998</v>
      </c>
    </row>
    <row r="517" spans="1:11" ht="15" customHeight="1" x14ac:dyDescent="0.25">
      <c r="A517">
        <v>79824245</v>
      </c>
      <c r="B517" t="s">
        <v>3230</v>
      </c>
      <c r="C517" t="s">
        <v>4605</v>
      </c>
      <c r="D517" t="s">
        <v>3232</v>
      </c>
      <c r="E517" t="s">
        <v>3231</v>
      </c>
      <c r="F517" t="s">
        <v>1633</v>
      </c>
      <c r="G517">
        <v>211</v>
      </c>
      <c r="H517">
        <v>467059</v>
      </c>
      <c r="I517">
        <v>0</v>
      </c>
      <c r="J517">
        <v>0</v>
      </c>
      <c r="K517">
        <v>3736.4720000000002</v>
      </c>
    </row>
    <row r="518" spans="1:11" ht="15" customHeight="1" x14ac:dyDescent="0.25">
      <c r="A518">
        <v>79869266</v>
      </c>
      <c r="B518" t="s">
        <v>2666</v>
      </c>
      <c r="C518" t="s">
        <v>4766</v>
      </c>
      <c r="D518" t="s">
        <v>2668</v>
      </c>
      <c r="E518" t="s">
        <v>2667</v>
      </c>
      <c r="F518" t="s">
        <v>1629</v>
      </c>
      <c r="G518">
        <v>211</v>
      </c>
      <c r="H518">
        <v>52640985</v>
      </c>
      <c r="I518">
        <v>0</v>
      </c>
      <c r="J518">
        <v>0</v>
      </c>
      <c r="K518">
        <v>421127.88</v>
      </c>
    </row>
    <row r="519" spans="1:11" ht="15" customHeight="1" x14ac:dyDescent="0.25">
      <c r="A519">
        <v>79983255</v>
      </c>
      <c r="B519" t="s">
        <v>4279</v>
      </c>
      <c r="C519" t="s">
        <v>4563</v>
      </c>
      <c r="D519" t="s">
        <v>4281</v>
      </c>
      <c r="E519" t="s">
        <v>4280</v>
      </c>
      <c r="F519" t="s">
        <v>1629</v>
      </c>
      <c r="G519">
        <v>211</v>
      </c>
      <c r="H519">
        <v>25126</v>
      </c>
      <c r="I519">
        <v>0</v>
      </c>
      <c r="J519">
        <v>0</v>
      </c>
      <c r="K519">
        <v>201.00800000000001</v>
      </c>
    </row>
    <row r="520" spans="1:11" ht="15" customHeight="1" x14ac:dyDescent="0.25">
      <c r="A520">
        <v>800003781</v>
      </c>
      <c r="B520" t="s">
        <v>4457</v>
      </c>
      <c r="C520" t="s">
        <v>4519</v>
      </c>
      <c r="D520" t="s">
        <v>4459</v>
      </c>
      <c r="E520" t="s">
        <v>4458</v>
      </c>
      <c r="F520" t="s">
        <v>1938</v>
      </c>
      <c r="G520">
        <v>211</v>
      </c>
      <c r="H520">
        <v>30252</v>
      </c>
      <c r="I520">
        <v>0</v>
      </c>
      <c r="J520">
        <v>0</v>
      </c>
      <c r="K520">
        <v>242.01599999999999</v>
      </c>
    </row>
    <row r="521" spans="1:11" ht="15" customHeight="1" x14ac:dyDescent="0.25">
      <c r="A521">
        <v>800026379</v>
      </c>
      <c r="B521" t="s">
        <v>3078</v>
      </c>
      <c r="C521" t="s">
        <v>5102</v>
      </c>
      <c r="D521" t="s">
        <v>3080</v>
      </c>
      <c r="E521" t="s">
        <v>3079</v>
      </c>
      <c r="F521" t="s">
        <v>2003</v>
      </c>
      <c r="G521">
        <v>211</v>
      </c>
      <c r="H521">
        <v>26218</v>
      </c>
      <c r="I521">
        <v>0</v>
      </c>
      <c r="J521">
        <v>0</v>
      </c>
      <c r="K521">
        <v>209.744</v>
      </c>
    </row>
    <row r="522" spans="1:11" ht="15" customHeight="1" x14ac:dyDescent="0.25">
      <c r="A522">
        <v>800118043</v>
      </c>
      <c r="B522" t="s">
        <v>2445</v>
      </c>
      <c r="C522" t="s">
        <v>5118</v>
      </c>
      <c r="D522" t="s">
        <v>2447</v>
      </c>
      <c r="E522" t="s">
        <v>2446</v>
      </c>
      <c r="F522" t="s">
        <v>1831</v>
      </c>
      <c r="G522">
        <v>211</v>
      </c>
      <c r="H522">
        <v>158069</v>
      </c>
      <c r="I522">
        <v>0</v>
      </c>
      <c r="J522">
        <v>0</v>
      </c>
      <c r="K522">
        <v>1264.5519999999999</v>
      </c>
    </row>
    <row r="523" spans="1:11" ht="15" customHeight="1" x14ac:dyDescent="0.25">
      <c r="A523">
        <v>800156509</v>
      </c>
      <c r="B523" t="s">
        <v>2434</v>
      </c>
      <c r="C523" t="s">
        <v>5064</v>
      </c>
      <c r="D523" t="s">
        <v>2436</v>
      </c>
      <c r="E523" t="s">
        <v>2435</v>
      </c>
      <c r="F523" t="s">
        <v>1629</v>
      </c>
      <c r="G523">
        <v>211</v>
      </c>
      <c r="H523">
        <v>46218</v>
      </c>
      <c r="I523">
        <v>0</v>
      </c>
      <c r="J523">
        <v>0</v>
      </c>
      <c r="K523">
        <v>369.74400000000003</v>
      </c>
    </row>
    <row r="524" spans="1:11" ht="15" customHeight="1" x14ac:dyDescent="0.25">
      <c r="A524">
        <v>800164232</v>
      </c>
      <c r="B524" t="s">
        <v>3460</v>
      </c>
      <c r="C524" t="s">
        <v>5162</v>
      </c>
      <c r="D524" t="s">
        <v>3462</v>
      </c>
      <c r="E524" t="s">
        <v>3461</v>
      </c>
      <c r="F524" t="s">
        <v>1125</v>
      </c>
      <c r="G524">
        <v>211</v>
      </c>
      <c r="H524">
        <v>4957312</v>
      </c>
      <c r="I524">
        <v>2236639</v>
      </c>
      <c r="J524">
        <v>0</v>
      </c>
      <c r="K524">
        <v>21765.383999999998</v>
      </c>
    </row>
    <row r="525" spans="1:11" ht="15" customHeight="1" x14ac:dyDescent="0.25">
      <c r="A525">
        <v>800183986</v>
      </c>
      <c r="B525" t="s">
        <v>3393</v>
      </c>
      <c r="C525" t="s">
        <v>4590</v>
      </c>
      <c r="D525" t="s">
        <v>3395</v>
      </c>
      <c r="E525" t="s">
        <v>3394</v>
      </c>
      <c r="F525" t="s">
        <v>1633</v>
      </c>
      <c r="G525">
        <v>211</v>
      </c>
      <c r="H525">
        <v>342856</v>
      </c>
      <c r="I525">
        <v>0</v>
      </c>
      <c r="J525">
        <v>0</v>
      </c>
      <c r="K525">
        <v>2742.848</v>
      </c>
    </row>
    <row r="526" spans="1:11" ht="15" customHeight="1" x14ac:dyDescent="0.25">
      <c r="A526">
        <v>800185215</v>
      </c>
      <c r="B526" t="s">
        <v>4226</v>
      </c>
      <c r="C526" t="s">
        <v>4919</v>
      </c>
      <c r="D526" t="s">
        <v>4228</v>
      </c>
      <c r="E526" t="s">
        <v>4227</v>
      </c>
      <c r="F526" t="e">
        <v>#N/A</v>
      </c>
      <c r="G526">
        <v>211</v>
      </c>
      <c r="H526">
        <v>335294</v>
      </c>
      <c r="I526">
        <v>0</v>
      </c>
      <c r="J526">
        <v>0</v>
      </c>
      <c r="K526">
        <v>2682.3519999999999</v>
      </c>
    </row>
    <row r="527" spans="1:11" ht="15" customHeight="1" x14ac:dyDescent="0.25">
      <c r="A527">
        <v>800185511</v>
      </c>
      <c r="B527" t="s">
        <v>3512</v>
      </c>
      <c r="C527" t="s">
        <v>4607</v>
      </c>
      <c r="D527" t="s">
        <v>3514</v>
      </c>
      <c r="E527" t="s">
        <v>3513</v>
      </c>
      <c r="F527" t="s">
        <v>1629</v>
      </c>
      <c r="G527">
        <v>211</v>
      </c>
      <c r="H527">
        <v>1149580</v>
      </c>
      <c r="I527">
        <v>0</v>
      </c>
      <c r="J527">
        <v>0</v>
      </c>
      <c r="K527">
        <v>9196.64</v>
      </c>
    </row>
    <row r="528" spans="1:11" ht="15" customHeight="1" x14ac:dyDescent="0.25">
      <c r="A528">
        <v>800230475</v>
      </c>
      <c r="B528" t="s">
        <v>3681</v>
      </c>
      <c r="C528" t="s">
        <v>4548</v>
      </c>
      <c r="D528" t="s">
        <v>3683</v>
      </c>
      <c r="E528" t="s">
        <v>3682</v>
      </c>
      <c r="F528" t="s">
        <v>1633</v>
      </c>
      <c r="G528">
        <v>211</v>
      </c>
      <c r="H528">
        <v>3503355</v>
      </c>
      <c r="I528">
        <v>270589</v>
      </c>
      <c r="J528">
        <v>0</v>
      </c>
      <c r="K528">
        <v>25862.128000000001</v>
      </c>
    </row>
    <row r="529" spans="1:11" ht="15" customHeight="1" x14ac:dyDescent="0.25">
      <c r="A529">
        <v>80030616</v>
      </c>
      <c r="B529" t="s">
        <v>4061</v>
      </c>
      <c r="C529" t="s">
        <v>5146</v>
      </c>
      <c r="D529" t="s">
        <v>4063</v>
      </c>
      <c r="E529" t="s">
        <v>4062</v>
      </c>
      <c r="F529" t="s">
        <v>1938</v>
      </c>
      <c r="G529">
        <v>211</v>
      </c>
      <c r="H529">
        <v>1861597</v>
      </c>
      <c r="I529">
        <v>0</v>
      </c>
      <c r="J529">
        <v>0</v>
      </c>
      <c r="K529">
        <v>14892.776</v>
      </c>
    </row>
    <row r="530" spans="1:11" ht="15" customHeight="1" x14ac:dyDescent="0.25">
      <c r="A530">
        <v>80162969</v>
      </c>
      <c r="B530" t="s">
        <v>2654</v>
      </c>
      <c r="C530" t="s">
        <v>5027</v>
      </c>
      <c r="D530" t="s">
        <v>2656</v>
      </c>
      <c r="E530" t="s">
        <v>2655</v>
      </c>
      <c r="F530" t="s">
        <v>1097</v>
      </c>
      <c r="G530">
        <v>211</v>
      </c>
      <c r="H530">
        <v>10449670</v>
      </c>
      <c r="I530">
        <v>0</v>
      </c>
      <c r="J530">
        <v>0</v>
      </c>
      <c r="K530">
        <v>83597.36</v>
      </c>
    </row>
    <row r="531" spans="1:11" ht="15" customHeight="1" x14ac:dyDescent="0.25">
      <c r="A531">
        <v>80211198</v>
      </c>
      <c r="B531" t="s">
        <v>4189</v>
      </c>
      <c r="C531" t="s">
        <v>4855</v>
      </c>
      <c r="D531" t="s">
        <v>4191</v>
      </c>
      <c r="E531" t="s">
        <v>4190</v>
      </c>
      <c r="F531" t="s">
        <v>1938</v>
      </c>
      <c r="G531">
        <v>211</v>
      </c>
      <c r="H531">
        <v>162016</v>
      </c>
      <c r="I531">
        <v>0</v>
      </c>
      <c r="J531">
        <v>0</v>
      </c>
      <c r="K531">
        <v>1296.1279999999999</v>
      </c>
    </row>
    <row r="532" spans="1:11" ht="15" customHeight="1" x14ac:dyDescent="0.25">
      <c r="A532">
        <v>804002840</v>
      </c>
      <c r="B532" t="s">
        <v>4156</v>
      </c>
      <c r="C532" t="s">
        <v>4953</v>
      </c>
      <c r="D532" t="s">
        <v>4158</v>
      </c>
      <c r="E532" t="s">
        <v>4157</v>
      </c>
      <c r="F532" t="s">
        <v>380</v>
      </c>
      <c r="G532">
        <v>211</v>
      </c>
      <c r="H532">
        <v>31933</v>
      </c>
      <c r="I532">
        <v>0</v>
      </c>
      <c r="J532">
        <v>0</v>
      </c>
      <c r="K532">
        <v>255.464</v>
      </c>
    </row>
    <row r="533" spans="1:11" ht="15" customHeight="1" x14ac:dyDescent="0.25">
      <c r="A533">
        <v>80400946</v>
      </c>
      <c r="B533" t="s">
        <v>3599</v>
      </c>
      <c r="C533" t="s">
        <v>4846</v>
      </c>
      <c r="D533" t="s">
        <v>3601</v>
      </c>
      <c r="E533" t="s">
        <v>3600</v>
      </c>
      <c r="F533" t="s">
        <v>1831</v>
      </c>
      <c r="G533">
        <v>211</v>
      </c>
      <c r="H533">
        <v>566890</v>
      </c>
      <c r="I533">
        <v>0</v>
      </c>
      <c r="J533">
        <v>0</v>
      </c>
      <c r="K533">
        <v>4535.12</v>
      </c>
    </row>
    <row r="534" spans="1:11" ht="15" customHeight="1" x14ac:dyDescent="0.25">
      <c r="A534">
        <v>80512547</v>
      </c>
      <c r="B534" t="s">
        <v>3751</v>
      </c>
      <c r="C534" t="s">
        <v>4703</v>
      </c>
      <c r="D534" t="s">
        <v>3753</v>
      </c>
      <c r="E534" t="s">
        <v>3752</v>
      </c>
      <c r="F534" t="s">
        <v>1629</v>
      </c>
      <c r="G534">
        <v>211</v>
      </c>
      <c r="H534">
        <v>62185</v>
      </c>
      <c r="I534">
        <v>0</v>
      </c>
      <c r="J534">
        <v>0</v>
      </c>
      <c r="K534">
        <v>497.48</v>
      </c>
    </row>
    <row r="535" spans="1:11" ht="15" customHeight="1" x14ac:dyDescent="0.25">
      <c r="A535">
        <v>80737556</v>
      </c>
      <c r="B535" t="s">
        <v>4300</v>
      </c>
      <c r="C535" t="s">
        <v>4604</v>
      </c>
      <c r="D535" t="s">
        <v>4302</v>
      </c>
      <c r="E535" t="s">
        <v>4301</v>
      </c>
      <c r="F535" t="s">
        <v>1827</v>
      </c>
      <c r="G535">
        <v>211</v>
      </c>
      <c r="H535">
        <v>28287986</v>
      </c>
      <c r="I535">
        <v>0</v>
      </c>
      <c r="J535">
        <v>0</v>
      </c>
      <c r="K535">
        <v>226303.88800000001</v>
      </c>
    </row>
    <row r="536" spans="1:11" ht="15" customHeight="1" x14ac:dyDescent="0.25">
      <c r="A536">
        <v>808002973</v>
      </c>
      <c r="B536" t="s">
        <v>3954</v>
      </c>
      <c r="C536" t="s">
        <v>5156</v>
      </c>
      <c r="D536" t="s">
        <v>3956</v>
      </c>
      <c r="E536" t="s">
        <v>3955</v>
      </c>
      <c r="F536" t="s">
        <v>1083</v>
      </c>
      <c r="G536">
        <v>211</v>
      </c>
      <c r="H536">
        <v>6303</v>
      </c>
      <c r="I536">
        <v>0</v>
      </c>
      <c r="J536">
        <v>0</v>
      </c>
      <c r="K536">
        <v>50.423999999999999</v>
      </c>
    </row>
    <row r="537" spans="1:11" ht="15" customHeight="1" x14ac:dyDescent="0.25">
      <c r="A537">
        <v>80816106</v>
      </c>
      <c r="B537" t="s">
        <v>2510</v>
      </c>
      <c r="C537" t="s">
        <v>5164</v>
      </c>
      <c r="D537" t="s">
        <v>2512</v>
      </c>
      <c r="E537" t="s">
        <v>2511</v>
      </c>
      <c r="F537" t="s">
        <v>1629</v>
      </c>
      <c r="G537">
        <v>211</v>
      </c>
      <c r="H537">
        <v>4312421</v>
      </c>
      <c r="I537">
        <v>0</v>
      </c>
      <c r="J537">
        <v>0</v>
      </c>
      <c r="K537">
        <v>34499.368000000002</v>
      </c>
    </row>
    <row r="538" spans="1:11" ht="15" customHeight="1" x14ac:dyDescent="0.25">
      <c r="A538">
        <v>80816585</v>
      </c>
      <c r="B538" t="s">
        <v>4163</v>
      </c>
      <c r="C538" t="s">
        <v>4619</v>
      </c>
      <c r="D538" t="s">
        <v>4165</v>
      </c>
      <c r="E538" t="s">
        <v>4164</v>
      </c>
      <c r="F538" t="s">
        <v>1629</v>
      </c>
      <c r="G538">
        <v>211</v>
      </c>
      <c r="H538">
        <v>33613</v>
      </c>
      <c r="I538">
        <v>0</v>
      </c>
      <c r="J538">
        <v>0</v>
      </c>
      <c r="K538">
        <v>268.904</v>
      </c>
    </row>
    <row r="539" spans="1:11" ht="15" customHeight="1" x14ac:dyDescent="0.25">
      <c r="A539">
        <v>820002420</v>
      </c>
      <c r="B539" t="s">
        <v>3096</v>
      </c>
      <c r="C539" t="s">
        <v>5060</v>
      </c>
      <c r="D539" t="s">
        <v>3098</v>
      </c>
      <c r="E539" t="s">
        <v>3097</v>
      </c>
      <c r="F539" t="s">
        <v>1837</v>
      </c>
      <c r="G539">
        <v>211</v>
      </c>
      <c r="H539">
        <v>209244</v>
      </c>
      <c r="I539">
        <v>0</v>
      </c>
      <c r="J539">
        <v>0</v>
      </c>
      <c r="K539">
        <v>1673.952</v>
      </c>
    </row>
    <row r="540" spans="1:11" ht="15" customHeight="1" x14ac:dyDescent="0.25">
      <c r="A540">
        <v>826000261</v>
      </c>
      <c r="B540" t="s">
        <v>4235</v>
      </c>
      <c r="C540" t="s">
        <v>4998</v>
      </c>
      <c r="D540" t="s">
        <v>4237</v>
      </c>
      <c r="E540" t="s">
        <v>4236</v>
      </c>
      <c r="F540" t="s">
        <v>1649</v>
      </c>
      <c r="G540">
        <v>211</v>
      </c>
      <c r="H540">
        <v>65546</v>
      </c>
      <c r="I540">
        <v>0</v>
      </c>
      <c r="J540">
        <v>0</v>
      </c>
      <c r="K540">
        <v>524.36800000000005</v>
      </c>
    </row>
    <row r="541" spans="1:11" ht="15" customHeight="1" x14ac:dyDescent="0.25">
      <c r="A541">
        <v>826000361</v>
      </c>
      <c r="B541" t="s">
        <v>2334</v>
      </c>
      <c r="C541" t="s">
        <v>4763</v>
      </c>
      <c r="D541" t="s">
        <v>2336</v>
      </c>
      <c r="E541" t="s">
        <v>2335</v>
      </c>
      <c r="F541" t="s">
        <v>1629</v>
      </c>
      <c r="G541">
        <v>211</v>
      </c>
      <c r="H541">
        <v>7143</v>
      </c>
      <c r="I541">
        <v>0</v>
      </c>
      <c r="J541">
        <v>0</v>
      </c>
      <c r="K541">
        <v>57.143999999999998</v>
      </c>
    </row>
    <row r="542" spans="1:11" ht="15" customHeight="1" x14ac:dyDescent="0.25">
      <c r="A542">
        <v>826000777</v>
      </c>
      <c r="B542" t="s">
        <v>2282</v>
      </c>
      <c r="C542" t="s">
        <v>4737</v>
      </c>
      <c r="D542" t="s">
        <v>2284</v>
      </c>
      <c r="E542" t="s">
        <v>2283</v>
      </c>
      <c r="F542" t="s">
        <v>1629</v>
      </c>
      <c r="G542">
        <v>211</v>
      </c>
      <c r="H542">
        <v>134454</v>
      </c>
      <c r="I542">
        <v>0</v>
      </c>
      <c r="J542">
        <v>0</v>
      </c>
      <c r="K542">
        <v>1075.6320000000001</v>
      </c>
    </row>
    <row r="543" spans="1:11" ht="15" customHeight="1" x14ac:dyDescent="0.25">
      <c r="A543">
        <v>826001095</v>
      </c>
      <c r="B543" t="s">
        <v>2870</v>
      </c>
      <c r="C543" t="s">
        <v>4899</v>
      </c>
      <c r="D543" t="s">
        <v>2872</v>
      </c>
      <c r="E543" t="s">
        <v>2871</v>
      </c>
      <c r="F543" t="s">
        <v>1938</v>
      </c>
      <c r="G543">
        <v>211</v>
      </c>
      <c r="H543">
        <v>58824</v>
      </c>
      <c r="I543">
        <v>0</v>
      </c>
      <c r="J543">
        <v>0</v>
      </c>
      <c r="K543">
        <v>470.59199999999998</v>
      </c>
    </row>
    <row r="544" spans="1:11" ht="15" customHeight="1" x14ac:dyDescent="0.25">
      <c r="A544">
        <v>826001605</v>
      </c>
      <c r="B544" t="s">
        <v>2988</v>
      </c>
      <c r="C544" t="s">
        <v>4558</v>
      </c>
      <c r="D544" t="s">
        <v>2990</v>
      </c>
      <c r="E544" t="s">
        <v>2989</v>
      </c>
      <c r="F544" t="s">
        <v>1629</v>
      </c>
      <c r="G544">
        <v>211</v>
      </c>
      <c r="H544">
        <v>3361</v>
      </c>
      <c r="I544">
        <v>0</v>
      </c>
      <c r="J544">
        <v>0</v>
      </c>
      <c r="K544">
        <v>26.888000000000002</v>
      </c>
    </row>
    <row r="545" spans="1:11" ht="15" customHeight="1" x14ac:dyDescent="0.25">
      <c r="A545">
        <v>826002241</v>
      </c>
      <c r="B545" t="s">
        <v>2974</v>
      </c>
      <c r="C545" t="s">
        <v>4511</v>
      </c>
      <c r="D545" t="s">
        <v>2976</v>
      </c>
      <c r="E545" t="s">
        <v>2975</v>
      </c>
      <c r="F545" t="s">
        <v>1633</v>
      </c>
      <c r="G545">
        <v>211</v>
      </c>
      <c r="H545">
        <v>163026</v>
      </c>
      <c r="I545">
        <v>0</v>
      </c>
      <c r="J545">
        <v>0</v>
      </c>
      <c r="K545">
        <v>1304.2080000000001</v>
      </c>
    </row>
    <row r="546" spans="1:11" ht="15" customHeight="1" x14ac:dyDescent="0.25">
      <c r="A546">
        <v>826002542</v>
      </c>
      <c r="B546" t="s">
        <v>3927</v>
      </c>
      <c r="C546" t="s">
        <v>4645</v>
      </c>
      <c r="D546" t="s">
        <v>2858</v>
      </c>
      <c r="E546" t="s">
        <v>3928</v>
      </c>
      <c r="F546" t="s">
        <v>1938</v>
      </c>
      <c r="G546">
        <v>211</v>
      </c>
      <c r="H546">
        <v>414453</v>
      </c>
      <c r="I546">
        <v>0</v>
      </c>
      <c r="J546">
        <v>0</v>
      </c>
      <c r="K546">
        <v>3315.6239999999998</v>
      </c>
    </row>
    <row r="547" spans="1:11" ht="15" customHeight="1" x14ac:dyDescent="0.25">
      <c r="A547">
        <v>826003190</v>
      </c>
      <c r="B547" t="s">
        <v>4385</v>
      </c>
      <c r="C547" t="s">
        <v>4624</v>
      </c>
      <c r="D547" t="s">
        <v>4386</v>
      </c>
      <c r="E547" t="s">
        <v>3409</v>
      </c>
      <c r="F547" t="s">
        <v>1629</v>
      </c>
      <c r="G547">
        <v>211</v>
      </c>
      <c r="H547">
        <v>12605</v>
      </c>
      <c r="I547">
        <v>0</v>
      </c>
      <c r="J547">
        <v>0</v>
      </c>
      <c r="K547">
        <v>100.84</v>
      </c>
    </row>
    <row r="548" spans="1:11" ht="15" customHeight="1" x14ac:dyDescent="0.25">
      <c r="A548">
        <v>826003807</v>
      </c>
      <c r="B548" t="s">
        <v>2910</v>
      </c>
      <c r="C548" t="s">
        <v>4974</v>
      </c>
      <c r="D548" t="s">
        <v>2912</v>
      </c>
      <c r="E548" t="s">
        <v>2911</v>
      </c>
      <c r="F548" t="s">
        <v>1647</v>
      </c>
      <c r="G548">
        <v>211</v>
      </c>
      <c r="H548">
        <v>25210</v>
      </c>
      <c r="I548">
        <v>0</v>
      </c>
      <c r="J548">
        <v>0</v>
      </c>
      <c r="K548">
        <v>201.68</v>
      </c>
    </row>
    <row r="549" spans="1:11" ht="15" customHeight="1" x14ac:dyDescent="0.25">
      <c r="A549">
        <v>830035263</v>
      </c>
      <c r="B549" t="s">
        <v>3534</v>
      </c>
      <c r="C549" t="s">
        <v>4717</v>
      </c>
      <c r="D549" t="s">
        <v>3536</v>
      </c>
      <c r="E549" t="s">
        <v>3535</v>
      </c>
      <c r="F549" t="s">
        <v>1113</v>
      </c>
      <c r="G549">
        <v>211</v>
      </c>
      <c r="H549">
        <v>31092</v>
      </c>
      <c r="I549">
        <v>0</v>
      </c>
      <c r="J549">
        <v>0</v>
      </c>
      <c r="K549">
        <v>248.73599999999999</v>
      </c>
    </row>
    <row r="550" spans="1:11" ht="15" customHeight="1" x14ac:dyDescent="0.25">
      <c r="A550">
        <v>830040664</v>
      </c>
      <c r="B550" t="s">
        <v>2428</v>
      </c>
      <c r="C550" t="s">
        <v>5021</v>
      </c>
      <c r="D550" t="s">
        <v>2430</v>
      </c>
      <c r="E550" t="s">
        <v>2429</v>
      </c>
      <c r="F550" t="s">
        <v>1938</v>
      </c>
      <c r="G550">
        <v>211</v>
      </c>
      <c r="H550">
        <v>15546</v>
      </c>
      <c r="I550">
        <v>0</v>
      </c>
      <c r="J550">
        <v>0</v>
      </c>
      <c r="K550">
        <v>124.36799999999999</v>
      </c>
    </row>
    <row r="551" spans="1:11" ht="15" customHeight="1" x14ac:dyDescent="0.25">
      <c r="A551">
        <v>830110002</v>
      </c>
      <c r="B551" t="s">
        <v>3509</v>
      </c>
      <c r="C551" t="s">
        <v>4652</v>
      </c>
      <c r="D551" t="s">
        <v>3511</v>
      </c>
      <c r="E551" t="s">
        <v>3510</v>
      </c>
      <c r="F551" t="s">
        <v>1938</v>
      </c>
      <c r="G551">
        <v>211</v>
      </c>
      <c r="H551">
        <v>14286</v>
      </c>
      <c r="I551">
        <v>0</v>
      </c>
      <c r="J551">
        <v>0</v>
      </c>
      <c r="K551">
        <v>114.288</v>
      </c>
    </row>
    <row r="552" spans="1:11" ht="15" customHeight="1" x14ac:dyDescent="0.25">
      <c r="A552">
        <v>830126518</v>
      </c>
      <c r="B552" t="s">
        <v>3187</v>
      </c>
      <c r="C552" t="s">
        <v>4681</v>
      </c>
      <c r="D552" t="s">
        <v>3105</v>
      </c>
      <c r="E552" t="s">
        <v>3188</v>
      </c>
      <c r="F552" t="s">
        <v>1938</v>
      </c>
      <c r="G552">
        <v>211</v>
      </c>
      <c r="H552">
        <v>110924</v>
      </c>
      <c r="I552">
        <v>0</v>
      </c>
      <c r="J552">
        <v>0</v>
      </c>
      <c r="K552">
        <v>887.39200000000005</v>
      </c>
    </row>
    <row r="553" spans="1:11" ht="15" customHeight="1" x14ac:dyDescent="0.25">
      <c r="A553">
        <v>830127457</v>
      </c>
      <c r="B553" t="s">
        <v>2999</v>
      </c>
      <c r="C553" t="s">
        <v>4929</v>
      </c>
      <c r="D553" t="s">
        <v>3001</v>
      </c>
      <c r="E553" t="s">
        <v>3000</v>
      </c>
      <c r="F553" t="s">
        <v>1938</v>
      </c>
      <c r="G553">
        <v>211</v>
      </c>
      <c r="H553">
        <v>10504</v>
      </c>
      <c r="I553">
        <v>0</v>
      </c>
      <c r="J553">
        <v>0</v>
      </c>
      <c r="K553">
        <v>84.031999999999996</v>
      </c>
    </row>
    <row r="554" spans="1:11" ht="15" customHeight="1" x14ac:dyDescent="0.25">
      <c r="A554">
        <v>830130434</v>
      </c>
      <c r="B554" t="s">
        <v>3284</v>
      </c>
      <c r="C554" t="s">
        <v>4976</v>
      </c>
      <c r="D554" t="s">
        <v>3286</v>
      </c>
      <c r="E554" t="s">
        <v>3285</v>
      </c>
      <c r="F554" t="s">
        <v>1938</v>
      </c>
      <c r="G554">
        <v>211</v>
      </c>
      <c r="H554">
        <v>15126</v>
      </c>
      <c r="I554">
        <v>0</v>
      </c>
      <c r="J554">
        <v>0</v>
      </c>
      <c r="K554">
        <v>121.008</v>
      </c>
    </row>
    <row r="555" spans="1:11" ht="15" customHeight="1" x14ac:dyDescent="0.25">
      <c r="A555">
        <v>830500834</v>
      </c>
      <c r="B555" t="s">
        <v>4465</v>
      </c>
      <c r="C555" t="s">
        <v>5210</v>
      </c>
      <c r="D555" t="s">
        <v>4467</v>
      </c>
      <c r="E555" t="s">
        <v>4466</v>
      </c>
      <c r="F555" t="s">
        <v>1938</v>
      </c>
      <c r="G555">
        <v>211</v>
      </c>
      <c r="H555">
        <v>931134</v>
      </c>
      <c r="I555">
        <v>0</v>
      </c>
      <c r="J555">
        <v>0</v>
      </c>
      <c r="K555">
        <v>7449.0720000000001</v>
      </c>
    </row>
    <row r="556" spans="1:11" ht="15" customHeight="1" x14ac:dyDescent="0.25">
      <c r="A556">
        <v>860003063</v>
      </c>
      <c r="B556" t="s">
        <v>2845</v>
      </c>
      <c r="C556" t="s">
        <v>4913</v>
      </c>
      <c r="D556" t="s">
        <v>2847</v>
      </c>
      <c r="E556" t="s">
        <v>2846</v>
      </c>
      <c r="F556" t="s">
        <v>1125</v>
      </c>
      <c r="G556">
        <v>211</v>
      </c>
      <c r="H556">
        <v>74370</v>
      </c>
      <c r="I556">
        <v>0</v>
      </c>
      <c r="J556">
        <v>0</v>
      </c>
      <c r="K556">
        <v>594.96</v>
      </c>
    </row>
    <row r="557" spans="1:11" ht="15" customHeight="1" x14ac:dyDescent="0.25">
      <c r="A557">
        <v>860029995</v>
      </c>
      <c r="B557" t="s">
        <v>2263</v>
      </c>
      <c r="C557" t="s">
        <v>4959</v>
      </c>
      <c r="D557" t="s">
        <v>2264</v>
      </c>
      <c r="E557" t="s">
        <v>1648</v>
      </c>
      <c r="F557" t="s">
        <v>1938</v>
      </c>
      <c r="G557">
        <v>211</v>
      </c>
      <c r="H557">
        <v>54622</v>
      </c>
      <c r="I557">
        <v>0</v>
      </c>
      <c r="J557">
        <v>0</v>
      </c>
      <c r="K557">
        <v>436.976</v>
      </c>
    </row>
    <row r="558" spans="1:11" ht="15" customHeight="1" x14ac:dyDescent="0.25">
      <c r="A558">
        <v>860032550</v>
      </c>
      <c r="B558" t="s">
        <v>2325</v>
      </c>
      <c r="C558" t="s">
        <v>4748</v>
      </c>
      <c r="D558" t="s">
        <v>2327</v>
      </c>
      <c r="E558" t="s">
        <v>2326</v>
      </c>
      <c r="F558" t="s">
        <v>1938</v>
      </c>
      <c r="G558">
        <v>211</v>
      </c>
      <c r="H558">
        <v>41887</v>
      </c>
      <c r="I558">
        <v>0</v>
      </c>
      <c r="J558">
        <v>0</v>
      </c>
      <c r="K558">
        <v>335.096</v>
      </c>
    </row>
    <row r="559" spans="1:11" ht="15" customHeight="1" x14ac:dyDescent="0.25">
      <c r="A559">
        <v>860079578</v>
      </c>
      <c r="B559" t="s">
        <v>3441</v>
      </c>
      <c r="C559" t="s">
        <v>4589</v>
      </c>
      <c r="D559" t="s">
        <v>3443</v>
      </c>
      <c r="E559" t="s">
        <v>3442</v>
      </c>
      <c r="F559" t="s">
        <v>1633</v>
      </c>
      <c r="G559">
        <v>211</v>
      </c>
      <c r="H559">
        <v>345197</v>
      </c>
      <c r="I559">
        <v>0</v>
      </c>
      <c r="J559">
        <v>0</v>
      </c>
      <c r="K559">
        <v>2761.576</v>
      </c>
    </row>
    <row r="560" spans="1:11" ht="15" customHeight="1" x14ac:dyDescent="0.25">
      <c r="A560">
        <v>860513438</v>
      </c>
      <c r="B560" t="s">
        <v>2295</v>
      </c>
      <c r="C560" t="s">
        <v>4786</v>
      </c>
      <c r="D560" t="s">
        <v>2297</v>
      </c>
      <c r="E560" t="s">
        <v>2296</v>
      </c>
      <c r="F560" t="s">
        <v>1938</v>
      </c>
      <c r="G560">
        <v>211</v>
      </c>
      <c r="H560">
        <v>20000</v>
      </c>
      <c r="I560">
        <v>0</v>
      </c>
      <c r="J560">
        <v>0</v>
      </c>
      <c r="K560">
        <v>160</v>
      </c>
    </row>
    <row r="561" spans="1:11" ht="15" customHeight="1" x14ac:dyDescent="0.25">
      <c r="A561">
        <v>860533206</v>
      </c>
      <c r="B561" t="s">
        <v>3102</v>
      </c>
      <c r="C561" t="s">
        <v>4482</v>
      </c>
      <c r="D561" t="s">
        <v>3104</v>
      </c>
      <c r="E561" t="s">
        <v>3103</v>
      </c>
      <c r="F561" t="s">
        <v>1938</v>
      </c>
      <c r="G561">
        <v>211</v>
      </c>
      <c r="H561">
        <v>49160</v>
      </c>
      <c r="I561">
        <v>0</v>
      </c>
      <c r="J561">
        <v>0</v>
      </c>
      <c r="K561">
        <v>393.28</v>
      </c>
    </row>
    <row r="562" spans="1:11" ht="15" customHeight="1" x14ac:dyDescent="0.25">
      <c r="A562">
        <v>891855322</v>
      </c>
      <c r="B562" t="s">
        <v>2848</v>
      </c>
      <c r="C562" t="s">
        <v>4896</v>
      </c>
      <c r="D562" t="s">
        <v>2849</v>
      </c>
      <c r="E562" t="s">
        <v>2396</v>
      </c>
      <c r="F562" t="s">
        <v>1629</v>
      </c>
      <c r="G562">
        <v>211</v>
      </c>
      <c r="H562">
        <v>28992</v>
      </c>
      <c r="I562">
        <v>0</v>
      </c>
      <c r="J562">
        <v>0</v>
      </c>
      <c r="K562">
        <v>231.93600000000001</v>
      </c>
    </row>
    <row r="563" spans="1:11" ht="15" customHeight="1" x14ac:dyDescent="0.25">
      <c r="A563">
        <v>891857833</v>
      </c>
      <c r="B563" t="s">
        <v>2412</v>
      </c>
      <c r="C563" t="s">
        <v>4572</v>
      </c>
      <c r="D563" t="s">
        <v>2414</v>
      </c>
      <c r="E563" t="s">
        <v>2413</v>
      </c>
      <c r="F563" t="s">
        <v>1629</v>
      </c>
      <c r="G563">
        <v>211</v>
      </c>
      <c r="H563">
        <v>55883</v>
      </c>
      <c r="I563">
        <v>0</v>
      </c>
      <c r="J563">
        <v>0</v>
      </c>
      <c r="K563">
        <v>447.06400000000002</v>
      </c>
    </row>
    <row r="564" spans="1:11" ht="15" customHeight="1" x14ac:dyDescent="0.25">
      <c r="A564">
        <v>900007436</v>
      </c>
      <c r="B564" t="s">
        <v>4349</v>
      </c>
      <c r="C564" t="s">
        <v>4684</v>
      </c>
      <c r="D564" t="s">
        <v>4351</v>
      </c>
      <c r="E564" t="s">
        <v>4350</v>
      </c>
      <c r="F564" t="s">
        <v>1633</v>
      </c>
      <c r="G564">
        <v>211</v>
      </c>
      <c r="H564">
        <v>5315765</v>
      </c>
      <c r="I564">
        <v>0</v>
      </c>
      <c r="J564">
        <v>0</v>
      </c>
      <c r="K564">
        <v>42526.12</v>
      </c>
    </row>
    <row r="565" spans="1:11" ht="15" customHeight="1" x14ac:dyDescent="0.25">
      <c r="A565">
        <v>900013821</v>
      </c>
      <c r="B565" t="s">
        <v>3019</v>
      </c>
      <c r="C565" t="s">
        <v>4496</v>
      </c>
      <c r="D565" t="s">
        <v>3021</v>
      </c>
      <c r="E565" t="s">
        <v>3020</v>
      </c>
      <c r="F565" t="s">
        <v>1938</v>
      </c>
      <c r="G565">
        <v>211</v>
      </c>
      <c r="H565">
        <v>95332</v>
      </c>
      <c r="I565">
        <v>0</v>
      </c>
      <c r="J565">
        <v>0</v>
      </c>
      <c r="K565">
        <v>762.65599999999995</v>
      </c>
    </row>
    <row r="566" spans="1:11" ht="15" customHeight="1" x14ac:dyDescent="0.25">
      <c r="A566">
        <v>900023265</v>
      </c>
      <c r="B566" t="s">
        <v>3084</v>
      </c>
      <c r="C566" t="s">
        <v>4758</v>
      </c>
      <c r="D566" t="s">
        <v>3086</v>
      </c>
      <c r="E566" t="s">
        <v>3085</v>
      </c>
      <c r="F566" t="s">
        <v>1633</v>
      </c>
      <c r="G566">
        <v>211</v>
      </c>
      <c r="H566">
        <v>21008</v>
      </c>
      <c r="I566">
        <v>0</v>
      </c>
      <c r="J566">
        <v>0</v>
      </c>
      <c r="K566">
        <v>168.06399999999999</v>
      </c>
    </row>
    <row r="567" spans="1:11" ht="15" customHeight="1" x14ac:dyDescent="0.25">
      <c r="A567">
        <v>900030700</v>
      </c>
      <c r="B567" t="s">
        <v>3604</v>
      </c>
      <c r="C567" t="s">
        <v>5061</v>
      </c>
      <c r="D567" t="s">
        <v>3606</v>
      </c>
      <c r="E567" t="s">
        <v>3605</v>
      </c>
      <c r="F567" t="s">
        <v>1849</v>
      </c>
      <c r="G567">
        <v>211</v>
      </c>
      <c r="H567">
        <v>50395</v>
      </c>
      <c r="I567">
        <v>0</v>
      </c>
      <c r="J567">
        <v>0</v>
      </c>
      <c r="K567">
        <v>403.16</v>
      </c>
    </row>
    <row r="568" spans="1:11" ht="15" customHeight="1" x14ac:dyDescent="0.25">
      <c r="A568">
        <v>900031780</v>
      </c>
      <c r="B568" t="s">
        <v>4265</v>
      </c>
      <c r="C568" t="s">
        <v>4486</v>
      </c>
      <c r="D568" t="s">
        <v>4266</v>
      </c>
      <c r="E568" t="s">
        <v>4159</v>
      </c>
      <c r="F568" t="s">
        <v>1629</v>
      </c>
      <c r="G568">
        <v>211</v>
      </c>
      <c r="H568">
        <v>15914349</v>
      </c>
      <c r="I568">
        <v>162100</v>
      </c>
      <c r="J568">
        <v>0</v>
      </c>
      <c r="K568">
        <v>126017.992</v>
      </c>
    </row>
    <row r="569" spans="1:11" ht="15" customHeight="1" x14ac:dyDescent="0.25">
      <c r="A569">
        <v>900034485</v>
      </c>
      <c r="B569" t="s">
        <v>2389</v>
      </c>
      <c r="C569" t="s">
        <v>5151</v>
      </c>
      <c r="D569" t="s">
        <v>2391</v>
      </c>
      <c r="E569" t="s">
        <v>2390</v>
      </c>
      <c r="F569" t="s">
        <v>1938</v>
      </c>
      <c r="G569">
        <v>211</v>
      </c>
      <c r="H569">
        <v>1808699</v>
      </c>
      <c r="I569">
        <v>0</v>
      </c>
      <c r="J569">
        <v>0</v>
      </c>
      <c r="K569">
        <v>14469.592000000001</v>
      </c>
    </row>
    <row r="570" spans="1:11" ht="15" customHeight="1" x14ac:dyDescent="0.25">
      <c r="A570">
        <v>900086713</v>
      </c>
      <c r="B570" t="s">
        <v>2254</v>
      </c>
      <c r="C570" t="s">
        <v>4636</v>
      </c>
      <c r="D570" t="s">
        <v>2256</v>
      </c>
      <c r="E570" t="s">
        <v>2255</v>
      </c>
      <c r="F570" t="s">
        <v>1938</v>
      </c>
      <c r="G570">
        <v>211</v>
      </c>
      <c r="H570">
        <v>420</v>
      </c>
      <c r="I570">
        <v>0</v>
      </c>
      <c r="J570">
        <v>0</v>
      </c>
      <c r="K570">
        <v>3.36</v>
      </c>
    </row>
    <row r="571" spans="1:11" ht="15" customHeight="1" x14ac:dyDescent="0.25">
      <c r="A571">
        <v>900087790</v>
      </c>
      <c r="B571" t="s">
        <v>4356</v>
      </c>
      <c r="C571" t="s">
        <v>5012</v>
      </c>
      <c r="D571" t="s">
        <v>4358</v>
      </c>
      <c r="E571" t="s">
        <v>4357</v>
      </c>
      <c r="F571" t="s">
        <v>1938</v>
      </c>
      <c r="G571">
        <v>211</v>
      </c>
      <c r="H571">
        <v>653782</v>
      </c>
      <c r="I571">
        <v>0</v>
      </c>
      <c r="J571">
        <v>0</v>
      </c>
      <c r="K571">
        <v>5230.2560000000003</v>
      </c>
    </row>
    <row r="572" spans="1:11" ht="15" customHeight="1" x14ac:dyDescent="0.25">
      <c r="A572">
        <v>900090185</v>
      </c>
      <c r="B572" t="s">
        <v>2437</v>
      </c>
      <c r="C572" t="s">
        <v>4718</v>
      </c>
      <c r="D572" t="s">
        <v>2438</v>
      </c>
      <c r="E572" t="s">
        <v>2401</v>
      </c>
      <c r="F572" t="s">
        <v>1629</v>
      </c>
      <c r="G572">
        <v>211</v>
      </c>
      <c r="H572">
        <v>1185504</v>
      </c>
      <c r="I572">
        <v>0</v>
      </c>
      <c r="J572">
        <v>0</v>
      </c>
      <c r="K572">
        <v>9484.0319999999992</v>
      </c>
    </row>
    <row r="573" spans="1:11" ht="15" customHeight="1" x14ac:dyDescent="0.25">
      <c r="A573">
        <v>900108524</v>
      </c>
      <c r="B573" t="s">
        <v>2879</v>
      </c>
      <c r="C573" t="s">
        <v>4569</v>
      </c>
      <c r="D573" t="s">
        <v>2881</v>
      </c>
      <c r="E573" t="s">
        <v>2880</v>
      </c>
      <c r="F573" t="s">
        <v>1633</v>
      </c>
      <c r="G573">
        <v>211</v>
      </c>
      <c r="H573">
        <v>15019115</v>
      </c>
      <c r="I573">
        <v>116639</v>
      </c>
      <c r="J573">
        <v>0</v>
      </c>
      <c r="K573">
        <v>119219.808</v>
      </c>
    </row>
    <row r="574" spans="1:11" ht="15" customHeight="1" x14ac:dyDescent="0.25">
      <c r="A574">
        <v>900164343</v>
      </c>
      <c r="B574" t="s">
        <v>3448</v>
      </c>
      <c r="C574" t="s">
        <v>4648</v>
      </c>
      <c r="D574" t="s">
        <v>3450</v>
      </c>
      <c r="E574" t="s">
        <v>3449</v>
      </c>
      <c r="F574" t="s">
        <v>1938</v>
      </c>
      <c r="G574">
        <v>211</v>
      </c>
      <c r="H574">
        <v>223529</v>
      </c>
      <c r="I574">
        <v>0</v>
      </c>
      <c r="J574">
        <v>0</v>
      </c>
      <c r="K574">
        <v>1788.232</v>
      </c>
    </row>
    <row r="575" spans="1:11" ht="15" customHeight="1" x14ac:dyDescent="0.25">
      <c r="A575">
        <v>900179430</v>
      </c>
      <c r="B575" t="s">
        <v>3438</v>
      </c>
      <c r="C575" t="s">
        <v>5086</v>
      </c>
      <c r="D575" t="s">
        <v>3440</v>
      </c>
      <c r="E575" t="s">
        <v>3439</v>
      </c>
      <c r="F575" t="s">
        <v>1938</v>
      </c>
      <c r="G575">
        <v>211</v>
      </c>
      <c r="H575">
        <v>23529</v>
      </c>
      <c r="I575">
        <v>0</v>
      </c>
      <c r="J575">
        <v>0</v>
      </c>
      <c r="K575">
        <v>188.232</v>
      </c>
    </row>
    <row r="576" spans="1:11" ht="15" customHeight="1" x14ac:dyDescent="0.25">
      <c r="A576">
        <v>900186025</v>
      </c>
      <c r="B576" t="s">
        <v>2442</v>
      </c>
      <c r="C576" t="s">
        <v>4646</v>
      </c>
      <c r="D576" t="s">
        <v>2444</v>
      </c>
      <c r="E576" t="s">
        <v>2443</v>
      </c>
      <c r="F576" t="s">
        <v>1580</v>
      </c>
      <c r="G576">
        <v>211</v>
      </c>
      <c r="H576">
        <v>58403</v>
      </c>
      <c r="I576">
        <v>0</v>
      </c>
      <c r="J576">
        <v>0</v>
      </c>
      <c r="K576">
        <v>467.22399999999999</v>
      </c>
    </row>
    <row r="577" spans="1:11" ht="15" customHeight="1" x14ac:dyDescent="0.25">
      <c r="A577">
        <v>900224533</v>
      </c>
      <c r="B577" t="s">
        <v>2439</v>
      </c>
      <c r="C577" t="s">
        <v>4972</v>
      </c>
      <c r="D577" t="s">
        <v>2441</v>
      </c>
      <c r="E577" t="s">
        <v>2440</v>
      </c>
      <c r="F577" t="s">
        <v>1629</v>
      </c>
      <c r="G577">
        <v>211</v>
      </c>
      <c r="H577">
        <v>171598</v>
      </c>
      <c r="I577">
        <v>0</v>
      </c>
      <c r="J577">
        <v>0</v>
      </c>
      <c r="K577">
        <v>1372.7840000000001</v>
      </c>
    </row>
    <row r="578" spans="1:11" ht="15" customHeight="1" x14ac:dyDescent="0.25">
      <c r="A578">
        <v>900227392</v>
      </c>
      <c r="B578" t="s">
        <v>2425</v>
      </c>
      <c r="C578" t="s">
        <v>4749</v>
      </c>
      <c r="D578" t="s">
        <v>2427</v>
      </c>
      <c r="E578" t="s">
        <v>2426</v>
      </c>
      <c r="F578" t="s">
        <v>1629</v>
      </c>
      <c r="G578">
        <v>211</v>
      </c>
      <c r="H578">
        <v>67899</v>
      </c>
      <c r="I578">
        <v>0</v>
      </c>
      <c r="J578">
        <v>0</v>
      </c>
      <c r="K578">
        <v>543.19200000000001</v>
      </c>
    </row>
    <row r="579" spans="1:11" ht="15" customHeight="1" x14ac:dyDescent="0.25">
      <c r="A579">
        <v>900231067</v>
      </c>
      <c r="B579" t="s">
        <v>3924</v>
      </c>
      <c r="C579" t="s">
        <v>4691</v>
      </c>
      <c r="D579" t="s">
        <v>3926</v>
      </c>
      <c r="E579" t="s">
        <v>3925</v>
      </c>
      <c r="F579" t="s">
        <v>1938</v>
      </c>
      <c r="G579">
        <v>211</v>
      </c>
      <c r="H579">
        <v>7563</v>
      </c>
      <c r="I579">
        <v>0</v>
      </c>
      <c r="J579">
        <v>0</v>
      </c>
      <c r="K579">
        <v>60.503999999999998</v>
      </c>
    </row>
    <row r="580" spans="1:11" ht="15" customHeight="1" x14ac:dyDescent="0.25">
      <c r="A580">
        <v>900244577</v>
      </c>
      <c r="B580" t="s">
        <v>3411</v>
      </c>
      <c r="C580" t="s">
        <v>4655</v>
      </c>
      <c r="D580" t="s">
        <v>3413</v>
      </c>
      <c r="E580" t="s">
        <v>3412</v>
      </c>
      <c r="F580" t="s">
        <v>1629</v>
      </c>
      <c r="G580">
        <v>211</v>
      </c>
      <c r="H580">
        <v>4290825</v>
      </c>
      <c r="I580">
        <v>0</v>
      </c>
      <c r="J580">
        <v>0</v>
      </c>
      <c r="K580">
        <v>34326.6</v>
      </c>
    </row>
    <row r="581" spans="1:11" ht="15" customHeight="1" x14ac:dyDescent="0.25">
      <c r="A581">
        <v>900267734</v>
      </c>
      <c r="B581" t="s">
        <v>3426</v>
      </c>
      <c r="C581" t="s">
        <v>5101</v>
      </c>
      <c r="D581" t="s">
        <v>3428</v>
      </c>
      <c r="E581" t="s">
        <v>3427</v>
      </c>
      <c r="F581" t="s">
        <v>1097</v>
      </c>
      <c r="G581">
        <v>211</v>
      </c>
      <c r="H581">
        <v>5462</v>
      </c>
      <c r="I581">
        <v>0</v>
      </c>
      <c r="J581">
        <v>0</v>
      </c>
      <c r="K581">
        <v>43.695999999999998</v>
      </c>
    </row>
    <row r="582" spans="1:11" ht="15" customHeight="1" x14ac:dyDescent="0.25">
      <c r="A582">
        <v>900271227</v>
      </c>
      <c r="B582" t="s">
        <v>2431</v>
      </c>
      <c r="C582" t="s">
        <v>4884</v>
      </c>
      <c r="D582" t="s">
        <v>2433</v>
      </c>
      <c r="E582" t="s">
        <v>2432</v>
      </c>
      <c r="F582" t="s">
        <v>1629</v>
      </c>
      <c r="G582">
        <v>211</v>
      </c>
      <c r="H582">
        <v>188235</v>
      </c>
      <c r="I582">
        <v>0</v>
      </c>
      <c r="J582">
        <v>0</v>
      </c>
      <c r="K582">
        <v>1505.88</v>
      </c>
    </row>
    <row r="583" spans="1:11" ht="15" customHeight="1" x14ac:dyDescent="0.25">
      <c r="A583">
        <v>900278384</v>
      </c>
      <c r="B583" t="s">
        <v>2959</v>
      </c>
      <c r="C583" t="s">
        <v>4627</v>
      </c>
      <c r="D583" t="s">
        <v>2961</v>
      </c>
      <c r="E583" t="s">
        <v>2960</v>
      </c>
      <c r="F583" t="s">
        <v>1633</v>
      </c>
      <c r="G583">
        <v>211</v>
      </c>
      <c r="H583">
        <v>31429</v>
      </c>
      <c r="I583">
        <v>0</v>
      </c>
      <c r="J583">
        <v>0</v>
      </c>
      <c r="K583">
        <v>251.43199999999999</v>
      </c>
    </row>
    <row r="584" spans="1:11" ht="15" customHeight="1" x14ac:dyDescent="0.25">
      <c r="A584">
        <v>900297127</v>
      </c>
      <c r="B584" t="s">
        <v>2842</v>
      </c>
      <c r="C584" t="s">
        <v>4493</v>
      </c>
      <c r="D584" t="s">
        <v>2844</v>
      </c>
      <c r="E584" t="s">
        <v>2843</v>
      </c>
      <c r="F584" t="s">
        <v>1629</v>
      </c>
      <c r="G584">
        <v>211</v>
      </c>
      <c r="H584">
        <v>20673</v>
      </c>
      <c r="I584">
        <v>0</v>
      </c>
      <c r="J584">
        <v>0</v>
      </c>
      <c r="K584">
        <v>165.38399999999999</v>
      </c>
    </row>
    <row r="585" spans="1:11" ht="15" customHeight="1" x14ac:dyDescent="0.25">
      <c r="A585">
        <v>900326079</v>
      </c>
      <c r="B585" t="s">
        <v>2271</v>
      </c>
      <c r="C585" t="s">
        <v>5062</v>
      </c>
      <c r="D585" t="s">
        <v>2273</v>
      </c>
      <c r="E585" t="s">
        <v>2272</v>
      </c>
      <c r="F585" t="s">
        <v>1629</v>
      </c>
      <c r="G585">
        <v>211</v>
      </c>
      <c r="H585">
        <v>80672</v>
      </c>
      <c r="I585">
        <v>0</v>
      </c>
      <c r="J585">
        <v>0</v>
      </c>
      <c r="K585">
        <v>645.37599999999998</v>
      </c>
    </row>
    <row r="586" spans="1:11" ht="15" customHeight="1" x14ac:dyDescent="0.25">
      <c r="A586">
        <v>900355487</v>
      </c>
      <c r="B586" t="s">
        <v>3483</v>
      </c>
      <c r="C586" t="s">
        <v>4634</v>
      </c>
      <c r="D586" t="s">
        <v>3485</v>
      </c>
      <c r="E586" t="s">
        <v>3484</v>
      </c>
      <c r="F586" t="s">
        <v>1938</v>
      </c>
      <c r="G586">
        <v>211</v>
      </c>
      <c r="H586">
        <v>125210</v>
      </c>
      <c r="I586">
        <v>0</v>
      </c>
      <c r="J586">
        <v>0</v>
      </c>
      <c r="K586">
        <v>1001.68</v>
      </c>
    </row>
    <row r="587" spans="1:11" ht="15" customHeight="1" x14ac:dyDescent="0.25">
      <c r="A587">
        <v>900411664</v>
      </c>
      <c r="B587" t="s">
        <v>2591</v>
      </c>
      <c r="C587" t="s">
        <v>4978</v>
      </c>
      <c r="D587" t="s">
        <v>2593</v>
      </c>
      <c r="E587" t="s">
        <v>2592</v>
      </c>
      <c r="F587" t="s">
        <v>1938</v>
      </c>
      <c r="G587">
        <v>211</v>
      </c>
      <c r="H587">
        <v>113445</v>
      </c>
      <c r="I587">
        <v>0</v>
      </c>
      <c r="J587">
        <v>0</v>
      </c>
      <c r="K587">
        <v>907.56</v>
      </c>
    </row>
    <row r="588" spans="1:11" ht="15" customHeight="1" x14ac:dyDescent="0.25">
      <c r="A588">
        <v>900412256</v>
      </c>
      <c r="B588" t="s">
        <v>3031</v>
      </c>
      <c r="C588" t="s">
        <v>4794</v>
      </c>
      <c r="D588" t="s">
        <v>3033</v>
      </c>
      <c r="E588" t="s">
        <v>3032</v>
      </c>
      <c r="F588" t="s">
        <v>1633</v>
      </c>
      <c r="G588">
        <v>211</v>
      </c>
      <c r="H588">
        <v>2200840</v>
      </c>
      <c r="I588">
        <v>0</v>
      </c>
      <c r="J588">
        <v>0</v>
      </c>
      <c r="K588">
        <v>17606.72</v>
      </c>
    </row>
    <row r="589" spans="1:11" ht="15" customHeight="1" x14ac:dyDescent="0.25">
      <c r="A589">
        <v>900433404</v>
      </c>
      <c r="B589" t="s">
        <v>4291</v>
      </c>
      <c r="C589" t="s">
        <v>4842</v>
      </c>
      <c r="D589" t="s">
        <v>4293</v>
      </c>
      <c r="E589" t="s">
        <v>4292</v>
      </c>
      <c r="F589" t="s">
        <v>1827</v>
      </c>
      <c r="G589">
        <v>211</v>
      </c>
      <c r="H589">
        <v>642857</v>
      </c>
      <c r="I589">
        <v>642857</v>
      </c>
      <c r="J589">
        <v>0</v>
      </c>
      <c r="K589">
        <v>0</v>
      </c>
    </row>
    <row r="590" spans="1:11" ht="15" customHeight="1" x14ac:dyDescent="0.25">
      <c r="A590">
        <v>900440938</v>
      </c>
      <c r="B590" t="s">
        <v>3936</v>
      </c>
      <c r="C590" t="s">
        <v>4868</v>
      </c>
      <c r="D590" t="s">
        <v>3938</v>
      </c>
      <c r="E590" t="s">
        <v>3937</v>
      </c>
      <c r="F590" t="s">
        <v>1633</v>
      </c>
      <c r="G590">
        <v>211</v>
      </c>
      <c r="H590">
        <v>17565294</v>
      </c>
      <c r="I590">
        <v>0</v>
      </c>
      <c r="J590">
        <v>0</v>
      </c>
      <c r="K590">
        <v>140522.35200000001</v>
      </c>
    </row>
    <row r="591" spans="1:11" ht="15" customHeight="1" x14ac:dyDescent="0.25">
      <c r="A591">
        <v>900444876</v>
      </c>
      <c r="B591" t="s">
        <v>3665</v>
      </c>
      <c r="C591" t="s">
        <v>4724</v>
      </c>
      <c r="D591" t="s">
        <v>3667</v>
      </c>
      <c r="E591" t="s">
        <v>3666</v>
      </c>
      <c r="F591" t="s">
        <v>1629</v>
      </c>
      <c r="G591">
        <v>211</v>
      </c>
      <c r="H591">
        <v>2756645</v>
      </c>
      <c r="I591">
        <v>0</v>
      </c>
      <c r="J591">
        <v>1151</v>
      </c>
      <c r="K591">
        <v>22053.16</v>
      </c>
    </row>
    <row r="592" spans="1:11" ht="15" customHeight="1" x14ac:dyDescent="0.25">
      <c r="A592">
        <v>900455493</v>
      </c>
      <c r="B592" t="s">
        <v>3072</v>
      </c>
      <c r="C592" t="s">
        <v>4853</v>
      </c>
      <c r="D592" t="s">
        <v>3074</v>
      </c>
      <c r="E592" t="s">
        <v>3073</v>
      </c>
      <c r="F592" t="s">
        <v>1629</v>
      </c>
      <c r="G592">
        <v>211</v>
      </c>
      <c r="H592">
        <v>263445</v>
      </c>
      <c r="I592">
        <v>0</v>
      </c>
      <c r="J592">
        <v>0</v>
      </c>
      <c r="K592">
        <v>2107.56</v>
      </c>
    </row>
    <row r="593" spans="1:11" ht="15" customHeight="1" x14ac:dyDescent="0.25">
      <c r="A593">
        <v>900455526</v>
      </c>
      <c r="B593" t="s">
        <v>3351</v>
      </c>
      <c r="C593" t="s">
        <v>4540</v>
      </c>
      <c r="D593" t="s">
        <v>3353</v>
      </c>
      <c r="E593" t="s">
        <v>3352</v>
      </c>
      <c r="F593" t="s">
        <v>1938</v>
      </c>
      <c r="G593">
        <v>211</v>
      </c>
      <c r="H593">
        <v>282484</v>
      </c>
      <c r="I593">
        <v>0</v>
      </c>
      <c r="J593">
        <v>0</v>
      </c>
      <c r="K593">
        <v>2259.8719999999998</v>
      </c>
    </row>
    <row r="594" spans="1:11" ht="15" customHeight="1" x14ac:dyDescent="0.25">
      <c r="A594">
        <v>900481560</v>
      </c>
      <c r="B594" t="s">
        <v>3145</v>
      </c>
      <c r="C594" t="s">
        <v>4585</v>
      </c>
      <c r="D594" t="s">
        <v>3147</v>
      </c>
      <c r="E594" t="s">
        <v>3146</v>
      </c>
      <c r="F594" t="s">
        <v>1938</v>
      </c>
      <c r="G594">
        <v>211</v>
      </c>
      <c r="H594">
        <v>8039664</v>
      </c>
      <c r="I594">
        <v>0</v>
      </c>
      <c r="J594">
        <v>0</v>
      </c>
      <c r="K594">
        <v>64317.311999999998</v>
      </c>
    </row>
    <row r="595" spans="1:11" ht="15" customHeight="1" x14ac:dyDescent="0.25">
      <c r="A595">
        <v>900483339</v>
      </c>
      <c r="B595" t="s">
        <v>3090</v>
      </c>
      <c r="C595" t="s">
        <v>4854</v>
      </c>
      <c r="D595" t="s">
        <v>3092</v>
      </c>
      <c r="E595" t="s">
        <v>3091</v>
      </c>
      <c r="F595" t="s">
        <v>1629</v>
      </c>
      <c r="G595">
        <v>211</v>
      </c>
      <c r="H595">
        <v>30252</v>
      </c>
      <c r="I595">
        <v>0</v>
      </c>
      <c r="J595">
        <v>0</v>
      </c>
      <c r="K595">
        <v>242.01599999999999</v>
      </c>
    </row>
    <row r="596" spans="1:11" ht="15" customHeight="1" x14ac:dyDescent="0.25">
      <c r="A596">
        <v>900491537</v>
      </c>
      <c r="B596" t="s">
        <v>2415</v>
      </c>
      <c r="C596" t="s">
        <v>4542</v>
      </c>
      <c r="D596" t="s">
        <v>2417</v>
      </c>
      <c r="E596" t="s">
        <v>2416</v>
      </c>
      <c r="F596" t="s">
        <v>1629</v>
      </c>
      <c r="G596">
        <v>211</v>
      </c>
      <c r="H596">
        <v>701941</v>
      </c>
      <c r="I596">
        <v>0</v>
      </c>
      <c r="J596">
        <v>0</v>
      </c>
      <c r="K596">
        <v>5615.5280000000002</v>
      </c>
    </row>
    <row r="597" spans="1:11" ht="15" customHeight="1" x14ac:dyDescent="0.25">
      <c r="A597">
        <v>900491889</v>
      </c>
      <c r="B597" t="s">
        <v>3622</v>
      </c>
      <c r="C597" t="s">
        <v>4498</v>
      </c>
      <c r="D597" t="s">
        <v>3624</v>
      </c>
      <c r="E597" t="s">
        <v>3623</v>
      </c>
      <c r="F597" t="s">
        <v>1981</v>
      </c>
      <c r="G597">
        <v>211</v>
      </c>
      <c r="H597">
        <v>166525</v>
      </c>
      <c r="I597">
        <v>0</v>
      </c>
      <c r="J597">
        <v>0</v>
      </c>
      <c r="K597">
        <v>1332.2</v>
      </c>
    </row>
    <row r="598" spans="1:11" ht="15" customHeight="1" x14ac:dyDescent="0.25">
      <c r="A598">
        <v>900514384</v>
      </c>
      <c r="B598" t="s">
        <v>3423</v>
      </c>
      <c r="C598" t="s">
        <v>4559</v>
      </c>
      <c r="D598" t="s">
        <v>3425</v>
      </c>
      <c r="E598" t="s">
        <v>3424</v>
      </c>
      <c r="F598" t="s">
        <v>1633</v>
      </c>
      <c r="G598">
        <v>211</v>
      </c>
      <c r="H598">
        <v>308403</v>
      </c>
      <c r="I598">
        <v>0</v>
      </c>
      <c r="J598">
        <v>0</v>
      </c>
      <c r="K598">
        <v>2467.2240000000002</v>
      </c>
    </row>
    <row r="599" spans="1:11" ht="15" customHeight="1" x14ac:dyDescent="0.25">
      <c r="A599">
        <v>90053709</v>
      </c>
      <c r="B599" t="s">
        <v>4479</v>
      </c>
      <c r="C599" t="s">
        <v>4567</v>
      </c>
      <c r="D599" t="s">
        <v>4566</v>
      </c>
      <c r="E599" t="s">
        <v>1824</v>
      </c>
      <c r="F599" t="s">
        <v>1825</v>
      </c>
      <c r="G599">
        <v>211</v>
      </c>
      <c r="H599">
        <v>14706</v>
      </c>
      <c r="I599">
        <v>14706</v>
      </c>
      <c r="J599">
        <v>0</v>
      </c>
      <c r="K599">
        <v>0</v>
      </c>
    </row>
    <row r="600" spans="1:11" ht="15" customHeight="1" x14ac:dyDescent="0.25">
      <c r="A600">
        <v>900537099</v>
      </c>
      <c r="B600" t="s">
        <v>2524</v>
      </c>
      <c r="C600" t="s">
        <v>4829</v>
      </c>
      <c r="D600" t="s">
        <v>2526</v>
      </c>
      <c r="E600" t="s">
        <v>2525</v>
      </c>
      <c r="F600" t="s">
        <v>1938</v>
      </c>
      <c r="G600">
        <v>211</v>
      </c>
      <c r="H600">
        <v>14706</v>
      </c>
      <c r="I600">
        <v>0</v>
      </c>
      <c r="J600">
        <v>0</v>
      </c>
      <c r="K600">
        <v>117.648</v>
      </c>
    </row>
    <row r="601" spans="1:11" ht="15" customHeight="1" x14ac:dyDescent="0.25">
      <c r="A601">
        <v>900543878</v>
      </c>
      <c r="B601" t="s">
        <v>3735</v>
      </c>
      <c r="C601" t="s">
        <v>4878</v>
      </c>
      <c r="D601" t="s">
        <v>3737</v>
      </c>
      <c r="E601" t="s">
        <v>3736</v>
      </c>
      <c r="F601" t="s">
        <v>1938</v>
      </c>
      <c r="G601">
        <v>211</v>
      </c>
      <c r="H601">
        <v>6556736</v>
      </c>
      <c r="I601">
        <v>0</v>
      </c>
      <c r="J601">
        <v>0</v>
      </c>
      <c r="K601">
        <v>52453.887999999999</v>
      </c>
    </row>
    <row r="602" spans="1:11" ht="15" customHeight="1" x14ac:dyDescent="0.25">
      <c r="A602">
        <v>900547088</v>
      </c>
      <c r="B602" t="s">
        <v>2257</v>
      </c>
      <c r="C602" t="s">
        <v>4687</v>
      </c>
      <c r="D602" t="s">
        <v>2259</v>
      </c>
      <c r="E602" t="s">
        <v>2258</v>
      </c>
      <c r="F602" t="s">
        <v>1938</v>
      </c>
      <c r="G602">
        <v>211</v>
      </c>
      <c r="H602">
        <v>16807</v>
      </c>
      <c r="I602">
        <v>0</v>
      </c>
      <c r="J602">
        <v>0</v>
      </c>
      <c r="K602">
        <v>134.45599999999999</v>
      </c>
    </row>
    <row r="603" spans="1:11" ht="15" customHeight="1" x14ac:dyDescent="0.25">
      <c r="A603">
        <v>900579315</v>
      </c>
      <c r="B603" t="s">
        <v>4238</v>
      </c>
      <c r="C603" t="s">
        <v>4947</v>
      </c>
      <c r="D603" t="s">
        <v>4240</v>
      </c>
      <c r="E603" t="s">
        <v>4239</v>
      </c>
      <c r="F603" t="s">
        <v>1938</v>
      </c>
      <c r="G603">
        <v>211</v>
      </c>
      <c r="H603">
        <v>28571</v>
      </c>
      <c r="I603">
        <v>0</v>
      </c>
      <c r="J603">
        <v>0</v>
      </c>
      <c r="K603">
        <v>228.56800000000001</v>
      </c>
    </row>
    <row r="604" spans="1:11" ht="15" customHeight="1" x14ac:dyDescent="0.25">
      <c r="A604">
        <v>900588333</v>
      </c>
      <c r="B604" t="s">
        <v>4269</v>
      </c>
      <c r="C604" t="s">
        <v>4615</v>
      </c>
      <c r="D604" t="s">
        <v>4271</v>
      </c>
      <c r="E604" t="s">
        <v>4270</v>
      </c>
      <c r="F604" t="s">
        <v>1629</v>
      </c>
      <c r="G604">
        <v>211</v>
      </c>
      <c r="H604">
        <v>38655</v>
      </c>
      <c r="I604">
        <v>0</v>
      </c>
      <c r="J604">
        <v>0</v>
      </c>
      <c r="K604">
        <v>309.24</v>
      </c>
    </row>
    <row r="605" spans="1:11" ht="15" customHeight="1" x14ac:dyDescent="0.25">
      <c r="A605">
        <v>900589881</v>
      </c>
      <c r="B605" t="s">
        <v>3244</v>
      </c>
      <c r="C605" t="s">
        <v>4532</v>
      </c>
      <c r="D605" t="s">
        <v>2987</v>
      </c>
      <c r="E605" t="s">
        <v>3245</v>
      </c>
      <c r="F605" t="s">
        <v>1629</v>
      </c>
      <c r="G605">
        <v>211</v>
      </c>
      <c r="H605">
        <v>1285126</v>
      </c>
      <c r="I605">
        <v>0</v>
      </c>
      <c r="J605">
        <v>0</v>
      </c>
      <c r="K605">
        <v>10281.008</v>
      </c>
    </row>
    <row r="606" spans="1:11" ht="15" customHeight="1" x14ac:dyDescent="0.25">
      <c r="A606">
        <v>900598777</v>
      </c>
      <c r="B606" t="s">
        <v>3990</v>
      </c>
      <c r="C606" t="s">
        <v>5083</v>
      </c>
      <c r="D606" t="s">
        <v>3992</v>
      </c>
      <c r="E606" t="s">
        <v>3991</v>
      </c>
      <c r="F606" t="s">
        <v>1938</v>
      </c>
      <c r="G606">
        <v>211</v>
      </c>
      <c r="H606">
        <v>127008</v>
      </c>
      <c r="I606">
        <v>0</v>
      </c>
      <c r="J606">
        <v>0</v>
      </c>
      <c r="K606">
        <v>1016.064</v>
      </c>
    </row>
    <row r="607" spans="1:11" ht="15" customHeight="1" x14ac:dyDescent="0.25">
      <c r="A607">
        <v>900619804</v>
      </c>
      <c r="B607" t="s">
        <v>3121</v>
      </c>
      <c r="C607" t="s">
        <v>5106</v>
      </c>
      <c r="D607" t="s">
        <v>3123</v>
      </c>
      <c r="E607" t="s">
        <v>3122</v>
      </c>
      <c r="F607" t="s">
        <v>1938</v>
      </c>
      <c r="G607">
        <v>211</v>
      </c>
      <c r="H607">
        <v>18621200</v>
      </c>
      <c r="I607">
        <v>0</v>
      </c>
      <c r="J607">
        <v>0</v>
      </c>
      <c r="K607">
        <v>148969.60000000001</v>
      </c>
    </row>
    <row r="608" spans="1:11" ht="15" customHeight="1" x14ac:dyDescent="0.25">
      <c r="A608">
        <v>900626622</v>
      </c>
      <c r="B608" t="s">
        <v>3480</v>
      </c>
      <c r="C608" t="s">
        <v>5025</v>
      </c>
      <c r="D608" t="s">
        <v>3482</v>
      </c>
      <c r="E608" t="s">
        <v>3481</v>
      </c>
      <c r="F608" t="s">
        <v>1938</v>
      </c>
      <c r="G608">
        <v>211</v>
      </c>
      <c r="H608">
        <v>37815</v>
      </c>
      <c r="I608">
        <v>0</v>
      </c>
      <c r="J608">
        <v>0</v>
      </c>
      <c r="K608">
        <v>302.52</v>
      </c>
    </row>
    <row r="609" spans="1:11" ht="15" customHeight="1" x14ac:dyDescent="0.25">
      <c r="A609">
        <v>900652216</v>
      </c>
      <c r="B609" t="s">
        <v>2291</v>
      </c>
      <c r="C609" t="s">
        <v>4694</v>
      </c>
      <c r="D609" t="s">
        <v>2293</v>
      </c>
      <c r="E609" t="s">
        <v>2292</v>
      </c>
      <c r="F609" t="s">
        <v>1111</v>
      </c>
      <c r="G609">
        <v>211</v>
      </c>
      <c r="H609">
        <v>1160924</v>
      </c>
      <c r="I609">
        <v>0</v>
      </c>
      <c r="J609">
        <v>0</v>
      </c>
      <c r="K609">
        <v>9287.3919999999998</v>
      </c>
    </row>
    <row r="610" spans="1:11" ht="15" customHeight="1" x14ac:dyDescent="0.25">
      <c r="A610">
        <v>900713920</v>
      </c>
      <c r="B610" t="s">
        <v>4262</v>
      </c>
      <c r="C610" t="s">
        <v>5173</v>
      </c>
      <c r="D610" t="s">
        <v>4264</v>
      </c>
      <c r="E610" t="s">
        <v>4263</v>
      </c>
      <c r="F610" t="s">
        <v>1103</v>
      </c>
      <c r="G610">
        <v>211</v>
      </c>
      <c r="H610">
        <v>114285</v>
      </c>
      <c r="I610">
        <v>0</v>
      </c>
      <c r="J610">
        <v>0</v>
      </c>
      <c r="K610">
        <v>914.28</v>
      </c>
    </row>
    <row r="611" spans="1:11" ht="15" customHeight="1" x14ac:dyDescent="0.25">
      <c r="A611">
        <v>900723433</v>
      </c>
      <c r="B611" t="s">
        <v>3365</v>
      </c>
      <c r="C611" t="s">
        <v>5006</v>
      </c>
      <c r="D611" t="s">
        <v>3367</v>
      </c>
      <c r="E611" t="s">
        <v>3366</v>
      </c>
      <c r="F611" t="s">
        <v>1938</v>
      </c>
      <c r="G611">
        <v>211</v>
      </c>
      <c r="H611">
        <v>142997</v>
      </c>
      <c r="I611">
        <v>0</v>
      </c>
      <c r="J611">
        <v>0</v>
      </c>
      <c r="K611">
        <v>1143.9760000000001</v>
      </c>
    </row>
    <row r="612" spans="1:11" ht="15" customHeight="1" x14ac:dyDescent="0.25">
      <c r="A612">
        <v>900733671</v>
      </c>
      <c r="B612" t="s">
        <v>3451</v>
      </c>
      <c r="C612" t="s">
        <v>5002</v>
      </c>
      <c r="D612" t="s">
        <v>3453</v>
      </c>
      <c r="E612" t="s">
        <v>3452</v>
      </c>
      <c r="F612" t="s">
        <v>1938</v>
      </c>
      <c r="G612">
        <v>211</v>
      </c>
      <c r="H612">
        <v>6447100</v>
      </c>
      <c r="I612">
        <v>0</v>
      </c>
      <c r="J612">
        <v>0</v>
      </c>
      <c r="K612">
        <v>51576.800000000003</v>
      </c>
    </row>
    <row r="613" spans="1:11" ht="15" customHeight="1" x14ac:dyDescent="0.25">
      <c r="A613">
        <v>900733699</v>
      </c>
      <c r="B613" t="s">
        <v>4285</v>
      </c>
      <c r="C613" t="s">
        <v>5080</v>
      </c>
      <c r="D613" t="s">
        <v>4287</v>
      </c>
      <c r="E613" t="s">
        <v>4286</v>
      </c>
      <c r="F613" t="s">
        <v>1633</v>
      </c>
      <c r="G613">
        <v>211</v>
      </c>
      <c r="H613">
        <v>1855462</v>
      </c>
      <c r="I613">
        <v>0</v>
      </c>
      <c r="J613">
        <v>0</v>
      </c>
      <c r="K613">
        <v>14843.696</v>
      </c>
    </row>
    <row r="614" spans="1:11" ht="15" customHeight="1" x14ac:dyDescent="0.25">
      <c r="A614">
        <v>900758272</v>
      </c>
      <c r="B614" t="s">
        <v>4294</v>
      </c>
      <c r="C614" t="s">
        <v>4612</v>
      </c>
      <c r="D614" t="s">
        <v>4296</v>
      </c>
      <c r="E614" t="s">
        <v>4295</v>
      </c>
      <c r="F614" t="s">
        <v>1938</v>
      </c>
      <c r="G614">
        <v>211</v>
      </c>
      <c r="H614">
        <v>4819748</v>
      </c>
      <c r="I614">
        <v>0</v>
      </c>
      <c r="J614">
        <v>0</v>
      </c>
      <c r="K614">
        <v>38557.983999999997</v>
      </c>
    </row>
    <row r="615" spans="1:11" ht="15" customHeight="1" x14ac:dyDescent="0.25">
      <c r="A615">
        <v>900763512</v>
      </c>
      <c r="B615" t="s">
        <v>3498</v>
      </c>
      <c r="C615" t="s">
        <v>5096</v>
      </c>
      <c r="D615" t="s">
        <v>3500</v>
      </c>
      <c r="E615" t="s">
        <v>3499</v>
      </c>
      <c r="F615" t="s">
        <v>1827</v>
      </c>
      <c r="G615">
        <v>211</v>
      </c>
      <c r="H615">
        <v>57210</v>
      </c>
      <c r="I615">
        <v>0</v>
      </c>
      <c r="J615">
        <v>0</v>
      </c>
      <c r="K615">
        <v>457.68</v>
      </c>
    </row>
    <row r="616" spans="1:11" ht="15" customHeight="1" x14ac:dyDescent="0.25">
      <c r="A616">
        <v>900777500</v>
      </c>
      <c r="B616" t="s">
        <v>4480</v>
      </c>
      <c r="C616" t="s">
        <v>4723</v>
      </c>
      <c r="D616" t="s">
        <v>4722</v>
      </c>
      <c r="E616" t="s">
        <v>4721</v>
      </c>
      <c r="F616" t="s">
        <v>1938</v>
      </c>
      <c r="G616">
        <v>211</v>
      </c>
      <c r="H616">
        <v>325546</v>
      </c>
      <c r="I616">
        <v>0</v>
      </c>
      <c r="J616">
        <v>0</v>
      </c>
      <c r="K616">
        <v>2604.3679999999999</v>
      </c>
    </row>
    <row r="617" spans="1:11" ht="15" customHeight="1" x14ac:dyDescent="0.25">
      <c r="A617">
        <v>900805341</v>
      </c>
      <c r="B617" t="s">
        <v>3253</v>
      </c>
      <c r="C617" t="s">
        <v>5114</v>
      </c>
      <c r="D617" t="s">
        <v>3255</v>
      </c>
      <c r="E617" t="s">
        <v>3254</v>
      </c>
      <c r="F617" t="s">
        <v>1649</v>
      </c>
      <c r="G617">
        <v>211</v>
      </c>
      <c r="H617">
        <v>14286</v>
      </c>
      <c r="I617">
        <v>0</v>
      </c>
      <c r="J617">
        <v>0</v>
      </c>
      <c r="K617">
        <v>114.288</v>
      </c>
    </row>
    <row r="618" spans="1:11" ht="15" customHeight="1" x14ac:dyDescent="0.25">
      <c r="A618">
        <v>900805675</v>
      </c>
      <c r="B618" t="s">
        <v>3993</v>
      </c>
      <c r="C618" t="s">
        <v>5031</v>
      </c>
      <c r="D618" t="s">
        <v>3995</v>
      </c>
      <c r="E618" t="s">
        <v>3994</v>
      </c>
      <c r="F618" t="s">
        <v>1827</v>
      </c>
      <c r="G618">
        <v>211</v>
      </c>
      <c r="H618">
        <v>31092</v>
      </c>
      <c r="I618">
        <v>0</v>
      </c>
      <c r="J618">
        <v>0</v>
      </c>
      <c r="K618">
        <v>248.73599999999999</v>
      </c>
    </row>
    <row r="619" spans="1:11" ht="15" customHeight="1" x14ac:dyDescent="0.25">
      <c r="A619">
        <v>900806635</v>
      </c>
      <c r="B619" t="s">
        <v>2885</v>
      </c>
      <c r="C619" t="s">
        <v>5115</v>
      </c>
      <c r="D619" t="s">
        <v>2887</v>
      </c>
      <c r="E619" t="s">
        <v>2886</v>
      </c>
      <c r="F619" t="s">
        <v>1734</v>
      </c>
      <c r="G619">
        <v>211</v>
      </c>
      <c r="H619">
        <v>1551261</v>
      </c>
      <c r="I619">
        <v>0</v>
      </c>
      <c r="J619">
        <v>0</v>
      </c>
      <c r="K619">
        <v>12410.088</v>
      </c>
    </row>
    <row r="620" spans="1:11" ht="15" customHeight="1" x14ac:dyDescent="0.25">
      <c r="A620">
        <v>900813668</v>
      </c>
      <c r="B620" t="s">
        <v>2380</v>
      </c>
      <c r="C620" t="s">
        <v>4678</v>
      </c>
      <c r="D620" t="s">
        <v>2382</v>
      </c>
      <c r="E620" t="s">
        <v>2381</v>
      </c>
      <c r="F620" t="s">
        <v>1629</v>
      </c>
      <c r="G620">
        <v>211</v>
      </c>
      <c r="H620">
        <v>21429</v>
      </c>
      <c r="I620">
        <v>0</v>
      </c>
      <c r="J620">
        <v>0</v>
      </c>
      <c r="K620">
        <v>171.43199999999999</v>
      </c>
    </row>
    <row r="621" spans="1:11" ht="15" customHeight="1" x14ac:dyDescent="0.25">
      <c r="A621">
        <v>900814722</v>
      </c>
      <c r="B621" t="s">
        <v>4153</v>
      </c>
      <c r="C621" t="s">
        <v>4494</v>
      </c>
      <c r="D621" t="s">
        <v>4155</v>
      </c>
      <c r="E621" t="s">
        <v>4154</v>
      </c>
      <c r="F621" t="s">
        <v>1629</v>
      </c>
      <c r="G621">
        <v>211</v>
      </c>
      <c r="H621">
        <v>13445</v>
      </c>
      <c r="I621">
        <v>0</v>
      </c>
      <c r="J621">
        <v>0</v>
      </c>
      <c r="K621">
        <v>107.56</v>
      </c>
    </row>
    <row r="622" spans="1:11" ht="15" customHeight="1" x14ac:dyDescent="0.25">
      <c r="A622">
        <v>900874004</v>
      </c>
      <c r="B622" t="s">
        <v>4365</v>
      </c>
      <c r="C622" t="s">
        <v>4679</v>
      </c>
      <c r="D622" t="s">
        <v>4367</v>
      </c>
      <c r="E622" t="s">
        <v>4366</v>
      </c>
      <c r="F622" t="s">
        <v>1633</v>
      </c>
      <c r="G622">
        <v>211</v>
      </c>
      <c r="H622">
        <v>107899</v>
      </c>
      <c r="I622">
        <v>0</v>
      </c>
      <c r="J622">
        <v>0</v>
      </c>
      <c r="K622">
        <v>863.19200000000001</v>
      </c>
    </row>
    <row r="623" spans="1:11" ht="15" customHeight="1" x14ac:dyDescent="0.25">
      <c r="A623">
        <v>900880069</v>
      </c>
      <c r="B623" t="s">
        <v>2780</v>
      </c>
      <c r="C623" t="s">
        <v>5079</v>
      </c>
      <c r="D623" t="s">
        <v>2782</v>
      </c>
      <c r="E623" t="s">
        <v>2781</v>
      </c>
      <c r="F623" t="s">
        <v>1827</v>
      </c>
      <c r="G623">
        <v>211</v>
      </c>
      <c r="H623">
        <v>103361</v>
      </c>
      <c r="I623">
        <v>0</v>
      </c>
      <c r="J623">
        <v>0</v>
      </c>
      <c r="K623">
        <v>826.88800000000003</v>
      </c>
    </row>
    <row r="624" spans="1:11" ht="15" customHeight="1" x14ac:dyDescent="0.25">
      <c r="A624">
        <v>900915779</v>
      </c>
      <c r="B624" t="s">
        <v>4241</v>
      </c>
      <c r="C624" t="s">
        <v>4527</v>
      </c>
      <c r="D624">
        <v>0</v>
      </c>
      <c r="E624" t="s">
        <v>4242</v>
      </c>
      <c r="F624" t="s">
        <v>1831</v>
      </c>
      <c r="G624">
        <v>211</v>
      </c>
      <c r="H624">
        <v>25630</v>
      </c>
      <c r="I624">
        <v>0</v>
      </c>
      <c r="J624">
        <v>0</v>
      </c>
      <c r="K624">
        <v>205.04</v>
      </c>
    </row>
    <row r="625" spans="1:11" ht="15" customHeight="1" x14ac:dyDescent="0.25">
      <c r="A625">
        <v>900923694</v>
      </c>
      <c r="B625" t="s">
        <v>3028</v>
      </c>
      <c r="C625" t="s">
        <v>4742</v>
      </c>
      <c r="D625" t="s">
        <v>3030</v>
      </c>
      <c r="E625" t="s">
        <v>3029</v>
      </c>
      <c r="F625" t="s">
        <v>1633</v>
      </c>
      <c r="G625">
        <v>211</v>
      </c>
      <c r="H625">
        <v>8665294</v>
      </c>
      <c r="I625">
        <v>0</v>
      </c>
      <c r="J625">
        <v>0</v>
      </c>
      <c r="K625">
        <v>69322.351999999999</v>
      </c>
    </row>
    <row r="626" spans="1:11" ht="15" customHeight="1" x14ac:dyDescent="0.25">
      <c r="A626">
        <v>900926508</v>
      </c>
      <c r="B626" t="s">
        <v>4481</v>
      </c>
      <c r="C626" t="s">
        <v>4482</v>
      </c>
      <c r="D626" t="s">
        <v>4518</v>
      </c>
      <c r="E626" t="s">
        <v>4517</v>
      </c>
      <c r="F626" t="s">
        <v>1629</v>
      </c>
      <c r="G626">
        <v>211</v>
      </c>
      <c r="H626">
        <v>106891</v>
      </c>
      <c r="I626">
        <v>0</v>
      </c>
      <c r="J626">
        <v>0</v>
      </c>
      <c r="K626">
        <v>855.12800000000004</v>
      </c>
    </row>
    <row r="627" spans="1:11" ht="15" customHeight="1" x14ac:dyDescent="0.25">
      <c r="A627">
        <v>900928849</v>
      </c>
      <c r="B627" t="s">
        <v>3939</v>
      </c>
      <c r="C627" t="s">
        <v>5056</v>
      </c>
      <c r="D627" t="s">
        <v>3940</v>
      </c>
      <c r="E627" t="s">
        <v>2865</v>
      </c>
      <c r="F627" t="s">
        <v>1827</v>
      </c>
      <c r="G627">
        <v>211</v>
      </c>
      <c r="H627">
        <v>26471</v>
      </c>
      <c r="I627">
        <v>0</v>
      </c>
      <c r="J627">
        <v>0</v>
      </c>
      <c r="K627">
        <v>211.768</v>
      </c>
    </row>
    <row r="628" spans="1:11" ht="15" customHeight="1" x14ac:dyDescent="0.25">
      <c r="A628">
        <v>900935259</v>
      </c>
      <c r="B628" t="s">
        <v>3378</v>
      </c>
      <c r="C628" t="s">
        <v>5022</v>
      </c>
      <c r="D628" t="s">
        <v>3380</v>
      </c>
      <c r="E628" t="s">
        <v>3379</v>
      </c>
      <c r="F628" t="s">
        <v>1938</v>
      </c>
      <c r="G628">
        <v>211</v>
      </c>
      <c r="H628">
        <v>103193</v>
      </c>
      <c r="I628">
        <v>0</v>
      </c>
      <c r="J628">
        <v>0</v>
      </c>
      <c r="K628">
        <v>825.54399999999998</v>
      </c>
    </row>
    <row r="629" spans="1:11" ht="15" customHeight="1" x14ac:dyDescent="0.25">
      <c r="A629">
        <v>900941367</v>
      </c>
      <c r="B629" t="s">
        <v>3591</v>
      </c>
      <c r="C629" t="s">
        <v>5130</v>
      </c>
      <c r="D629" t="s">
        <v>3593</v>
      </c>
      <c r="E629" t="s">
        <v>3592</v>
      </c>
      <c r="F629" t="s">
        <v>802</v>
      </c>
      <c r="G629">
        <v>211</v>
      </c>
      <c r="H629">
        <v>962520</v>
      </c>
      <c r="I629">
        <v>0</v>
      </c>
      <c r="J629">
        <v>0</v>
      </c>
      <c r="K629">
        <v>7700.16</v>
      </c>
    </row>
    <row r="630" spans="1:11" ht="15" customHeight="1" x14ac:dyDescent="0.25">
      <c r="A630">
        <v>900943413</v>
      </c>
      <c r="B630" t="s">
        <v>3127</v>
      </c>
      <c r="C630" t="s">
        <v>4710</v>
      </c>
      <c r="D630" t="s">
        <v>3129</v>
      </c>
      <c r="E630" t="s">
        <v>3128</v>
      </c>
      <c r="F630" t="s">
        <v>1938</v>
      </c>
      <c r="G630">
        <v>211</v>
      </c>
      <c r="H630">
        <v>237899</v>
      </c>
      <c r="I630">
        <v>0</v>
      </c>
      <c r="J630">
        <v>0</v>
      </c>
      <c r="K630">
        <v>1903.192</v>
      </c>
    </row>
    <row r="631" spans="1:11" ht="15" customHeight="1" x14ac:dyDescent="0.25">
      <c r="A631">
        <v>900956142</v>
      </c>
      <c r="B631" t="s">
        <v>2900</v>
      </c>
      <c r="C631" t="s">
        <v>4730</v>
      </c>
      <c r="D631" t="s">
        <v>2902</v>
      </c>
      <c r="E631" t="s">
        <v>2901</v>
      </c>
      <c r="F631" t="s">
        <v>1938</v>
      </c>
      <c r="G631">
        <v>211</v>
      </c>
      <c r="H631">
        <v>49580</v>
      </c>
      <c r="I631">
        <v>0</v>
      </c>
      <c r="J631">
        <v>0</v>
      </c>
      <c r="K631">
        <v>396.64</v>
      </c>
    </row>
    <row r="632" spans="1:11" ht="15" customHeight="1" x14ac:dyDescent="0.25">
      <c r="A632">
        <v>900983048</v>
      </c>
      <c r="B632" t="s">
        <v>4192</v>
      </c>
      <c r="C632" t="s">
        <v>4706</v>
      </c>
      <c r="D632" t="s">
        <v>4194</v>
      </c>
      <c r="E632" t="s">
        <v>4193</v>
      </c>
      <c r="F632" t="s">
        <v>1633</v>
      </c>
      <c r="G632">
        <v>211</v>
      </c>
      <c r="H632">
        <v>155167</v>
      </c>
      <c r="I632">
        <v>0</v>
      </c>
      <c r="J632">
        <v>0</v>
      </c>
      <c r="K632">
        <v>1241.336</v>
      </c>
    </row>
    <row r="633" spans="1:11" ht="15" customHeight="1" x14ac:dyDescent="0.25">
      <c r="A633">
        <v>901001654</v>
      </c>
      <c r="B633" t="s">
        <v>3602</v>
      </c>
      <c r="C633" t="s">
        <v>4736</v>
      </c>
      <c r="D633" t="s">
        <v>3603</v>
      </c>
      <c r="E633" t="s">
        <v>4735</v>
      </c>
      <c r="F633" t="s">
        <v>1653</v>
      </c>
      <c r="G633">
        <v>211</v>
      </c>
      <c r="H633">
        <v>129411</v>
      </c>
      <c r="I633">
        <v>0</v>
      </c>
      <c r="J633">
        <v>0</v>
      </c>
      <c r="K633">
        <v>1035.288</v>
      </c>
    </row>
    <row r="634" spans="1:11" ht="15" customHeight="1" x14ac:dyDescent="0.25">
      <c r="A634">
        <v>901006625</v>
      </c>
      <c r="B634" t="s">
        <v>3445</v>
      </c>
      <c r="C634" t="s">
        <v>4574</v>
      </c>
      <c r="D634" t="s">
        <v>3447</v>
      </c>
      <c r="E634" t="s">
        <v>3446</v>
      </c>
      <c r="F634" t="s">
        <v>1938</v>
      </c>
      <c r="G634">
        <v>211</v>
      </c>
      <c r="H634">
        <v>354622</v>
      </c>
      <c r="I634">
        <v>0</v>
      </c>
      <c r="J634">
        <v>0</v>
      </c>
      <c r="K634">
        <v>2836.9760000000001</v>
      </c>
    </row>
    <row r="635" spans="1:11" ht="15" customHeight="1" x14ac:dyDescent="0.25">
      <c r="A635">
        <v>901012377</v>
      </c>
      <c r="B635" t="s">
        <v>3789</v>
      </c>
      <c r="C635" t="s">
        <v>5205</v>
      </c>
      <c r="D635" t="s">
        <v>3791</v>
      </c>
      <c r="E635" t="s">
        <v>3790</v>
      </c>
      <c r="F635" t="s">
        <v>1629</v>
      </c>
      <c r="G635">
        <v>211</v>
      </c>
      <c r="H635">
        <v>8000</v>
      </c>
      <c r="I635">
        <v>0</v>
      </c>
      <c r="J635">
        <v>0</v>
      </c>
      <c r="K635">
        <v>64</v>
      </c>
    </row>
    <row r="636" spans="1:11" ht="15" customHeight="1" x14ac:dyDescent="0.25">
      <c r="A636">
        <v>901023297</v>
      </c>
      <c r="B636" t="s">
        <v>3909</v>
      </c>
      <c r="C636" t="s">
        <v>4538</v>
      </c>
      <c r="D636" t="s">
        <v>3911</v>
      </c>
      <c r="E636" t="s">
        <v>3910</v>
      </c>
      <c r="F636" t="s">
        <v>1827</v>
      </c>
      <c r="G636">
        <v>211</v>
      </c>
      <c r="H636">
        <v>46050424</v>
      </c>
      <c r="I636">
        <v>0</v>
      </c>
      <c r="J636">
        <v>0</v>
      </c>
      <c r="K636">
        <v>368403.39199999999</v>
      </c>
    </row>
    <row r="637" spans="1:11" ht="15" customHeight="1" x14ac:dyDescent="0.25">
      <c r="A637">
        <v>901045809</v>
      </c>
      <c r="B637" t="s">
        <v>3075</v>
      </c>
      <c r="C637" t="s">
        <v>4553</v>
      </c>
      <c r="D637" t="s">
        <v>3077</v>
      </c>
      <c r="E637" t="s">
        <v>3076</v>
      </c>
      <c r="F637" t="s">
        <v>1745</v>
      </c>
      <c r="G637">
        <v>211</v>
      </c>
      <c r="H637">
        <v>7501540</v>
      </c>
      <c r="I637">
        <v>0</v>
      </c>
      <c r="J637">
        <v>0</v>
      </c>
      <c r="K637">
        <v>60012.32</v>
      </c>
    </row>
    <row r="638" spans="1:11" ht="15" customHeight="1" x14ac:dyDescent="0.25">
      <c r="A638">
        <v>901053635</v>
      </c>
      <c r="B638" t="s">
        <v>3099</v>
      </c>
      <c r="C638" t="s">
        <v>4482</v>
      </c>
      <c r="D638" t="s">
        <v>3101</v>
      </c>
      <c r="E638" t="s">
        <v>3100</v>
      </c>
      <c r="F638" t="s">
        <v>1649</v>
      </c>
      <c r="G638">
        <v>211</v>
      </c>
      <c r="H638">
        <v>427731</v>
      </c>
      <c r="I638">
        <v>0</v>
      </c>
      <c r="J638">
        <v>0</v>
      </c>
      <c r="K638">
        <v>3421.848</v>
      </c>
    </row>
    <row r="639" spans="1:11" ht="15" customHeight="1" x14ac:dyDescent="0.25">
      <c r="A639">
        <v>901058985</v>
      </c>
      <c r="B639" t="s">
        <v>4229</v>
      </c>
      <c r="C639" t="s">
        <v>5138</v>
      </c>
      <c r="D639" t="s">
        <v>4231</v>
      </c>
      <c r="E639" t="s">
        <v>4230</v>
      </c>
      <c r="F639" t="s">
        <v>975</v>
      </c>
      <c r="G639">
        <v>211</v>
      </c>
      <c r="H639">
        <v>68608</v>
      </c>
      <c r="I639">
        <v>0</v>
      </c>
      <c r="J639">
        <v>0</v>
      </c>
      <c r="K639">
        <v>548.86400000000003</v>
      </c>
    </row>
    <row r="640" spans="1:11" ht="15" customHeight="1" x14ac:dyDescent="0.25">
      <c r="A640">
        <v>901059454</v>
      </c>
      <c r="B640" t="s">
        <v>3296</v>
      </c>
      <c r="C640" t="s">
        <v>5216</v>
      </c>
      <c r="D640" t="s">
        <v>3298</v>
      </c>
      <c r="E640" t="s">
        <v>3297</v>
      </c>
      <c r="F640" t="s">
        <v>1938</v>
      </c>
      <c r="G640">
        <v>211</v>
      </c>
      <c r="H640">
        <v>2657143</v>
      </c>
      <c r="I640">
        <v>0</v>
      </c>
      <c r="J640">
        <v>0</v>
      </c>
      <c r="K640">
        <v>21257.144</v>
      </c>
    </row>
    <row r="641" spans="1:11" ht="15" customHeight="1" x14ac:dyDescent="0.25">
      <c r="A641">
        <v>901093385</v>
      </c>
      <c r="B641" t="s">
        <v>3189</v>
      </c>
      <c r="C641" t="s">
        <v>4581</v>
      </c>
      <c r="D641" t="s">
        <v>3191</v>
      </c>
      <c r="E641" t="s">
        <v>3190</v>
      </c>
      <c r="F641" t="s">
        <v>1629</v>
      </c>
      <c r="G641">
        <v>211</v>
      </c>
      <c r="H641">
        <v>12269</v>
      </c>
      <c r="I641">
        <v>0</v>
      </c>
      <c r="J641">
        <v>0</v>
      </c>
      <c r="K641">
        <v>98.152000000000001</v>
      </c>
    </row>
    <row r="642" spans="1:11" ht="15" customHeight="1" x14ac:dyDescent="0.25">
      <c r="A642">
        <v>901095291</v>
      </c>
      <c r="B642" t="s">
        <v>2386</v>
      </c>
      <c r="C642" t="s">
        <v>4692</v>
      </c>
      <c r="D642" t="s">
        <v>2388</v>
      </c>
      <c r="E642" t="s">
        <v>2387</v>
      </c>
      <c r="F642" t="s">
        <v>1629</v>
      </c>
      <c r="G642">
        <v>211</v>
      </c>
      <c r="H642">
        <v>456689</v>
      </c>
      <c r="I642">
        <v>0</v>
      </c>
      <c r="J642">
        <v>0</v>
      </c>
      <c r="K642">
        <v>3653.5120000000002</v>
      </c>
    </row>
    <row r="643" spans="1:11" ht="15" customHeight="1" x14ac:dyDescent="0.25">
      <c r="A643">
        <v>901102011</v>
      </c>
      <c r="B643" t="s">
        <v>3531</v>
      </c>
      <c r="C643" t="s">
        <v>4744</v>
      </c>
      <c r="D643" t="s">
        <v>3533</v>
      </c>
      <c r="E643" t="s">
        <v>3532</v>
      </c>
      <c r="F643" t="s">
        <v>1629</v>
      </c>
      <c r="G643">
        <v>211</v>
      </c>
      <c r="H643">
        <v>745672</v>
      </c>
      <c r="I643">
        <v>0</v>
      </c>
      <c r="J643">
        <v>0</v>
      </c>
      <c r="K643">
        <v>5965.3760000000002</v>
      </c>
    </row>
    <row r="644" spans="1:11" ht="15" customHeight="1" x14ac:dyDescent="0.25">
      <c r="A644">
        <v>901109638</v>
      </c>
      <c r="B644" t="s">
        <v>2768</v>
      </c>
      <c r="C644" t="s">
        <v>5090</v>
      </c>
      <c r="D644" t="s">
        <v>2770</v>
      </c>
      <c r="E644" t="s">
        <v>2769</v>
      </c>
      <c r="F644" t="s">
        <v>1827</v>
      </c>
      <c r="G644">
        <v>211</v>
      </c>
      <c r="H644">
        <v>4178765</v>
      </c>
      <c r="I644">
        <v>0</v>
      </c>
      <c r="J644">
        <v>0</v>
      </c>
      <c r="K644">
        <v>33430.120000000003</v>
      </c>
    </row>
    <row r="645" spans="1:11" ht="15" customHeight="1" x14ac:dyDescent="0.25">
      <c r="A645">
        <v>901111428</v>
      </c>
      <c r="B645" t="s">
        <v>2670</v>
      </c>
      <c r="C645" t="s">
        <v>4661</v>
      </c>
      <c r="D645" t="s">
        <v>2672</v>
      </c>
      <c r="E645" t="s">
        <v>2671</v>
      </c>
      <c r="F645" t="s">
        <v>1633</v>
      </c>
      <c r="G645">
        <v>211</v>
      </c>
      <c r="H645">
        <v>30252</v>
      </c>
      <c r="I645">
        <v>0</v>
      </c>
      <c r="J645">
        <v>0</v>
      </c>
      <c r="K645">
        <v>242.01599999999999</v>
      </c>
    </row>
    <row r="646" spans="1:11" ht="15" customHeight="1" x14ac:dyDescent="0.25">
      <c r="A646">
        <v>901113879</v>
      </c>
      <c r="B646" t="s">
        <v>3560</v>
      </c>
      <c r="C646" t="s">
        <v>5065</v>
      </c>
      <c r="D646" t="s">
        <v>3562</v>
      </c>
      <c r="E646" t="s">
        <v>3561</v>
      </c>
      <c r="F646" t="s">
        <v>1938</v>
      </c>
      <c r="G646">
        <v>211</v>
      </c>
      <c r="H646">
        <v>627396</v>
      </c>
      <c r="I646">
        <v>0</v>
      </c>
      <c r="J646">
        <v>0</v>
      </c>
      <c r="K646">
        <v>5019.1679999999997</v>
      </c>
    </row>
    <row r="647" spans="1:11" ht="15" customHeight="1" x14ac:dyDescent="0.25">
      <c r="A647">
        <v>901122905</v>
      </c>
      <c r="B647" t="s">
        <v>3381</v>
      </c>
      <c r="C647" t="s">
        <v>5013</v>
      </c>
      <c r="D647" t="s">
        <v>3383</v>
      </c>
      <c r="E647" t="s">
        <v>3382</v>
      </c>
      <c r="F647" t="s">
        <v>1938</v>
      </c>
      <c r="G647">
        <v>211</v>
      </c>
      <c r="H647">
        <v>16807</v>
      </c>
      <c r="I647">
        <v>0</v>
      </c>
      <c r="J647">
        <v>0</v>
      </c>
      <c r="K647">
        <v>134.45599999999999</v>
      </c>
    </row>
    <row r="648" spans="1:11" ht="15" customHeight="1" x14ac:dyDescent="0.25">
      <c r="A648">
        <v>901128826</v>
      </c>
      <c r="B648" t="s">
        <v>4267</v>
      </c>
      <c r="C648" t="s">
        <v>4600</v>
      </c>
      <c r="D648" t="s">
        <v>2854</v>
      </c>
      <c r="E648" t="s">
        <v>4268</v>
      </c>
      <c r="F648" t="s">
        <v>1629</v>
      </c>
      <c r="G648">
        <v>211</v>
      </c>
      <c r="H648">
        <v>46218</v>
      </c>
      <c r="I648">
        <v>0</v>
      </c>
      <c r="J648">
        <v>0</v>
      </c>
      <c r="K648">
        <v>369.74400000000003</v>
      </c>
    </row>
    <row r="649" spans="1:11" ht="15" customHeight="1" x14ac:dyDescent="0.25">
      <c r="A649">
        <v>901139302</v>
      </c>
      <c r="B649" t="s">
        <v>3124</v>
      </c>
      <c r="C649" t="s">
        <v>4729</v>
      </c>
      <c r="D649" t="s">
        <v>3126</v>
      </c>
      <c r="E649" t="s">
        <v>3125</v>
      </c>
      <c r="F649" t="s">
        <v>1629</v>
      </c>
      <c r="G649">
        <v>211</v>
      </c>
      <c r="H649">
        <v>112605</v>
      </c>
      <c r="I649">
        <v>0</v>
      </c>
      <c r="J649">
        <v>0</v>
      </c>
      <c r="K649">
        <v>900.84</v>
      </c>
    </row>
    <row r="650" spans="1:11" ht="15" customHeight="1" x14ac:dyDescent="0.25">
      <c r="A650">
        <v>901145641</v>
      </c>
      <c r="B650" t="s">
        <v>2771</v>
      </c>
      <c r="C650" t="s">
        <v>4598</v>
      </c>
      <c r="D650" t="s">
        <v>2773</v>
      </c>
      <c r="E650" t="s">
        <v>2772</v>
      </c>
      <c r="F650" t="s">
        <v>1629</v>
      </c>
      <c r="G650">
        <v>211</v>
      </c>
      <c r="H650">
        <v>792378</v>
      </c>
      <c r="I650">
        <v>0</v>
      </c>
      <c r="J650">
        <v>0</v>
      </c>
      <c r="K650">
        <v>6339.0240000000003</v>
      </c>
    </row>
    <row r="651" spans="1:11" ht="15" customHeight="1" x14ac:dyDescent="0.25">
      <c r="A651">
        <v>901147644</v>
      </c>
      <c r="B651" t="s">
        <v>3823</v>
      </c>
      <c r="C651" t="s">
        <v>4700</v>
      </c>
      <c r="D651" t="s">
        <v>3825</v>
      </c>
      <c r="E651" t="s">
        <v>3824</v>
      </c>
      <c r="F651" t="s">
        <v>1831</v>
      </c>
      <c r="G651">
        <v>211</v>
      </c>
      <c r="H651">
        <v>52094340</v>
      </c>
      <c r="I651">
        <v>0</v>
      </c>
      <c r="J651">
        <v>0</v>
      </c>
      <c r="K651">
        <v>416754.72</v>
      </c>
    </row>
    <row r="652" spans="1:11" ht="15" customHeight="1" x14ac:dyDescent="0.25">
      <c r="A652">
        <v>901151289</v>
      </c>
      <c r="B652" t="s">
        <v>4387</v>
      </c>
      <c r="C652" t="s">
        <v>4725</v>
      </c>
      <c r="D652" t="s">
        <v>4388</v>
      </c>
      <c r="E652" t="s">
        <v>3666</v>
      </c>
      <c r="F652" t="s">
        <v>1847</v>
      </c>
      <c r="G652">
        <v>211</v>
      </c>
      <c r="H652">
        <v>1138655</v>
      </c>
      <c r="I652">
        <v>0</v>
      </c>
      <c r="J652">
        <v>0</v>
      </c>
      <c r="K652">
        <v>9109.24</v>
      </c>
    </row>
    <row r="653" spans="1:11" ht="15" customHeight="1" x14ac:dyDescent="0.25">
      <c r="A653">
        <v>901167966</v>
      </c>
      <c r="B653" t="s">
        <v>2298</v>
      </c>
      <c r="C653" t="s">
        <v>5174</v>
      </c>
      <c r="D653" t="s">
        <v>2300</v>
      </c>
      <c r="E653" t="s">
        <v>2299</v>
      </c>
      <c r="F653" t="e">
        <v>#N/A</v>
      </c>
      <c r="G653">
        <v>211</v>
      </c>
      <c r="H653">
        <v>1642034</v>
      </c>
      <c r="I653">
        <v>0</v>
      </c>
      <c r="J653">
        <v>0</v>
      </c>
      <c r="K653">
        <v>13136.272000000001</v>
      </c>
    </row>
    <row r="654" spans="1:11" ht="15" customHeight="1" x14ac:dyDescent="0.25">
      <c r="A654">
        <v>901168483</v>
      </c>
      <c r="B654" t="s">
        <v>3684</v>
      </c>
      <c r="C654" t="s">
        <v>4696</v>
      </c>
      <c r="D654" t="s">
        <v>3686</v>
      </c>
      <c r="E654" t="s">
        <v>3685</v>
      </c>
      <c r="F654" t="s">
        <v>1629</v>
      </c>
      <c r="G654">
        <v>211</v>
      </c>
      <c r="H654">
        <v>1780560</v>
      </c>
      <c r="I654">
        <v>0</v>
      </c>
      <c r="J654">
        <v>0</v>
      </c>
      <c r="K654">
        <v>14244.48</v>
      </c>
    </row>
    <row r="655" spans="1:11" ht="15" customHeight="1" x14ac:dyDescent="0.25">
      <c r="A655">
        <v>901171296</v>
      </c>
      <c r="B655" t="s">
        <v>4272</v>
      </c>
      <c r="C655" t="s">
        <v>5163</v>
      </c>
      <c r="D655" t="s">
        <v>4274</v>
      </c>
      <c r="E655" t="s">
        <v>4273</v>
      </c>
      <c r="F655" t="s">
        <v>1629</v>
      </c>
      <c r="G655">
        <v>211</v>
      </c>
      <c r="H655">
        <v>85882</v>
      </c>
      <c r="I655">
        <v>0</v>
      </c>
      <c r="J655">
        <v>0</v>
      </c>
      <c r="K655">
        <v>687.05600000000004</v>
      </c>
    </row>
    <row r="656" spans="1:11" ht="15" customHeight="1" x14ac:dyDescent="0.25">
      <c r="A656">
        <v>901172467</v>
      </c>
      <c r="B656" t="s">
        <v>3594</v>
      </c>
      <c r="C656" t="s">
        <v>4667</v>
      </c>
      <c r="D656" t="s">
        <v>3135</v>
      </c>
      <c r="E656" t="s">
        <v>3595</v>
      </c>
      <c r="F656" t="s">
        <v>1629</v>
      </c>
      <c r="G656">
        <v>211</v>
      </c>
      <c r="H656">
        <v>1300421</v>
      </c>
      <c r="I656">
        <v>0</v>
      </c>
      <c r="J656">
        <v>0</v>
      </c>
      <c r="K656">
        <v>10403.368</v>
      </c>
    </row>
    <row r="657" spans="1:11" ht="15" customHeight="1" x14ac:dyDescent="0.25">
      <c r="A657">
        <v>901184506</v>
      </c>
      <c r="B657" t="s">
        <v>2897</v>
      </c>
      <c r="C657" t="s">
        <v>4969</v>
      </c>
      <c r="D657" t="s">
        <v>2899</v>
      </c>
      <c r="E657" t="s">
        <v>2898</v>
      </c>
      <c r="F657" t="s">
        <v>1088</v>
      </c>
      <c r="G657">
        <v>211</v>
      </c>
      <c r="H657">
        <v>633613</v>
      </c>
      <c r="I657">
        <v>0</v>
      </c>
      <c r="J657">
        <v>0</v>
      </c>
      <c r="K657">
        <v>5068.9040000000005</v>
      </c>
    </row>
    <row r="658" spans="1:11" ht="15" customHeight="1" x14ac:dyDescent="0.25">
      <c r="A658">
        <v>901187329</v>
      </c>
      <c r="B658" t="s">
        <v>2826</v>
      </c>
      <c r="C658" t="s">
        <v>5037</v>
      </c>
      <c r="D658" t="s">
        <v>2828</v>
      </c>
      <c r="E658" t="s">
        <v>2827</v>
      </c>
      <c r="F658" t="s">
        <v>1827</v>
      </c>
      <c r="G658">
        <v>211</v>
      </c>
      <c r="H658">
        <v>155462</v>
      </c>
      <c r="I658">
        <v>0</v>
      </c>
      <c r="J658">
        <v>0</v>
      </c>
      <c r="K658">
        <v>1243.6959999999999</v>
      </c>
    </row>
    <row r="659" spans="1:11" ht="15" customHeight="1" x14ac:dyDescent="0.25">
      <c r="A659">
        <v>901205176</v>
      </c>
      <c r="B659" t="s">
        <v>2635</v>
      </c>
      <c r="C659" t="s">
        <v>4601</v>
      </c>
      <c r="D659" t="s">
        <v>2637</v>
      </c>
      <c r="E659" t="s">
        <v>2636</v>
      </c>
      <c r="F659" t="s">
        <v>1633</v>
      </c>
      <c r="G659">
        <v>211</v>
      </c>
      <c r="H659">
        <v>50463</v>
      </c>
      <c r="I659">
        <v>0</v>
      </c>
      <c r="J659">
        <v>0</v>
      </c>
      <c r="K659">
        <v>403.70400000000001</v>
      </c>
    </row>
    <row r="660" spans="1:11" ht="15" customHeight="1" x14ac:dyDescent="0.25">
      <c r="A660">
        <v>901205907</v>
      </c>
      <c r="B660" t="s">
        <v>2315</v>
      </c>
      <c r="C660" t="s">
        <v>5175</v>
      </c>
      <c r="D660" t="s">
        <v>2317</v>
      </c>
      <c r="E660" t="s">
        <v>2316</v>
      </c>
      <c r="F660" t="s">
        <v>1938</v>
      </c>
      <c r="G660">
        <v>211</v>
      </c>
      <c r="H660">
        <v>11933</v>
      </c>
      <c r="I660">
        <v>0</v>
      </c>
      <c r="J660">
        <v>0</v>
      </c>
      <c r="K660">
        <v>95.463999999999999</v>
      </c>
    </row>
    <row r="661" spans="1:11" ht="15" customHeight="1" x14ac:dyDescent="0.25">
      <c r="A661">
        <v>901209062</v>
      </c>
      <c r="B661" t="s">
        <v>4275</v>
      </c>
      <c r="C661" t="s">
        <v>4864</v>
      </c>
      <c r="D661" t="s">
        <v>4277</v>
      </c>
      <c r="E661" t="s">
        <v>4276</v>
      </c>
      <c r="F661" t="s">
        <v>1827</v>
      </c>
      <c r="G661">
        <v>211</v>
      </c>
      <c r="H661">
        <v>66647</v>
      </c>
      <c r="I661">
        <v>0</v>
      </c>
      <c r="J661">
        <v>0</v>
      </c>
      <c r="K661">
        <v>533.17600000000004</v>
      </c>
    </row>
    <row r="662" spans="1:11" ht="15" customHeight="1" x14ac:dyDescent="0.25">
      <c r="A662">
        <v>901209363</v>
      </c>
      <c r="B662" t="s">
        <v>2891</v>
      </c>
      <c r="C662" t="s">
        <v>5093</v>
      </c>
      <c r="D662" t="s">
        <v>2893</v>
      </c>
      <c r="E662" t="s">
        <v>2892</v>
      </c>
      <c r="F662" t="s">
        <v>1115</v>
      </c>
      <c r="G662">
        <v>211</v>
      </c>
      <c r="H662">
        <v>746714</v>
      </c>
      <c r="I662">
        <v>0</v>
      </c>
      <c r="J662">
        <v>0</v>
      </c>
      <c r="K662">
        <v>5973.7120000000004</v>
      </c>
    </row>
    <row r="663" spans="1:11" ht="15" customHeight="1" x14ac:dyDescent="0.25">
      <c r="A663">
        <v>901217229</v>
      </c>
      <c r="B663" t="s">
        <v>3949</v>
      </c>
      <c r="C663" t="s">
        <v>4883</v>
      </c>
      <c r="D663" t="s">
        <v>3951</v>
      </c>
      <c r="E663" t="s">
        <v>3950</v>
      </c>
      <c r="F663" t="s">
        <v>1827</v>
      </c>
      <c r="G663">
        <v>211</v>
      </c>
      <c r="H663">
        <v>37108543</v>
      </c>
      <c r="I663">
        <v>0</v>
      </c>
      <c r="J663">
        <v>0</v>
      </c>
      <c r="K663">
        <v>296868.34399999998</v>
      </c>
    </row>
    <row r="664" spans="1:11" ht="15" customHeight="1" x14ac:dyDescent="0.25">
      <c r="A664">
        <v>901226520</v>
      </c>
      <c r="B664" t="s">
        <v>2876</v>
      </c>
      <c r="C664" t="s">
        <v>4643</v>
      </c>
      <c r="D664" t="s">
        <v>2878</v>
      </c>
      <c r="E664" t="s">
        <v>2877</v>
      </c>
      <c r="F664" t="s">
        <v>1938</v>
      </c>
      <c r="G664">
        <v>211</v>
      </c>
      <c r="H664">
        <v>35293</v>
      </c>
      <c r="I664">
        <v>0</v>
      </c>
      <c r="J664">
        <v>0</v>
      </c>
      <c r="K664">
        <v>282.34399999999999</v>
      </c>
    </row>
    <row r="665" spans="1:11" ht="15" customHeight="1" x14ac:dyDescent="0.25">
      <c r="A665">
        <v>901230873</v>
      </c>
      <c r="B665" t="s">
        <v>2584</v>
      </c>
      <c r="C665" t="s">
        <v>5158</v>
      </c>
      <c r="D665" t="s">
        <v>2586</v>
      </c>
      <c r="E665" t="s">
        <v>2585</v>
      </c>
      <c r="F665" t="s">
        <v>1121</v>
      </c>
      <c r="G665">
        <v>211</v>
      </c>
      <c r="H665">
        <v>71429</v>
      </c>
      <c r="I665">
        <v>0</v>
      </c>
      <c r="J665">
        <v>0</v>
      </c>
      <c r="K665">
        <v>571.43200000000002</v>
      </c>
    </row>
    <row r="666" spans="1:11" ht="15" customHeight="1" x14ac:dyDescent="0.25">
      <c r="A666">
        <v>901233885</v>
      </c>
      <c r="B666" t="s">
        <v>3653</v>
      </c>
      <c r="C666" t="s">
        <v>4595</v>
      </c>
      <c r="D666" t="s">
        <v>3655</v>
      </c>
      <c r="E666" t="s">
        <v>3654</v>
      </c>
      <c r="F666" t="s">
        <v>1825</v>
      </c>
      <c r="G666">
        <v>211</v>
      </c>
      <c r="H666">
        <v>536591830</v>
      </c>
      <c r="I666">
        <v>5761580</v>
      </c>
      <c r="J666">
        <v>0</v>
      </c>
      <c r="K666">
        <v>4246642</v>
      </c>
    </row>
    <row r="667" spans="1:11" ht="15" customHeight="1" x14ac:dyDescent="0.25">
      <c r="A667">
        <v>901236507</v>
      </c>
      <c r="B667" t="s">
        <v>3087</v>
      </c>
      <c r="C667" t="s">
        <v>4889</v>
      </c>
      <c r="D667" t="s">
        <v>3089</v>
      </c>
      <c r="E667" t="s">
        <v>3088</v>
      </c>
      <c r="F667" t="s">
        <v>1938</v>
      </c>
      <c r="G667">
        <v>211</v>
      </c>
      <c r="H667">
        <v>73614</v>
      </c>
      <c r="I667">
        <v>0</v>
      </c>
      <c r="J667">
        <v>0</v>
      </c>
      <c r="K667">
        <v>588.91200000000003</v>
      </c>
    </row>
    <row r="668" spans="1:11" ht="15" customHeight="1" x14ac:dyDescent="0.25">
      <c r="A668">
        <v>901246252</v>
      </c>
      <c r="B668" t="s">
        <v>2829</v>
      </c>
      <c r="C668" t="s">
        <v>4658</v>
      </c>
      <c r="D668" t="s">
        <v>2831</v>
      </c>
      <c r="E668" t="s">
        <v>2830</v>
      </c>
      <c r="F668" t="s">
        <v>1938</v>
      </c>
      <c r="G668">
        <v>211</v>
      </c>
      <c r="H668">
        <v>7563</v>
      </c>
      <c r="I668">
        <v>0</v>
      </c>
      <c r="J668">
        <v>0</v>
      </c>
      <c r="K668">
        <v>60.503999999999998</v>
      </c>
    </row>
    <row r="669" spans="1:11" ht="15" customHeight="1" x14ac:dyDescent="0.25">
      <c r="A669">
        <v>901261117</v>
      </c>
      <c r="B669" t="s">
        <v>3384</v>
      </c>
      <c r="C669" t="s">
        <v>4660</v>
      </c>
      <c r="D669" t="s">
        <v>3386</v>
      </c>
      <c r="E669" t="s">
        <v>3385</v>
      </c>
      <c r="F669" t="s">
        <v>1825</v>
      </c>
      <c r="G669">
        <v>211</v>
      </c>
      <c r="H669">
        <v>97815</v>
      </c>
      <c r="I669">
        <v>0</v>
      </c>
      <c r="J669">
        <v>0</v>
      </c>
      <c r="K669">
        <v>782.52</v>
      </c>
    </row>
    <row r="670" spans="1:11" ht="15" customHeight="1" x14ac:dyDescent="0.25">
      <c r="A670">
        <v>901264463</v>
      </c>
      <c r="B670" t="s">
        <v>4147</v>
      </c>
      <c r="C670" t="s">
        <v>5180</v>
      </c>
      <c r="D670" t="s">
        <v>4149</v>
      </c>
      <c r="E670" t="s">
        <v>4148</v>
      </c>
      <c r="F670" t="s">
        <v>1827</v>
      </c>
      <c r="G670">
        <v>211</v>
      </c>
      <c r="H670">
        <v>243437</v>
      </c>
      <c r="I670">
        <v>0</v>
      </c>
      <c r="J670">
        <v>0</v>
      </c>
      <c r="K670">
        <v>1947.4960000000001</v>
      </c>
    </row>
    <row r="671" spans="1:11" ht="15" customHeight="1" x14ac:dyDescent="0.25">
      <c r="A671">
        <v>901266922</v>
      </c>
      <c r="B671" t="s">
        <v>3137</v>
      </c>
      <c r="C671" t="s">
        <v>4618</v>
      </c>
      <c r="D671" t="s">
        <v>3139</v>
      </c>
      <c r="E671" t="s">
        <v>3138</v>
      </c>
      <c r="F671" t="s">
        <v>1780</v>
      </c>
      <c r="G671">
        <v>211</v>
      </c>
      <c r="H671">
        <v>44906874</v>
      </c>
      <c r="I671">
        <v>15252000</v>
      </c>
      <c r="J671">
        <v>0</v>
      </c>
      <c r="K671">
        <v>237238.992</v>
      </c>
    </row>
    <row r="672" spans="1:11" ht="15" customHeight="1" x14ac:dyDescent="0.25">
      <c r="A672">
        <v>901268631</v>
      </c>
      <c r="B672" t="s">
        <v>3354</v>
      </c>
      <c r="C672" t="s">
        <v>4839</v>
      </c>
      <c r="D672" t="s">
        <v>3356</v>
      </c>
      <c r="E672" t="s">
        <v>3355</v>
      </c>
      <c r="F672" t="s">
        <v>1831</v>
      </c>
      <c r="G672">
        <v>211</v>
      </c>
      <c r="H672">
        <v>605042</v>
      </c>
      <c r="I672">
        <v>0</v>
      </c>
      <c r="J672">
        <v>0</v>
      </c>
      <c r="K672">
        <v>4840.3360000000002</v>
      </c>
    </row>
    <row r="673" spans="1:11" ht="15" customHeight="1" x14ac:dyDescent="0.25">
      <c r="A673">
        <v>901269151</v>
      </c>
      <c r="B673" t="s">
        <v>3407</v>
      </c>
      <c r="C673" t="s">
        <v>4782</v>
      </c>
      <c r="D673" t="s">
        <v>2906</v>
      </c>
      <c r="E673" t="s">
        <v>3408</v>
      </c>
      <c r="F673" t="s">
        <v>1629</v>
      </c>
      <c r="G673">
        <v>211</v>
      </c>
      <c r="H673">
        <v>119748</v>
      </c>
      <c r="I673">
        <v>0</v>
      </c>
      <c r="J673">
        <v>0</v>
      </c>
      <c r="K673">
        <v>957.98400000000004</v>
      </c>
    </row>
    <row r="674" spans="1:11" ht="15" customHeight="1" x14ac:dyDescent="0.25">
      <c r="A674">
        <v>901270067</v>
      </c>
      <c r="B674" t="s">
        <v>2725</v>
      </c>
      <c r="C674" t="s">
        <v>4626</v>
      </c>
      <c r="D674" t="s">
        <v>2727</v>
      </c>
      <c r="E674" t="s">
        <v>2726</v>
      </c>
      <c r="F674" t="s">
        <v>1629</v>
      </c>
      <c r="G674">
        <v>211</v>
      </c>
      <c r="H674">
        <v>147227</v>
      </c>
      <c r="I674">
        <v>0</v>
      </c>
      <c r="J674">
        <v>0</v>
      </c>
      <c r="K674">
        <v>1177.816</v>
      </c>
    </row>
    <row r="675" spans="1:11" ht="15" customHeight="1" x14ac:dyDescent="0.25">
      <c r="A675">
        <v>901282548</v>
      </c>
      <c r="B675" t="s">
        <v>3192</v>
      </c>
      <c r="C675" t="s">
        <v>4630</v>
      </c>
      <c r="D675" t="s">
        <v>2836</v>
      </c>
      <c r="E675" t="s">
        <v>3193</v>
      </c>
      <c r="F675" t="s">
        <v>1633</v>
      </c>
      <c r="G675">
        <v>211</v>
      </c>
      <c r="H675">
        <v>36555</v>
      </c>
      <c r="I675">
        <v>0</v>
      </c>
      <c r="J675">
        <v>0</v>
      </c>
      <c r="K675">
        <v>292.44</v>
      </c>
    </row>
    <row r="676" spans="1:11" ht="15" customHeight="1" x14ac:dyDescent="0.25">
      <c r="A676">
        <v>901289685</v>
      </c>
      <c r="B676" t="s">
        <v>3773</v>
      </c>
      <c r="C676" t="s">
        <v>5020</v>
      </c>
      <c r="D676" t="s">
        <v>3120</v>
      </c>
      <c r="E676" t="s">
        <v>3774</v>
      </c>
      <c r="F676" t="s">
        <v>1999</v>
      </c>
      <c r="G676">
        <v>211</v>
      </c>
      <c r="H676">
        <v>26050</v>
      </c>
      <c r="I676">
        <v>0</v>
      </c>
      <c r="J676">
        <v>0</v>
      </c>
      <c r="K676">
        <v>208.4</v>
      </c>
    </row>
    <row r="677" spans="1:11" ht="15" customHeight="1" x14ac:dyDescent="0.25">
      <c r="A677">
        <v>901296437</v>
      </c>
      <c r="B677" t="s">
        <v>2288</v>
      </c>
      <c r="C677" t="s">
        <v>4754</v>
      </c>
      <c r="D677" t="s">
        <v>2290</v>
      </c>
      <c r="E677" t="s">
        <v>2289</v>
      </c>
      <c r="F677" t="s">
        <v>2066</v>
      </c>
      <c r="G677">
        <v>211</v>
      </c>
      <c r="H677">
        <v>89076</v>
      </c>
      <c r="I677">
        <v>0</v>
      </c>
      <c r="J677">
        <v>0</v>
      </c>
      <c r="K677">
        <v>712.60799999999995</v>
      </c>
    </row>
    <row r="678" spans="1:11" ht="15" customHeight="1" x14ac:dyDescent="0.25">
      <c r="A678">
        <v>901304203</v>
      </c>
      <c r="B678" t="s">
        <v>2747</v>
      </c>
      <c r="C678" t="s">
        <v>4672</v>
      </c>
      <c r="D678" t="s">
        <v>2749</v>
      </c>
      <c r="E678" t="s">
        <v>2748</v>
      </c>
      <c r="F678" t="s">
        <v>1629</v>
      </c>
      <c r="G678">
        <v>211</v>
      </c>
      <c r="H678">
        <v>2968038</v>
      </c>
      <c r="I678">
        <v>3529</v>
      </c>
      <c r="J678">
        <v>0</v>
      </c>
      <c r="K678">
        <v>23716.072</v>
      </c>
    </row>
    <row r="679" spans="1:11" ht="15" customHeight="1" x14ac:dyDescent="0.25">
      <c r="A679">
        <v>901312316</v>
      </c>
      <c r="B679" t="s">
        <v>3184</v>
      </c>
      <c r="C679" t="s">
        <v>4623</v>
      </c>
      <c r="D679" t="s">
        <v>3186</v>
      </c>
      <c r="E679" t="s">
        <v>3185</v>
      </c>
      <c r="F679" t="s">
        <v>1629</v>
      </c>
      <c r="G679">
        <v>211</v>
      </c>
      <c r="H679">
        <v>1899034</v>
      </c>
      <c r="I679">
        <v>0</v>
      </c>
      <c r="J679">
        <v>0</v>
      </c>
      <c r="K679">
        <v>15192.272000000001</v>
      </c>
    </row>
    <row r="680" spans="1:11" ht="15" customHeight="1" x14ac:dyDescent="0.25">
      <c r="A680">
        <v>901320637</v>
      </c>
      <c r="B680" t="s">
        <v>3454</v>
      </c>
      <c r="C680" t="s">
        <v>4781</v>
      </c>
      <c r="D680" t="s">
        <v>3456</v>
      </c>
      <c r="E680" t="s">
        <v>3455</v>
      </c>
      <c r="F680" t="s">
        <v>1825</v>
      </c>
      <c r="G680">
        <v>211</v>
      </c>
      <c r="H680">
        <v>605042</v>
      </c>
      <c r="I680">
        <v>0</v>
      </c>
      <c r="J680">
        <v>0</v>
      </c>
      <c r="K680">
        <v>4840.3360000000002</v>
      </c>
    </row>
    <row r="681" spans="1:11" ht="15" customHeight="1" x14ac:dyDescent="0.25">
      <c r="A681">
        <v>901329647</v>
      </c>
      <c r="B681" t="s">
        <v>3521</v>
      </c>
      <c r="C681" t="s">
        <v>4726</v>
      </c>
      <c r="D681" t="s">
        <v>3523</v>
      </c>
      <c r="E681" t="s">
        <v>3522</v>
      </c>
      <c r="F681" t="s">
        <v>1629</v>
      </c>
      <c r="G681">
        <v>211</v>
      </c>
      <c r="H681">
        <v>2584874</v>
      </c>
      <c r="I681">
        <v>0</v>
      </c>
      <c r="J681">
        <v>0</v>
      </c>
      <c r="K681">
        <v>20678.991999999998</v>
      </c>
    </row>
    <row r="682" spans="1:11" ht="15" customHeight="1" x14ac:dyDescent="0.25">
      <c r="A682">
        <v>901333307</v>
      </c>
      <c r="B682" t="s">
        <v>2710</v>
      </c>
      <c r="C682" t="s">
        <v>4665</v>
      </c>
      <c r="D682" t="s">
        <v>2712</v>
      </c>
      <c r="E682" t="s">
        <v>2711</v>
      </c>
      <c r="F682" t="s">
        <v>1629</v>
      </c>
      <c r="G682">
        <v>211</v>
      </c>
      <c r="H682">
        <v>349159</v>
      </c>
      <c r="I682">
        <v>0</v>
      </c>
      <c r="J682">
        <v>0</v>
      </c>
      <c r="K682">
        <v>2793.2719999999999</v>
      </c>
    </row>
    <row r="683" spans="1:11" ht="15" customHeight="1" x14ac:dyDescent="0.25">
      <c r="A683">
        <v>901335590</v>
      </c>
      <c r="B683" t="s">
        <v>3934</v>
      </c>
      <c r="C683" t="s">
        <v>4642</v>
      </c>
      <c r="D683" t="s">
        <v>3935</v>
      </c>
      <c r="E683" t="s">
        <v>3421</v>
      </c>
      <c r="F683" t="s">
        <v>1629</v>
      </c>
      <c r="G683">
        <v>211</v>
      </c>
      <c r="H683">
        <v>5462</v>
      </c>
      <c r="I683">
        <v>0</v>
      </c>
      <c r="J683">
        <v>0</v>
      </c>
      <c r="K683">
        <v>43.695999999999998</v>
      </c>
    </row>
    <row r="684" spans="1:11" ht="15" customHeight="1" x14ac:dyDescent="0.25">
      <c r="A684">
        <v>901335652</v>
      </c>
      <c r="B684" t="s">
        <v>3716</v>
      </c>
      <c r="C684" t="s">
        <v>4632</v>
      </c>
      <c r="D684" t="s">
        <v>3718</v>
      </c>
      <c r="E684" t="s">
        <v>3717</v>
      </c>
      <c r="F684" t="s">
        <v>1629</v>
      </c>
      <c r="G684">
        <v>211</v>
      </c>
      <c r="H684">
        <v>3202773</v>
      </c>
      <c r="I684">
        <v>0</v>
      </c>
      <c r="J684">
        <v>0</v>
      </c>
      <c r="K684">
        <v>25622.184000000001</v>
      </c>
    </row>
    <row r="685" spans="1:11" ht="15" customHeight="1" x14ac:dyDescent="0.25">
      <c r="A685">
        <v>901354453</v>
      </c>
      <c r="B685" t="s">
        <v>3063</v>
      </c>
      <c r="C685" t="s">
        <v>4774</v>
      </c>
      <c r="D685" t="s">
        <v>3065</v>
      </c>
      <c r="E685" t="s">
        <v>3064</v>
      </c>
      <c r="F685" t="s">
        <v>1938</v>
      </c>
      <c r="G685">
        <v>211</v>
      </c>
      <c r="H685">
        <v>419720</v>
      </c>
      <c r="I685">
        <v>0</v>
      </c>
      <c r="J685">
        <v>0</v>
      </c>
      <c r="K685">
        <v>3357.76</v>
      </c>
    </row>
    <row r="686" spans="1:11" ht="15" customHeight="1" x14ac:dyDescent="0.25">
      <c r="A686">
        <v>901359965</v>
      </c>
      <c r="B686" t="s">
        <v>2731</v>
      </c>
      <c r="C686" t="s">
        <v>4740</v>
      </c>
      <c r="D686" t="s">
        <v>2733</v>
      </c>
      <c r="E686" t="s">
        <v>2732</v>
      </c>
      <c r="F686" t="s">
        <v>1629</v>
      </c>
      <c r="G686">
        <v>211</v>
      </c>
      <c r="H686">
        <v>14285</v>
      </c>
      <c r="I686">
        <v>0</v>
      </c>
      <c r="J686">
        <v>0</v>
      </c>
      <c r="K686">
        <v>114.28</v>
      </c>
    </row>
    <row r="687" spans="1:11" ht="15" customHeight="1" x14ac:dyDescent="0.25">
      <c r="A687">
        <v>901361742</v>
      </c>
      <c r="B687" t="s">
        <v>3357</v>
      </c>
      <c r="C687" t="s">
        <v>4750</v>
      </c>
      <c r="D687" t="s">
        <v>3359</v>
      </c>
      <c r="E687" t="s">
        <v>3358</v>
      </c>
      <c r="F687" t="s">
        <v>1938</v>
      </c>
      <c r="G687">
        <v>211</v>
      </c>
      <c r="H687">
        <v>1158823</v>
      </c>
      <c r="I687">
        <v>0</v>
      </c>
      <c r="J687">
        <v>0</v>
      </c>
      <c r="K687">
        <v>9270.5840000000007</v>
      </c>
    </row>
    <row r="688" spans="1:11" ht="15" customHeight="1" x14ac:dyDescent="0.25">
      <c r="A688">
        <v>901362830</v>
      </c>
      <c r="B688" t="s">
        <v>3435</v>
      </c>
      <c r="C688" t="s">
        <v>4680</v>
      </c>
      <c r="D688" t="s">
        <v>3437</v>
      </c>
      <c r="E688" t="s">
        <v>3436</v>
      </c>
      <c r="F688" t="s">
        <v>1629</v>
      </c>
      <c r="G688">
        <v>211</v>
      </c>
      <c r="H688">
        <v>33613</v>
      </c>
      <c r="I688">
        <v>0</v>
      </c>
      <c r="J688">
        <v>0</v>
      </c>
      <c r="K688">
        <v>268.904</v>
      </c>
    </row>
    <row r="689" spans="1:11" ht="15" customHeight="1" x14ac:dyDescent="0.25">
      <c r="A689">
        <v>901370490</v>
      </c>
      <c r="B689" t="s">
        <v>3912</v>
      </c>
      <c r="C689" t="s">
        <v>4734</v>
      </c>
      <c r="D689" t="s">
        <v>3914</v>
      </c>
      <c r="E689" t="s">
        <v>3913</v>
      </c>
      <c r="F689" t="s">
        <v>1938</v>
      </c>
      <c r="G689">
        <v>211</v>
      </c>
      <c r="H689">
        <v>10084</v>
      </c>
      <c r="I689">
        <v>0</v>
      </c>
      <c r="J689">
        <v>0</v>
      </c>
      <c r="K689">
        <v>80.671999999999997</v>
      </c>
    </row>
    <row r="690" spans="1:11" ht="15" customHeight="1" x14ac:dyDescent="0.25">
      <c r="A690">
        <v>901371452</v>
      </c>
      <c r="B690" t="s">
        <v>2626</v>
      </c>
      <c r="C690" t="s">
        <v>5094</v>
      </c>
      <c r="D690" t="s">
        <v>2628</v>
      </c>
      <c r="E690" t="s">
        <v>2627</v>
      </c>
      <c r="F690" t="s">
        <v>1125</v>
      </c>
      <c r="G690">
        <v>211</v>
      </c>
      <c r="H690">
        <v>20168</v>
      </c>
      <c r="I690">
        <v>0</v>
      </c>
      <c r="J690">
        <v>0</v>
      </c>
      <c r="K690">
        <v>161.34399999999999</v>
      </c>
    </row>
    <row r="691" spans="1:11" ht="15" customHeight="1" x14ac:dyDescent="0.25">
      <c r="A691">
        <v>901373884</v>
      </c>
      <c r="B691" t="s">
        <v>3432</v>
      </c>
      <c r="C691" t="s">
        <v>5072</v>
      </c>
      <c r="D691" t="s">
        <v>3434</v>
      </c>
      <c r="E691" t="s">
        <v>3433</v>
      </c>
      <c r="F691" t="s">
        <v>532</v>
      </c>
      <c r="G691">
        <v>211</v>
      </c>
      <c r="H691">
        <v>352941</v>
      </c>
      <c r="I691">
        <v>0</v>
      </c>
      <c r="J691">
        <v>0</v>
      </c>
      <c r="K691">
        <v>2823.5279999999998</v>
      </c>
    </row>
    <row r="692" spans="1:11" ht="15" customHeight="1" x14ac:dyDescent="0.25">
      <c r="A692">
        <v>901376070</v>
      </c>
      <c r="B692" t="s">
        <v>3463</v>
      </c>
      <c r="C692" t="s">
        <v>4832</v>
      </c>
      <c r="D692" t="s">
        <v>3465</v>
      </c>
      <c r="E692" t="s">
        <v>3464</v>
      </c>
      <c r="F692" t="s">
        <v>1097</v>
      </c>
      <c r="G692">
        <v>211</v>
      </c>
      <c r="H692">
        <v>2280315</v>
      </c>
      <c r="I692">
        <v>0</v>
      </c>
      <c r="J692">
        <v>0</v>
      </c>
      <c r="K692">
        <v>18242.52</v>
      </c>
    </row>
    <row r="693" spans="1:11" ht="15" customHeight="1" x14ac:dyDescent="0.25">
      <c r="A693">
        <v>901377398</v>
      </c>
      <c r="B693" t="s">
        <v>3583</v>
      </c>
      <c r="C693" t="s">
        <v>4699</v>
      </c>
      <c r="D693" t="s">
        <v>3585</v>
      </c>
      <c r="E693" t="s">
        <v>3584</v>
      </c>
      <c r="F693" t="s">
        <v>1629</v>
      </c>
      <c r="G693">
        <v>211</v>
      </c>
      <c r="H693">
        <v>19328</v>
      </c>
      <c r="I693">
        <v>0</v>
      </c>
      <c r="J693">
        <v>0</v>
      </c>
      <c r="K693">
        <v>154.624</v>
      </c>
    </row>
    <row r="694" spans="1:11" ht="15" customHeight="1" x14ac:dyDescent="0.25">
      <c r="A694">
        <v>901377534</v>
      </c>
      <c r="B694" t="s">
        <v>2750</v>
      </c>
      <c r="C694" t="s">
        <v>5168</v>
      </c>
      <c r="D694" t="s">
        <v>2752</v>
      </c>
      <c r="E694" t="s">
        <v>2751</v>
      </c>
      <c r="F694" t="s">
        <v>1938</v>
      </c>
      <c r="G694">
        <v>211</v>
      </c>
      <c r="H694">
        <v>974790</v>
      </c>
      <c r="I694">
        <v>0</v>
      </c>
      <c r="J694">
        <v>0</v>
      </c>
      <c r="K694">
        <v>7798.32</v>
      </c>
    </row>
    <row r="695" spans="1:11" ht="15" customHeight="1" x14ac:dyDescent="0.25">
      <c r="A695">
        <v>901378038</v>
      </c>
      <c r="B695" t="s">
        <v>4288</v>
      </c>
      <c r="C695" t="s">
        <v>4943</v>
      </c>
      <c r="D695" t="s">
        <v>4290</v>
      </c>
      <c r="E695" t="s">
        <v>4289</v>
      </c>
      <c r="F695" t="s">
        <v>1938</v>
      </c>
      <c r="G695">
        <v>211</v>
      </c>
      <c r="H695">
        <v>56387</v>
      </c>
      <c r="I695">
        <v>0</v>
      </c>
      <c r="J695">
        <v>0</v>
      </c>
      <c r="K695">
        <v>451.096</v>
      </c>
    </row>
    <row r="696" spans="1:11" ht="15" customHeight="1" x14ac:dyDescent="0.25">
      <c r="A696">
        <v>901379326</v>
      </c>
      <c r="B696" t="s">
        <v>3586</v>
      </c>
      <c r="C696" t="s">
        <v>4837</v>
      </c>
      <c r="D696" t="s">
        <v>3588</v>
      </c>
      <c r="E696" t="s">
        <v>3587</v>
      </c>
      <c r="F696" t="s">
        <v>1669</v>
      </c>
      <c r="G696">
        <v>211</v>
      </c>
      <c r="H696">
        <v>100672</v>
      </c>
      <c r="I696">
        <v>0</v>
      </c>
      <c r="J696">
        <v>0</v>
      </c>
      <c r="K696">
        <v>805.37599999999998</v>
      </c>
    </row>
    <row r="697" spans="1:11" ht="15" customHeight="1" x14ac:dyDescent="0.25">
      <c r="A697">
        <v>901382066</v>
      </c>
      <c r="B697" t="s">
        <v>3429</v>
      </c>
      <c r="C697" t="s">
        <v>4789</v>
      </c>
      <c r="D697" t="s">
        <v>3431</v>
      </c>
      <c r="E697" t="s">
        <v>3430</v>
      </c>
      <c r="F697" t="s">
        <v>1125</v>
      </c>
      <c r="G697">
        <v>211</v>
      </c>
      <c r="H697">
        <v>487395</v>
      </c>
      <c r="I697">
        <v>0</v>
      </c>
      <c r="J697">
        <v>0</v>
      </c>
      <c r="K697">
        <v>3899.16</v>
      </c>
    </row>
    <row r="698" spans="1:11" ht="15" customHeight="1" x14ac:dyDescent="0.25">
      <c r="A698">
        <v>901388967</v>
      </c>
      <c r="B698" t="s">
        <v>3066</v>
      </c>
      <c r="C698" t="s">
        <v>4677</v>
      </c>
      <c r="D698" t="s">
        <v>3068</v>
      </c>
      <c r="E698" t="s">
        <v>3067</v>
      </c>
      <c r="F698" t="s">
        <v>1629</v>
      </c>
      <c r="G698">
        <v>211</v>
      </c>
      <c r="H698">
        <v>3573865</v>
      </c>
      <c r="I698">
        <v>0</v>
      </c>
      <c r="J698">
        <v>0</v>
      </c>
      <c r="K698">
        <v>28590.92</v>
      </c>
    </row>
    <row r="699" spans="1:11" ht="15" customHeight="1" x14ac:dyDescent="0.25">
      <c r="A699">
        <v>901393818</v>
      </c>
      <c r="B699" t="s">
        <v>2648</v>
      </c>
      <c r="C699" t="s">
        <v>4977</v>
      </c>
      <c r="D699" t="s">
        <v>2650</v>
      </c>
      <c r="E699" t="s">
        <v>2649</v>
      </c>
      <c r="F699" t="s">
        <v>1938</v>
      </c>
      <c r="G699">
        <v>211</v>
      </c>
      <c r="H699">
        <v>117647</v>
      </c>
      <c r="I699">
        <v>0</v>
      </c>
      <c r="J699">
        <v>0</v>
      </c>
      <c r="K699">
        <v>941.17600000000004</v>
      </c>
    </row>
    <row r="700" spans="1:11" ht="15" customHeight="1" x14ac:dyDescent="0.25">
      <c r="A700">
        <v>901398562</v>
      </c>
      <c r="B700" t="s">
        <v>2722</v>
      </c>
      <c r="C700" t="s">
        <v>4741</v>
      </c>
      <c r="D700" t="s">
        <v>2724</v>
      </c>
      <c r="E700" t="s">
        <v>2723</v>
      </c>
      <c r="F700" t="s">
        <v>1629</v>
      </c>
      <c r="G700">
        <v>211</v>
      </c>
      <c r="H700">
        <v>75630</v>
      </c>
      <c r="I700">
        <v>0</v>
      </c>
      <c r="J700">
        <v>0</v>
      </c>
      <c r="K700">
        <v>605.04</v>
      </c>
    </row>
    <row r="701" spans="1:11" ht="15" customHeight="1" x14ac:dyDescent="0.25">
      <c r="A701">
        <v>901408837</v>
      </c>
      <c r="B701" t="s">
        <v>3305</v>
      </c>
      <c r="C701" t="s">
        <v>4633</v>
      </c>
      <c r="D701" t="s">
        <v>3307</v>
      </c>
      <c r="E701" t="s">
        <v>3306</v>
      </c>
      <c r="F701" t="s">
        <v>1653</v>
      </c>
      <c r="G701">
        <v>211</v>
      </c>
      <c r="H701">
        <v>35441058</v>
      </c>
      <c r="I701">
        <v>588235</v>
      </c>
      <c r="J701">
        <v>0</v>
      </c>
      <c r="K701">
        <v>278822.58399999997</v>
      </c>
    </row>
    <row r="702" spans="1:11" ht="15" customHeight="1" x14ac:dyDescent="0.25">
      <c r="A702">
        <v>901409419</v>
      </c>
      <c r="B702" t="s">
        <v>3921</v>
      </c>
      <c r="C702" t="s">
        <v>4956</v>
      </c>
      <c r="D702" t="s">
        <v>3923</v>
      </c>
      <c r="E702" t="s">
        <v>3922</v>
      </c>
      <c r="F702" t="s">
        <v>1633</v>
      </c>
      <c r="G702">
        <v>211</v>
      </c>
      <c r="H702">
        <v>61849</v>
      </c>
      <c r="I702">
        <v>0</v>
      </c>
      <c r="J702">
        <v>0</v>
      </c>
      <c r="K702">
        <v>494.79199999999997</v>
      </c>
    </row>
    <row r="703" spans="1:11" ht="15" customHeight="1" x14ac:dyDescent="0.25">
      <c r="A703">
        <v>901411006</v>
      </c>
      <c r="B703" t="s">
        <v>3906</v>
      </c>
      <c r="C703" t="s">
        <v>4708</v>
      </c>
      <c r="D703" t="s">
        <v>3908</v>
      </c>
      <c r="E703" t="s">
        <v>3907</v>
      </c>
      <c r="F703" t="s">
        <v>1633</v>
      </c>
      <c r="G703">
        <v>211</v>
      </c>
      <c r="H703">
        <v>12437</v>
      </c>
      <c r="I703">
        <v>0</v>
      </c>
      <c r="J703">
        <v>0</v>
      </c>
      <c r="K703">
        <v>99.495999999999995</v>
      </c>
    </row>
    <row r="704" spans="1:11" ht="15" customHeight="1" x14ac:dyDescent="0.25">
      <c r="A704">
        <v>901426057</v>
      </c>
      <c r="B704" t="s">
        <v>3025</v>
      </c>
      <c r="C704" t="s">
        <v>5137</v>
      </c>
      <c r="D704" t="s">
        <v>3027</v>
      </c>
      <c r="E704" t="s">
        <v>3026</v>
      </c>
      <c r="F704" t="s">
        <v>1641</v>
      </c>
      <c r="G704">
        <v>211</v>
      </c>
      <c r="H704">
        <v>12851939</v>
      </c>
      <c r="I704">
        <v>1020000</v>
      </c>
      <c r="J704">
        <v>0</v>
      </c>
      <c r="K704">
        <v>94655.512000000002</v>
      </c>
    </row>
    <row r="705" spans="1:11" ht="15" customHeight="1" x14ac:dyDescent="0.25">
      <c r="A705">
        <v>901426482</v>
      </c>
      <c r="B705" t="s">
        <v>2422</v>
      </c>
      <c r="C705" t="s">
        <v>4707</v>
      </c>
      <c r="D705" t="s">
        <v>2424</v>
      </c>
      <c r="E705" t="s">
        <v>2423</v>
      </c>
      <c r="F705" t="s">
        <v>1103</v>
      </c>
      <c r="G705">
        <v>211</v>
      </c>
      <c r="H705">
        <v>529664</v>
      </c>
      <c r="I705">
        <v>0</v>
      </c>
      <c r="J705">
        <v>0</v>
      </c>
      <c r="K705">
        <v>4237.3119999999999</v>
      </c>
    </row>
    <row r="706" spans="1:11" ht="15" customHeight="1" x14ac:dyDescent="0.25">
      <c r="A706">
        <v>901430727</v>
      </c>
      <c r="B706" t="s">
        <v>2882</v>
      </c>
      <c r="C706" t="s">
        <v>4791</v>
      </c>
      <c r="D706" t="s">
        <v>2884</v>
      </c>
      <c r="E706" t="s">
        <v>2883</v>
      </c>
      <c r="F706" t="s">
        <v>1938</v>
      </c>
      <c r="G706">
        <v>211</v>
      </c>
      <c r="H706">
        <v>1020168</v>
      </c>
      <c r="I706">
        <v>0</v>
      </c>
      <c r="J706">
        <v>0</v>
      </c>
      <c r="K706">
        <v>8161.3440000000001</v>
      </c>
    </row>
    <row r="707" spans="1:11" ht="15" customHeight="1" x14ac:dyDescent="0.25">
      <c r="A707">
        <v>901447309</v>
      </c>
      <c r="B707" t="s">
        <v>3444</v>
      </c>
      <c r="C707" t="s">
        <v>4715</v>
      </c>
      <c r="D707" t="s">
        <v>2794</v>
      </c>
      <c r="E707" t="s">
        <v>2793</v>
      </c>
      <c r="F707" t="s">
        <v>1633</v>
      </c>
      <c r="G707">
        <v>211</v>
      </c>
      <c r="H707">
        <v>83139965</v>
      </c>
      <c r="I707">
        <v>1081020</v>
      </c>
      <c r="J707">
        <v>0</v>
      </c>
      <c r="K707">
        <v>656471.56000000006</v>
      </c>
    </row>
    <row r="708" spans="1:11" ht="15" customHeight="1" x14ac:dyDescent="0.25">
      <c r="A708">
        <v>901457329</v>
      </c>
      <c r="B708" t="s">
        <v>3022</v>
      </c>
      <c r="C708" t="s">
        <v>5182</v>
      </c>
      <c r="D708" t="s">
        <v>3024</v>
      </c>
      <c r="E708" t="s">
        <v>3023</v>
      </c>
      <c r="F708" t="s">
        <v>1111</v>
      </c>
      <c r="G708">
        <v>211</v>
      </c>
      <c r="H708">
        <v>52101</v>
      </c>
      <c r="I708">
        <v>0</v>
      </c>
      <c r="J708">
        <v>0</v>
      </c>
      <c r="K708">
        <v>416.80799999999999</v>
      </c>
    </row>
    <row r="709" spans="1:11" ht="15" customHeight="1" x14ac:dyDescent="0.25">
      <c r="A709">
        <v>901457727</v>
      </c>
      <c r="B709" t="s">
        <v>4353</v>
      </c>
      <c r="C709" t="s">
        <v>5184</v>
      </c>
      <c r="D709" t="s">
        <v>4355</v>
      </c>
      <c r="E709" t="s">
        <v>4354</v>
      </c>
      <c r="F709" t="s">
        <v>1649</v>
      </c>
      <c r="G709">
        <v>211</v>
      </c>
      <c r="H709">
        <v>48739</v>
      </c>
      <c r="I709">
        <v>0</v>
      </c>
      <c r="J709">
        <v>0</v>
      </c>
      <c r="K709">
        <v>389.91199999999998</v>
      </c>
    </row>
    <row r="710" spans="1:11" ht="15" customHeight="1" x14ac:dyDescent="0.25">
      <c r="A710">
        <v>901487983</v>
      </c>
      <c r="B710" t="s">
        <v>3130</v>
      </c>
      <c r="C710" t="s">
        <v>5069</v>
      </c>
      <c r="D710">
        <v>0</v>
      </c>
      <c r="E710" t="s">
        <v>3131</v>
      </c>
      <c r="F710" t="s">
        <v>1827</v>
      </c>
      <c r="G710">
        <v>211</v>
      </c>
      <c r="H710">
        <v>19685547</v>
      </c>
      <c r="I710">
        <v>0</v>
      </c>
      <c r="J710">
        <v>0</v>
      </c>
      <c r="K710">
        <v>157484.37599999999</v>
      </c>
    </row>
    <row r="711" spans="1:11" ht="15" customHeight="1" x14ac:dyDescent="0.25">
      <c r="A711">
        <v>901488290</v>
      </c>
      <c r="B711" t="s">
        <v>3308</v>
      </c>
      <c r="C711" t="s">
        <v>4958</v>
      </c>
      <c r="D711" t="s">
        <v>3310</v>
      </c>
      <c r="E711" t="s">
        <v>3309</v>
      </c>
      <c r="F711" t="s">
        <v>398</v>
      </c>
      <c r="G711">
        <v>211</v>
      </c>
      <c r="H711">
        <v>131933</v>
      </c>
      <c r="I711">
        <v>0</v>
      </c>
      <c r="J711">
        <v>0</v>
      </c>
      <c r="K711">
        <v>1055.4639999999999</v>
      </c>
    </row>
    <row r="712" spans="1:11" ht="15" customHeight="1" x14ac:dyDescent="0.25">
      <c r="A712">
        <v>901492254</v>
      </c>
      <c r="B712" t="s">
        <v>2719</v>
      </c>
      <c r="C712" t="s">
        <v>4760</v>
      </c>
      <c r="D712" t="s">
        <v>2721</v>
      </c>
      <c r="E712" t="s">
        <v>2720</v>
      </c>
      <c r="F712" t="s">
        <v>1629</v>
      </c>
      <c r="G712">
        <v>211</v>
      </c>
      <c r="H712">
        <v>286218</v>
      </c>
      <c r="I712">
        <v>0</v>
      </c>
      <c r="J712">
        <v>0</v>
      </c>
      <c r="K712">
        <v>2289.7440000000001</v>
      </c>
    </row>
    <row r="713" spans="1:11" ht="15" customHeight="1" x14ac:dyDescent="0.25">
      <c r="A713">
        <v>901509042</v>
      </c>
      <c r="B713" t="s">
        <v>4232</v>
      </c>
      <c r="C713" t="s">
        <v>4963</v>
      </c>
      <c r="D713" t="s">
        <v>4234</v>
      </c>
      <c r="E713" t="s">
        <v>4233</v>
      </c>
      <c r="F713" t="s">
        <v>1938</v>
      </c>
      <c r="G713">
        <v>211</v>
      </c>
      <c r="H713">
        <v>226891</v>
      </c>
      <c r="I713">
        <v>0</v>
      </c>
      <c r="J713">
        <v>0</v>
      </c>
      <c r="K713">
        <v>1815.1279999999999</v>
      </c>
    </row>
    <row r="714" spans="1:11" ht="15" customHeight="1" x14ac:dyDescent="0.25">
      <c r="A714">
        <v>901520727</v>
      </c>
      <c r="B714" t="s">
        <v>3233</v>
      </c>
      <c r="C714" t="s">
        <v>4714</v>
      </c>
      <c r="D714" t="s">
        <v>3234</v>
      </c>
      <c r="E714" t="s">
        <v>2309</v>
      </c>
      <c r="F714" t="s">
        <v>1629</v>
      </c>
      <c r="G714">
        <v>211</v>
      </c>
      <c r="H714">
        <v>268908</v>
      </c>
      <c r="I714">
        <v>0</v>
      </c>
      <c r="J714">
        <v>0</v>
      </c>
      <c r="K714">
        <v>2151.2640000000001</v>
      </c>
    </row>
    <row r="715" spans="1:11" ht="15" customHeight="1" x14ac:dyDescent="0.25">
      <c r="A715">
        <v>901523946</v>
      </c>
      <c r="B715" t="s">
        <v>3420</v>
      </c>
      <c r="C715" t="s">
        <v>4804</v>
      </c>
      <c r="D715" t="s">
        <v>3422</v>
      </c>
      <c r="E715" t="s">
        <v>3421</v>
      </c>
      <c r="F715" t="s">
        <v>1629</v>
      </c>
      <c r="G715">
        <v>211</v>
      </c>
      <c r="H715">
        <v>4473852</v>
      </c>
      <c r="I715">
        <v>0</v>
      </c>
      <c r="J715">
        <v>0</v>
      </c>
      <c r="K715">
        <v>35790.815999999999</v>
      </c>
    </row>
    <row r="716" spans="1:11" ht="15" customHeight="1" x14ac:dyDescent="0.25">
      <c r="A716">
        <v>901534929</v>
      </c>
      <c r="B716" t="s">
        <v>3996</v>
      </c>
      <c r="C716" t="s">
        <v>5186</v>
      </c>
      <c r="D716" t="s">
        <v>3998</v>
      </c>
      <c r="E716" t="s">
        <v>3997</v>
      </c>
      <c r="F716" t="s">
        <v>1938</v>
      </c>
      <c r="G716">
        <v>211</v>
      </c>
      <c r="H716">
        <v>1420672</v>
      </c>
      <c r="I716">
        <v>0</v>
      </c>
      <c r="J716">
        <v>0</v>
      </c>
      <c r="K716">
        <v>11365.376</v>
      </c>
    </row>
    <row r="717" spans="1:11" ht="15" customHeight="1" x14ac:dyDescent="0.25">
      <c r="A717">
        <v>901535728</v>
      </c>
      <c r="B717" t="s">
        <v>3036</v>
      </c>
      <c r="C717" t="s">
        <v>4982</v>
      </c>
      <c r="D717" t="s">
        <v>3038</v>
      </c>
      <c r="E717" t="s">
        <v>3037</v>
      </c>
      <c r="F717" t="s">
        <v>1827</v>
      </c>
      <c r="G717">
        <v>211</v>
      </c>
      <c r="H717">
        <v>18032185</v>
      </c>
      <c r="I717">
        <v>421344</v>
      </c>
      <c r="J717">
        <v>0</v>
      </c>
      <c r="K717">
        <v>140886.728</v>
      </c>
    </row>
    <row r="718" spans="1:11" ht="15" customHeight="1" x14ac:dyDescent="0.25">
      <c r="A718">
        <v>901536601</v>
      </c>
      <c r="B718" t="s">
        <v>2859</v>
      </c>
      <c r="C718" t="s">
        <v>4719</v>
      </c>
      <c r="D718" t="s">
        <v>2850</v>
      </c>
      <c r="E718" t="s">
        <v>2860</v>
      </c>
      <c r="F718" t="s">
        <v>1629</v>
      </c>
      <c r="G718">
        <v>211</v>
      </c>
      <c r="H718">
        <v>2562941</v>
      </c>
      <c r="I718">
        <v>0</v>
      </c>
      <c r="J718">
        <v>0</v>
      </c>
      <c r="K718">
        <v>20503.527999999998</v>
      </c>
    </row>
    <row r="719" spans="1:11" ht="15" customHeight="1" x14ac:dyDescent="0.25">
      <c r="A719">
        <v>901537788</v>
      </c>
      <c r="B719" t="s">
        <v>3687</v>
      </c>
      <c r="C719" t="s">
        <v>4759</v>
      </c>
      <c r="D719" t="s">
        <v>3688</v>
      </c>
      <c r="E719" t="s">
        <v>2482</v>
      </c>
      <c r="F719" t="s">
        <v>1629</v>
      </c>
      <c r="G719">
        <v>211</v>
      </c>
      <c r="H719">
        <v>146097</v>
      </c>
      <c r="I719">
        <v>0</v>
      </c>
      <c r="J719">
        <v>0</v>
      </c>
      <c r="K719">
        <v>1168.7760000000001</v>
      </c>
    </row>
    <row r="720" spans="1:11" ht="15" customHeight="1" x14ac:dyDescent="0.25">
      <c r="A720">
        <v>901543587</v>
      </c>
      <c r="B720" t="s">
        <v>2873</v>
      </c>
      <c r="C720" t="s">
        <v>5032</v>
      </c>
      <c r="D720" t="s">
        <v>2875</v>
      </c>
      <c r="E720" t="s">
        <v>2874</v>
      </c>
      <c r="F720" t="s">
        <v>1633</v>
      </c>
      <c r="G720">
        <v>211</v>
      </c>
      <c r="H720">
        <v>392580</v>
      </c>
      <c r="I720">
        <v>0</v>
      </c>
      <c r="J720">
        <v>0</v>
      </c>
      <c r="K720">
        <v>3140.64</v>
      </c>
    </row>
    <row r="721" spans="1:11" ht="15" customHeight="1" x14ac:dyDescent="0.25">
      <c r="A721">
        <v>901567020</v>
      </c>
      <c r="B721" t="s">
        <v>2839</v>
      </c>
      <c r="C721" t="s">
        <v>5111</v>
      </c>
      <c r="D721" t="s">
        <v>2841</v>
      </c>
      <c r="E721" t="s">
        <v>2840</v>
      </c>
      <c r="F721" t="s">
        <v>1827</v>
      </c>
      <c r="G721">
        <v>211</v>
      </c>
      <c r="H721">
        <v>1332630</v>
      </c>
      <c r="I721">
        <v>0</v>
      </c>
      <c r="J721">
        <v>0</v>
      </c>
      <c r="K721">
        <v>10661.04</v>
      </c>
    </row>
    <row r="722" spans="1:11" ht="15" customHeight="1" x14ac:dyDescent="0.25">
      <c r="A722">
        <v>901572753</v>
      </c>
      <c r="B722" t="s">
        <v>3414</v>
      </c>
      <c r="C722" t="s">
        <v>5167</v>
      </c>
      <c r="D722" t="s">
        <v>3416</v>
      </c>
      <c r="E722" t="s">
        <v>3415</v>
      </c>
      <c r="F722" t="s">
        <v>1629</v>
      </c>
      <c r="G722">
        <v>211</v>
      </c>
      <c r="H722">
        <v>545378</v>
      </c>
      <c r="I722">
        <v>0</v>
      </c>
      <c r="J722">
        <v>0</v>
      </c>
      <c r="K722">
        <v>4363.0240000000003</v>
      </c>
    </row>
    <row r="723" spans="1:11" ht="15" customHeight="1" x14ac:dyDescent="0.25">
      <c r="A723">
        <v>901573338</v>
      </c>
      <c r="B723" t="s">
        <v>4306</v>
      </c>
      <c r="C723" t="s">
        <v>4907</v>
      </c>
      <c r="D723" t="s">
        <v>4308</v>
      </c>
      <c r="E723" t="s">
        <v>4307</v>
      </c>
      <c r="F723" t="s">
        <v>1827</v>
      </c>
      <c r="G723">
        <v>211</v>
      </c>
      <c r="H723">
        <v>23950</v>
      </c>
      <c r="I723">
        <v>0</v>
      </c>
      <c r="J723">
        <v>0</v>
      </c>
      <c r="K723">
        <v>191.6</v>
      </c>
    </row>
    <row r="724" spans="1:11" ht="15" customHeight="1" x14ac:dyDescent="0.25">
      <c r="A724">
        <v>901591991</v>
      </c>
      <c r="B724" t="s">
        <v>4128</v>
      </c>
      <c r="C724" t="s">
        <v>4812</v>
      </c>
      <c r="D724" t="s">
        <v>4129</v>
      </c>
      <c r="E724" t="s">
        <v>2463</v>
      </c>
      <c r="F724" t="s">
        <v>1629</v>
      </c>
      <c r="G724">
        <v>211</v>
      </c>
      <c r="H724">
        <v>609076</v>
      </c>
      <c r="I724">
        <v>0</v>
      </c>
      <c r="J724">
        <v>0</v>
      </c>
      <c r="K724">
        <v>4872.6080000000002</v>
      </c>
    </row>
    <row r="725" spans="1:11" ht="15" customHeight="1" x14ac:dyDescent="0.25">
      <c r="A725">
        <v>901599102</v>
      </c>
      <c r="B725" t="s">
        <v>3738</v>
      </c>
      <c r="C725" t="s">
        <v>5113</v>
      </c>
      <c r="D725" t="s">
        <v>3740</v>
      </c>
      <c r="E725" t="s">
        <v>3739</v>
      </c>
      <c r="F725" t="s">
        <v>1839</v>
      </c>
      <c r="G725">
        <v>211</v>
      </c>
      <c r="H725">
        <v>80595950</v>
      </c>
      <c r="I725">
        <v>0</v>
      </c>
      <c r="J725">
        <v>0</v>
      </c>
      <c r="K725">
        <v>644767.6</v>
      </c>
    </row>
    <row r="726" spans="1:11" ht="15" customHeight="1" x14ac:dyDescent="0.25">
      <c r="A726">
        <v>901609940</v>
      </c>
      <c r="B726" t="s">
        <v>3640</v>
      </c>
      <c r="C726" t="s">
        <v>4796</v>
      </c>
      <c r="D726" t="s">
        <v>3642</v>
      </c>
      <c r="E726" t="s">
        <v>3641</v>
      </c>
      <c r="F726" t="s">
        <v>1938</v>
      </c>
      <c r="G726">
        <v>211</v>
      </c>
      <c r="H726">
        <v>484034</v>
      </c>
      <c r="I726">
        <v>0</v>
      </c>
      <c r="J726">
        <v>0</v>
      </c>
      <c r="K726">
        <v>3872.2719999999999</v>
      </c>
    </row>
    <row r="727" spans="1:11" ht="15" customHeight="1" x14ac:dyDescent="0.25">
      <c r="A727">
        <v>901613526</v>
      </c>
      <c r="B727" t="s">
        <v>3987</v>
      </c>
      <c r="C727" t="s">
        <v>5033</v>
      </c>
      <c r="D727" t="s">
        <v>3989</v>
      </c>
      <c r="E727" t="s">
        <v>3988</v>
      </c>
      <c r="F727" t="s">
        <v>1127</v>
      </c>
      <c r="G727">
        <v>211</v>
      </c>
      <c r="H727">
        <v>12605</v>
      </c>
      <c r="I727">
        <v>0</v>
      </c>
      <c r="J727">
        <v>0</v>
      </c>
      <c r="K727">
        <v>100.84</v>
      </c>
    </row>
    <row r="728" spans="1:11" ht="15" customHeight="1" x14ac:dyDescent="0.25">
      <c r="A728">
        <v>901635877</v>
      </c>
      <c r="B728" t="s">
        <v>3960</v>
      </c>
      <c r="C728" t="s">
        <v>4893</v>
      </c>
      <c r="D728" t="s">
        <v>3961</v>
      </c>
      <c r="E728" t="s">
        <v>2483</v>
      </c>
      <c r="F728" t="s">
        <v>1629</v>
      </c>
      <c r="G728">
        <v>211</v>
      </c>
      <c r="H728">
        <v>1990292</v>
      </c>
      <c r="I728">
        <v>25210</v>
      </c>
      <c r="J728">
        <v>0</v>
      </c>
      <c r="K728">
        <v>15720.656000000001</v>
      </c>
    </row>
    <row r="729" spans="1:11" ht="15" customHeight="1" x14ac:dyDescent="0.25">
      <c r="A729">
        <v>901648059</v>
      </c>
      <c r="B729" t="s">
        <v>3117</v>
      </c>
      <c r="C729" t="s">
        <v>5112</v>
      </c>
      <c r="D729" t="s">
        <v>3119</v>
      </c>
      <c r="E729" t="s">
        <v>3118</v>
      </c>
      <c r="F729" t="s">
        <v>1938</v>
      </c>
      <c r="G729">
        <v>211</v>
      </c>
      <c r="H729">
        <v>228908</v>
      </c>
      <c r="I729">
        <v>63025</v>
      </c>
      <c r="J729">
        <v>0</v>
      </c>
      <c r="K729">
        <v>1327.0640000000001</v>
      </c>
    </row>
    <row r="730" spans="1:11" ht="15" customHeight="1" x14ac:dyDescent="0.25">
      <c r="A730">
        <v>901655715</v>
      </c>
      <c r="B730" t="s">
        <v>2397</v>
      </c>
      <c r="C730" t="s">
        <v>5176</v>
      </c>
      <c r="D730" t="s">
        <v>2399</v>
      </c>
      <c r="E730" t="s">
        <v>2398</v>
      </c>
      <c r="F730" t="s">
        <v>1827</v>
      </c>
      <c r="G730">
        <v>211</v>
      </c>
      <c r="H730">
        <v>218151</v>
      </c>
      <c r="I730">
        <v>0</v>
      </c>
      <c r="J730">
        <v>0</v>
      </c>
      <c r="K730">
        <v>1745.2080000000001</v>
      </c>
    </row>
    <row r="731" spans="1:11" ht="15" customHeight="1" x14ac:dyDescent="0.25">
      <c r="A731">
        <v>901658117</v>
      </c>
      <c r="B731" t="s">
        <v>3404</v>
      </c>
      <c r="C731" t="s">
        <v>4941</v>
      </c>
      <c r="D731" t="s">
        <v>3406</v>
      </c>
      <c r="E731" t="s">
        <v>3405</v>
      </c>
      <c r="F731" t="s">
        <v>1629</v>
      </c>
      <c r="G731">
        <v>211</v>
      </c>
      <c r="H731">
        <v>94790</v>
      </c>
      <c r="I731">
        <v>0</v>
      </c>
      <c r="J731">
        <v>0</v>
      </c>
      <c r="K731">
        <v>758.32</v>
      </c>
    </row>
    <row r="732" spans="1:11" ht="15" customHeight="1" x14ac:dyDescent="0.25">
      <c r="A732">
        <v>901662956</v>
      </c>
      <c r="B732" t="s">
        <v>3457</v>
      </c>
      <c r="C732" t="s">
        <v>5152</v>
      </c>
      <c r="D732" t="s">
        <v>3459</v>
      </c>
      <c r="E732" t="s">
        <v>3458</v>
      </c>
      <c r="F732" t="s">
        <v>1938</v>
      </c>
      <c r="G732">
        <v>211</v>
      </c>
      <c r="H732">
        <v>1524063</v>
      </c>
      <c r="I732">
        <v>0</v>
      </c>
      <c r="J732">
        <v>0</v>
      </c>
      <c r="K732">
        <v>12192.504000000001</v>
      </c>
    </row>
    <row r="733" spans="1:11" ht="15" customHeight="1" x14ac:dyDescent="0.25">
      <c r="A733">
        <v>901670760</v>
      </c>
      <c r="B733" t="s">
        <v>3142</v>
      </c>
      <c r="C733" t="s">
        <v>4946</v>
      </c>
      <c r="D733" t="s">
        <v>3144</v>
      </c>
      <c r="E733" t="s">
        <v>3143</v>
      </c>
      <c r="F733" t="s">
        <v>2017</v>
      </c>
      <c r="G733">
        <v>211</v>
      </c>
      <c r="H733">
        <v>4601933</v>
      </c>
      <c r="I733">
        <v>2239412</v>
      </c>
      <c r="J733">
        <v>0</v>
      </c>
      <c r="K733">
        <v>18900.168000000001</v>
      </c>
    </row>
    <row r="734" spans="1:11" ht="15" customHeight="1" x14ac:dyDescent="0.25">
      <c r="A734">
        <v>901675332</v>
      </c>
      <c r="B734" t="s">
        <v>3299</v>
      </c>
      <c r="C734" t="s">
        <v>4987</v>
      </c>
      <c r="D734" t="s">
        <v>3301</v>
      </c>
      <c r="E734" t="s">
        <v>3300</v>
      </c>
      <c r="F734" t="s">
        <v>1938</v>
      </c>
      <c r="G734">
        <v>211</v>
      </c>
      <c r="H734">
        <v>1522185</v>
      </c>
      <c r="I734">
        <v>0</v>
      </c>
      <c r="J734">
        <v>0</v>
      </c>
      <c r="K734">
        <v>12177.48</v>
      </c>
    </row>
    <row r="735" spans="1:11" ht="15" customHeight="1" x14ac:dyDescent="0.25">
      <c r="A735">
        <v>901675539</v>
      </c>
      <c r="B735" t="s">
        <v>3302</v>
      </c>
      <c r="C735" t="s">
        <v>5134</v>
      </c>
      <c r="D735" t="s">
        <v>3304</v>
      </c>
      <c r="E735" t="s">
        <v>3303</v>
      </c>
      <c r="F735" t="s">
        <v>1649</v>
      </c>
      <c r="G735">
        <v>211</v>
      </c>
      <c r="H735">
        <v>13605042</v>
      </c>
      <c r="I735">
        <v>0</v>
      </c>
      <c r="J735">
        <v>0</v>
      </c>
      <c r="K735">
        <v>108840.336</v>
      </c>
    </row>
    <row r="736" spans="1:11" ht="15" customHeight="1" x14ac:dyDescent="0.25">
      <c r="A736">
        <v>901676482</v>
      </c>
      <c r="B736" t="s">
        <v>3589</v>
      </c>
      <c r="C736" t="s">
        <v>4961</v>
      </c>
      <c r="D736" t="s">
        <v>2832</v>
      </c>
      <c r="E736" t="s">
        <v>3590</v>
      </c>
      <c r="F736" t="s">
        <v>1734</v>
      </c>
      <c r="G736">
        <v>211</v>
      </c>
      <c r="H736">
        <v>194118</v>
      </c>
      <c r="I736">
        <v>0</v>
      </c>
      <c r="J736">
        <v>0</v>
      </c>
      <c r="K736">
        <v>1552.944</v>
      </c>
    </row>
    <row r="737" spans="1:11" ht="15" customHeight="1" x14ac:dyDescent="0.25">
      <c r="A737">
        <v>901691742</v>
      </c>
      <c r="B737" t="s">
        <v>3466</v>
      </c>
      <c r="C737" t="s">
        <v>5178</v>
      </c>
      <c r="D737" t="s">
        <v>3468</v>
      </c>
      <c r="E737" t="s">
        <v>3467</v>
      </c>
      <c r="F737" t="s">
        <v>1938</v>
      </c>
      <c r="G737">
        <v>211</v>
      </c>
      <c r="H737">
        <v>269748</v>
      </c>
      <c r="I737">
        <v>0</v>
      </c>
      <c r="J737">
        <v>0</v>
      </c>
      <c r="K737">
        <v>2157.9839999999999</v>
      </c>
    </row>
    <row r="738" spans="1:11" ht="15" customHeight="1" x14ac:dyDescent="0.25">
      <c r="A738">
        <v>901696829</v>
      </c>
      <c r="B738" t="s">
        <v>2312</v>
      </c>
      <c r="C738" t="s">
        <v>5159</v>
      </c>
      <c r="D738" t="s">
        <v>2314</v>
      </c>
      <c r="E738" t="s">
        <v>2313</v>
      </c>
      <c r="F738" t="s">
        <v>1649</v>
      </c>
      <c r="G738">
        <v>211</v>
      </c>
      <c r="H738">
        <v>958823</v>
      </c>
      <c r="I738">
        <v>0</v>
      </c>
      <c r="J738">
        <v>0</v>
      </c>
      <c r="K738">
        <v>7670.5839999999998</v>
      </c>
    </row>
    <row r="739" spans="1:11" ht="15" customHeight="1" x14ac:dyDescent="0.25">
      <c r="A739">
        <v>901703701</v>
      </c>
      <c r="B739" t="s">
        <v>2888</v>
      </c>
      <c r="C739" t="s">
        <v>5026</v>
      </c>
      <c r="D739" t="s">
        <v>2890</v>
      </c>
      <c r="E739" t="s">
        <v>2889</v>
      </c>
      <c r="F739" t="s">
        <v>1039</v>
      </c>
      <c r="G739">
        <v>211</v>
      </c>
      <c r="H739">
        <v>3547479</v>
      </c>
      <c r="I739">
        <v>0</v>
      </c>
      <c r="J739">
        <v>0</v>
      </c>
      <c r="K739">
        <v>28379.831999999999</v>
      </c>
    </row>
    <row r="740" spans="1:11" ht="15" customHeight="1" x14ac:dyDescent="0.25">
      <c r="A740">
        <v>901707505</v>
      </c>
      <c r="B740" t="s">
        <v>3469</v>
      </c>
      <c r="C740" t="s">
        <v>4968</v>
      </c>
      <c r="D740" t="s">
        <v>3471</v>
      </c>
      <c r="E740" t="s">
        <v>3470</v>
      </c>
      <c r="F740" t="s">
        <v>1633</v>
      </c>
      <c r="G740">
        <v>211</v>
      </c>
      <c r="H740">
        <v>166891</v>
      </c>
      <c r="I740">
        <v>0</v>
      </c>
      <c r="J740">
        <v>0</v>
      </c>
      <c r="K740">
        <v>1335.1279999999999</v>
      </c>
    </row>
    <row r="741" spans="1:11" ht="15" customHeight="1" x14ac:dyDescent="0.25">
      <c r="A741">
        <v>901714935</v>
      </c>
      <c r="B741" t="s">
        <v>3732</v>
      </c>
      <c r="C741" t="s">
        <v>5200</v>
      </c>
      <c r="D741" t="s">
        <v>3734</v>
      </c>
      <c r="E741" t="s">
        <v>3733</v>
      </c>
      <c r="F741" t="s">
        <v>1097</v>
      </c>
      <c r="G741">
        <v>211</v>
      </c>
      <c r="H741">
        <v>35714</v>
      </c>
      <c r="I741">
        <v>0</v>
      </c>
      <c r="J741">
        <v>0</v>
      </c>
      <c r="K741">
        <v>285.71199999999999</v>
      </c>
    </row>
    <row r="742" spans="1:11" ht="15" customHeight="1" x14ac:dyDescent="0.25">
      <c r="A742">
        <v>901716863</v>
      </c>
      <c r="B742" t="s">
        <v>2907</v>
      </c>
      <c r="C742" t="s">
        <v>5004</v>
      </c>
      <c r="D742" t="s">
        <v>2909</v>
      </c>
      <c r="E742" t="s">
        <v>2908</v>
      </c>
      <c r="F742" t="s">
        <v>1827</v>
      </c>
      <c r="G742">
        <v>211</v>
      </c>
      <c r="H742">
        <v>552437</v>
      </c>
      <c r="I742">
        <v>0</v>
      </c>
      <c r="J742">
        <v>0</v>
      </c>
      <c r="K742">
        <v>4419.4960000000001</v>
      </c>
    </row>
    <row r="743" spans="1:11" ht="15" customHeight="1" x14ac:dyDescent="0.25">
      <c r="A743">
        <v>901723215</v>
      </c>
      <c r="B743" t="s">
        <v>2513</v>
      </c>
      <c r="C743" t="s">
        <v>4820</v>
      </c>
      <c r="D743" t="s">
        <v>2515</v>
      </c>
      <c r="E743" t="s">
        <v>2514</v>
      </c>
      <c r="F743" t="s">
        <v>1629</v>
      </c>
      <c r="G743">
        <v>211</v>
      </c>
      <c r="H743">
        <v>43914187</v>
      </c>
      <c r="I743">
        <v>657059</v>
      </c>
      <c r="J743">
        <v>0</v>
      </c>
      <c r="K743">
        <v>346057.02399999998</v>
      </c>
    </row>
    <row r="744" spans="1:11" ht="15" customHeight="1" x14ac:dyDescent="0.25">
      <c r="A744">
        <v>901728651</v>
      </c>
      <c r="B744" t="s">
        <v>3748</v>
      </c>
      <c r="C744" t="s">
        <v>5014</v>
      </c>
      <c r="D744" t="s">
        <v>3750</v>
      </c>
      <c r="E744" t="s">
        <v>3749</v>
      </c>
      <c r="F744" t="s">
        <v>1629</v>
      </c>
      <c r="G744">
        <v>211</v>
      </c>
      <c r="H744">
        <v>121008</v>
      </c>
      <c r="I744">
        <v>0</v>
      </c>
      <c r="J744">
        <v>0</v>
      </c>
      <c r="K744">
        <v>968.06399999999996</v>
      </c>
    </row>
    <row r="745" spans="1:11" ht="15" customHeight="1" x14ac:dyDescent="0.25">
      <c r="A745">
        <v>901730105</v>
      </c>
      <c r="B745" t="s">
        <v>3843</v>
      </c>
      <c r="C745" t="s">
        <v>5171</v>
      </c>
      <c r="D745" t="s">
        <v>3845</v>
      </c>
      <c r="E745" t="s">
        <v>3844</v>
      </c>
      <c r="F745" t="s">
        <v>1938</v>
      </c>
      <c r="G745">
        <v>211</v>
      </c>
      <c r="H745">
        <v>4470487</v>
      </c>
      <c r="I745">
        <v>0</v>
      </c>
      <c r="J745">
        <v>0</v>
      </c>
      <c r="K745">
        <v>35763.896000000001</v>
      </c>
    </row>
    <row r="746" spans="1:11" ht="15" customHeight="1" x14ac:dyDescent="0.25">
      <c r="A746">
        <v>901746313</v>
      </c>
      <c r="B746" t="s">
        <v>3417</v>
      </c>
      <c r="C746" t="s">
        <v>4810</v>
      </c>
      <c r="D746" t="s">
        <v>3419</v>
      </c>
      <c r="E746" t="s">
        <v>3418</v>
      </c>
      <c r="F746" t="s">
        <v>1693</v>
      </c>
      <c r="G746">
        <v>211</v>
      </c>
      <c r="H746">
        <v>7563</v>
      </c>
      <c r="I746">
        <v>0</v>
      </c>
      <c r="J746">
        <v>0</v>
      </c>
      <c r="K746">
        <v>60.503999999999998</v>
      </c>
    </row>
    <row r="747" spans="1:11" ht="15" customHeight="1" x14ac:dyDescent="0.25">
      <c r="A747">
        <v>901756952</v>
      </c>
      <c r="B747" t="s">
        <v>4333</v>
      </c>
      <c r="C747" t="s">
        <v>4880</v>
      </c>
      <c r="D747" t="s">
        <v>4335</v>
      </c>
      <c r="E747" t="s">
        <v>4334</v>
      </c>
      <c r="F747" t="s">
        <v>1629</v>
      </c>
      <c r="G747">
        <v>211</v>
      </c>
      <c r="H747">
        <v>155462</v>
      </c>
      <c r="I747">
        <v>0</v>
      </c>
      <c r="J747">
        <v>0</v>
      </c>
      <c r="K747">
        <v>1243.6959999999999</v>
      </c>
    </row>
    <row r="748" spans="1:11" ht="15" customHeight="1" x14ac:dyDescent="0.25">
      <c r="A748">
        <v>901759089</v>
      </c>
      <c r="B748" t="s">
        <v>3746</v>
      </c>
      <c r="C748" t="s">
        <v>4873</v>
      </c>
      <c r="D748" t="s">
        <v>3044</v>
      </c>
      <c r="E748" t="s">
        <v>3747</v>
      </c>
      <c r="F748" t="s">
        <v>1629</v>
      </c>
      <c r="G748">
        <v>211</v>
      </c>
      <c r="H748">
        <v>2542605</v>
      </c>
      <c r="I748">
        <v>0</v>
      </c>
      <c r="J748">
        <v>0</v>
      </c>
      <c r="K748">
        <v>20340.84</v>
      </c>
    </row>
    <row r="749" spans="1:11" ht="15" customHeight="1" x14ac:dyDescent="0.25">
      <c r="A749">
        <v>901788759</v>
      </c>
      <c r="B749" t="s">
        <v>2279</v>
      </c>
      <c r="C749" t="s">
        <v>5085</v>
      </c>
      <c r="D749" t="s">
        <v>2281</v>
      </c>
      <c r="E749" t="s">
        <v>2280</v>
      </c>
      <c r="F749" t="s">
        <v>1827</v>
      </c>
      <c r="G749">
        <v>211</v>
      </c>
      <c r="H749">
        <v>455462</v>
      </c>
      <c r="I749">
        <v>0</v>
      </c>
      <c r="J749">
        <v>0</v>
      </c>
      <c r="K749">
        <v>3643.6959999999999</v>
      </c>
    </row>
    <row r="750" spans="1:11" ht="15" customHeight="1" x14ac:dyDescent="0.25">
      <c r="A750">
        <v>901815720</v>
      </c>
      <c r="B750" t="s">
        <v>3363</v>
      </c>
      <c r="C750" t="s">
        <v>5110</v>
      </c>
      <c r="D750" t="s">
        <v>3252</v>
      </c>
      <c r="E750" t="s">
        <v>2324</v>
      </c>
      <c r="F750" t="s">
        <v>1938</v>
      </c>
      <c r="G750">
        <v>211</v>
      </c>
      <c r="H750">
        <v>445378</v>
      </c>
      <c r="I750">
        <v>0</v>
      </c>
      <c r="J750">
        <v>0</v>
      </c>
      <c r="K750">
        <v>3563.0239999999999</v>
      </c>
    </row>
    <row r="751" spans="1:11" ht="15" customHeight="1" x14ac:dyDescent="0.25">
      <c r="A751">
        <v>901819858</v>
      </c>
      <c r="B751" t="s">
        <v>3900</v>
      </c>
      <c r="C751" t="s">
        <v>5139</v>
      </c>
      <c r="D751" t="s">
        <v>3902</v>
      </c>
      <c r="E751" t="s">
        <v>3901</v>
      </c>
      <c r="F751" t="s">
        <v>1629</v>
      </c>
      <c r="G751">
        <v>211</v>
      </c>
      <c r="H751">
        <v>1682725</v>
      </c>
      <c r="I751">
        <v>0</v>
      </c>
      <c r="J751">
        <v>0</v>
      </c>
      <c r="K751">
        <v>13461.8</v>
      </c>
    </row>
    <row r="752" spans="1:11" ht="15" customHeight="1" x14ac:dyDescent="0.25">
      <c r="A752">
        <v>901828177</v>
      </c>
      <c r="B752" t="s">
        <v>2867</v>
      </c>
      <c r="C752" t="s">
        <v>4975</v>
      </c>
      <c r="D752" t="s">
        <v>2869</v>
      </c>
      <c r="E752" t="s">
        <v>2868</v>
      </c>
      <c r="F752" t="s">
        <v>1981</v>
      </c>
      <c r="G752">
        <v>211</v>
      </c>
      <c r="H752">
        <v>79832</v>
      </c>
      <c r="I752">
        <v>0</v>
      </c>
      <c r="J752">
        <v>0</v>
      </c>
      <c r="K752">
        <v>638.65599999999995</v>
      </c>
    </row>
    <row r="753" spans="1:11" ht="15" customHeight="1" x14ac:dyDescent="0.25">
      <c r="A753">
        <v>901837637</v>
      </c>
      <c r="B753" t="s">
        <v>3093</v>
      </c>
      <c r="C753" t="s">
        <v>4483</v>
      </c>
      <c r="D753" t="s">
        <v>3095</v>
      </c>
      <c r="E753" t="s">
        <v>3094</v>
      </c>
      <c r="F753" t="s">
        <v>1938</v>
      </c>
      <c r="G753">
        <v>211</v>
      </c>
      <c r="H753">
        <v>121048909</v>
      </c>
      <c r="I753">
        <v>0</v>
      </c>
      <c r="J753">
        <v>0</v>
      </c>
      <c r="K753">
        <v>968391.272</v>
      </c>
    </row>
    <row r="754" spans="1:11" ht="15" customHeight="1" x14ac:dyDescent="0.25">
      <c r="A754">
        <v>901869643</v>
      </c>
      <c r="B754" t="s">
        <v>2855</v>
      </c>
      <c r="C754" t="s">
        <v>4921</v>
      </c>
      <c r="D754" t="s">
        <v>2857</v>
      </c>
      <c r="E754" t="s">
        <v>2856</v>
      </c>
      <c r="F754" t="s">
        <v>1938</v>
      </c>
      <c r="G754">
        <v>211</v>
      </c>
      <c r="H754">
        <v>8403</v>
      </c>
      <c r="I754">
        <v>0</v>
      </c>
      <c r="J754">
        <v>0</v>
      </c>
      <c r="K754">
        <v>67.224000000000004</v>
      </c>
    </row>
    <row r="755" spans="1:11" ht="15" customHeight="1" x14ac:dyDescent="0.25">
      <c r="A755">
        <v>901873083</v>
      </c>
      <c r="B755" t="s">
        <v>3360</v>
      </c>
      <c r="C755" t="s">
        <v>5153</v>
      </c>
      <c r="D755" t="s">
        <v>3362</v>
      </c>
      <c r="E755" t="s">
        <v>3361</v>
      </c>
      <c r="F755" t="s">
        <v>1629</v>
      </c>
      <c r="G755">
        <v>211</v>
      </c>
      <c r="H755">
        <v>39160</v>
      </c>
      <c r="I755">
        <v>0</v>
      </c>
      <c r="J755">
        <v>0</v>
      </c>
      <c r="K755">
        <v>313.27999999999997</v>
      </c>
    </row>
    <row r="756" spans="1:11" ht="15" customHeight="1" x14ac:dyDescent="0.25">
      <c r="A756">
        <v>901890293</v>
      </c>
      <c r="B756" t="s">
        <v>3574</v>
      </c>
      <c r="C756" t="s">
        <v>5154</v>
      </c>
      <c r="D756" t="s">
        <v>3576</v>
      </c>
      <c r="E756" t="s">
        <v>3575</v>
      </c>
      <c r="F756" t="s">
        <v>1829</v>
      </c>
      <c r="G756">
        <v>211</v>
      </c>
      <c r="H756">
        <v>131092</v>
      </c>
      <c r="I756">
        <v>0</v>
      </c>
      <c r="J756">
        <v>0</v>
      </c>
      <c r="K756">
        <v>1048.7360000000001</v>
      </c>
    </row>
    <row r="757" spans="1:11" ht="15" customHeight="1" x14ac:dyDescent="0.25">
      <c r="A757">
        <v>901906079</v>
      </c>
      <c r="B757" t="s">
        <v>4352</v>
      </c>
      <c r="C757" t="s">
        <v>4568</v>
      </c>
      <c r="D757" t="s">
        <v>3742</v>
      </c>
      <c r="E757" t="s">
        <v>3741</v>
      </c>
      <c r="F757" t="s">
        <v>1831</v>
      </c>
      <c r="G757">
        <v>211</v>
      </c>
      <c r="H757">
        <v>75630</v>
      </c>
      <c r="I757">
        <v>0</v>
      </c>
      <c r="J757">
        <v>0</v>
      </c>
      <c r="K757">
        <v>605.04</v>
      </c>
    </row>
    <row r="758" spans="1:11" ht="15" customHeight="1" x14ac:dyDescent="0.25">
      <c r="A758">
        <v>901908659</v>
      </c>
      <c r="B758" t="s">
        <v>3506</v>
      </c>
      <c r="C758" t="s">
        <v>4950</v>
      </c>
      <c r="D758" t="s">
        <v>3508</v>
      </c>
      <c r="E758" t="s">
        <v>3507</v>
      </c>
      <c r="F758" t="s">
        <v>1107</v>
      </c>
      <c r="G758">
        <v>211</v>
      </c>
      <c r="H758">
        <v>16950135</v>
      </c>
      <c r="I758">
        <v>0</v>
      </c>
      <c r="J758">
        <v>0</v>
      </c>
      <c r="K758">
        <v>135601.07999999999</v>
      </c>
    </row>
    <row r="759" spans="1:11" ht="15" customHeight="1" x14ac:dyDescent="0.25">
      <c r="A759">
        <v>901911592</v>
      </c>
      <c r="B759" t="s">
        <v>2393</v>
      </c>
      <c r="C759" t="s">
        <v>5208</v>
      </c>
      <c r="D759" t="s">
        <v>2395</v>
      </c>
      <c r="E759" t="s">
        <v>2394</v>
      </c>
      <c r="F759" t="s">
        <v>1633</v>
      </c>
      <c r="G759">
        <v>211</v>
      </c>
      <c r="H759">
        <v>25630</v>
      </c>
      <c r="I759">
        <v>0</v>
      </c>
      <c r="J759">
        <v>0</v>
      </c>
      <c r="K759">
        <v>205.04</v>
      </c>
    </row>
    <row r="760" spans="1:11" ht="15" customHeight="1" x14ac:dyDescent="0.25">
      <c r="A760">
        <v>901915432</v>
      </c>
      <c r="B760" t="s">
        <v>2728</v>
      </c>
      <c r="C760" t="s">
        <v>4857</v>
      </c>
      <c r="D760" t="s">
        <v>2730</v>
      </c>
      <c r="E760" t="s">
        <v>2729</v>
      </c>
      <c r="F760" t="s">
        <v>1629</v>
      </c>
      <c r="G760">
        <v>211</v>
      </c>
      <c r="H760">
        <v>161262</v>
      </c>
      <c r="I760">
        <v>0</v>
      </c>
      <c r="J760">
        <v>0</v>
      </c>
      <c r="K760">
        <v>1290.096</v>
      </c>
    </row>
    <row r="761" spans="1:11" ht="15" customHeight="1" x14ac:dyDescent="0.25">
      <c r="A761">
        <v>901921050</v>
      </c>
      <c r="B761" t="s">
        <v>2894</v>
      </c>
      <c r="C761" t="s">
        <v>5157</v>
      </c>
      <c r="D761" t="s">
        <v>2896</v>
      </c>
      <c r="E761" t="s">
        <v>2895</v>
      </c>
      <c r="F761" t="s">
        <v>1094</v>
      </c>
      <c r="G761">
        <v>211</v>
      </c>
      <c r="H761">
        <v>8403</v>
      </c>
      <c r="I761">
        <v>0</v>
      </c>
      <c r="J761">
        <v>0</v>
      </c>
      <c r="K761">
        <v>67.224000000000004</v>
      </c>
    </row>
    <row r="762" spans="1:11" ht="15" customHeight="1" x14ac:dyDescent="0.25">
      <c r="A762">
        <v>901930923</v>
      </c>
      <c r="B762" t="s">
        <v>2861</v>
      </c>
      <c r="C762" t="s">
        <v>5218</v>
      </c>
      <c r="D762" t="s">
        <v>2863</v>
      </c>
      <c r="E762" t="s">
        <v>2862</v>
      </c>
      <c r="F762" t="s">
        <v>1827</v>
      </c>
      <c r="G762">
        <v>211</v>
      </c>
      <c r="H762">
        <v>3159244</v>
      </c>
      <c r="I762">
        <v>0</v>
      </c>
      <c r="J762">
        <v>0</v>
      </c>
      <c r="K762">
        <v>25273.952000000001</v>
      </c>
    </row>
    <row r="763" spans="1:11" ht="15" customHeight="1" x14ac:dyDescent="0.25">
      <c r="A763">
        <v>901954758</v>
      </c>
      <c r="B763" t="s">
        <v>4396</v>
      </c>
      <c r="C763" t="s">
        <v>5076</v>
      </c>
      <c r="D763" t="s">
        <v>4398</v>
      </c>
      <c r="E763" t="s">
        <v>4397</v>
      </c>
      <c r="F763" t="s">
        <v>1629</v>
      </c>
      <c r="G763">
        <v>211</v>
      </c>
      <c r="H763">
        <v>24006847</v>
      </c>
      <c r="I763">
        <v>84706</v>
      </c>
      <c r="J763">
        <v>0</v>
      </c>
      <c r="K763">
        <v>191377.128</v>
      </c>
    </row>
    <row r="764" spans="1:11" ht="15" customHeight="1" x14ac:dyDescent="0.25">
      <c r="A764">
        <v>901955560</v>
      </c>
      <c r="B764" t="s">
        <v>4309</v>
      </c>
      <c r="C764" t="s">
        <v>5179</v>
      </c>
      <c r="D764" t="s">
        <v>4311</v>
      </c>
      <c r="E764" t="s">
        <v>4310</v>
      </c>
      <c r="F764" t="s">
        <v>1938</v>
      </c>
      <c r="G764">
        <v>211</v>
      </c>
      <c r="H764">
        <v>226891</v>
      </c>
      <c r="I764">
        <v>0</v>
      </c>
      <c r="J764">
        <v>0</v>
      </c>
      <c r="K764">
        <v>1815.1279999999999</v>
      </c>
    </row>
    <row r="765" spans="1:11" ht="15" customHeight="1" x14ac:dyDescent="0.25">
      <c r="A765">
        <v>901958856</v>
      </c>
      <c r="B765" t="s">
        <v>3754</v>
      </c>
      <c r="C765" t="s">
        <v>5107</v>
      </c>
      <c r="D765" t="s">
        <v>3756</v>
      </c>
      <c r="E765" t="s">
        <v>3755</v>
      </c>
      <c r="F765" t="s">
        <v>1633</v>
      </c>
      <c r="G765">
        <v>211</v>
      </c>
      <c r="H765">
        <v>519916</v>
      </c>
      <c r="I765">
        <v>0</v>
      </c>
      <c r="J765">
        <v>0</v>
      </c>
      <c r="K765">
        <v>4159.3280000000004</v>
      </c>
    </row>
    <row r="766" spans="1:11" ht="15" customHeight="1" x14ac:dyDescent="0.25">
      <c r="A766">
        <v>901959475</v>
      </c>
      <c r="B766" t="s">
        <v>3311</v>
      </c>
      <c r="C766" t="s">
        <v>4795</v>
      </c>
      <c r="D766" t="s">
        <v>3313</v>
      </c>
      <c r="E766" t="s">
        <v>3312</v>
      </c>
      <c r="F766" t="s">
        <v>1629</v>
      </c>
      <c r="G766">
        <v>211</v>
      </c>
      <c r="H766">
        <v>2011361</v>
      </c>
      <c r="I766">
        <v>0</v>
      </c>
      <c r="J766">
        <v>0</v>
      </c>
      <c r="K766">
        <v>16090.888000000001</v>
      </c>
    </row>
    <row r="767" spans="1:11" ht="15" customHeight="1" x14ac:dyDescent="0.25">
      <c r="A767">
        <v>901963394</v>
      </c>
      <c r="B767" t="s">
        <v>2864</v>
      </c>
      <c r="C767" t="s">
        <v>5192</v>
      </c>
      <c r="D767" t="s">
        <v>2866</v>
      </c>
      <c r="E767" t="s">
        <v>2865</v>
      </c>
      <c r="F767" t="s">
        <v>1827</v>
      </c>
      <c r="G767">
        <v>211</v>
      </c>
      <c r="H767">
        <v>168067</v>
      </c>
      <c r="I767">
        <v>0</v>
      </c>
      <c r="J767">
        <v>0</v>
      </c>
      <c r="K767">
        <v>1344.5360000000001</v>
      </c>
    </row>
    <row r="768" spans="1:11" ht="15" customHeight="1" x14ac:dyDescent="0.25">
      <c r="A768">
        <v>901977647</v>
      </c>
      <c r="B768" t="s">
        <v>3931</v>
      </c>
      <c r="C768" t="s">
        <v>5150</v>
      </c>
      <c r="D768" t="s">
        <v>3933</v>
      </c>
      <c r="E768" t="s">
        <v>3932</v>
      </c>
      <c r="F768" t="s">
        <v>1938</v>
      </c>
      <c r="G768">
        <v>211</v>
      </c>
      <c r="H768">
        <v>38193</v>
      </c>
      <c r="I768">
        <v>0</v>
      </c>
      <c r="J768">
        <v>0</v>
      </c>
      <c r="K768">
        <v>305.54399999999998</v>
      </c>
    </row>
    <row r="769" spans="1:11" ht="15" customHeight="1" x14ac:dyDescent="0.25">
      <c r="A769">
        <v>901981342</v>
      </c>
      <c r="B769" t="s">
        <v>2851</v>
      </c>
      <c r="C769" t="s">
        <v>5105</v>
      </c>
      <c r="D769" t="s">
        <v>2853</v>
      </c>
      <c r="E769" t="s">
        <v>2852</v>
      </c>
      <c r="F769" t="s">
        <v>1633</v>
      </c>
      <c r="G769">
        <v>211</v>
      </c>
      <c r="H769">
        <v>4970168</v>
      </c>
      <c r="I769">
        <v>0</v>
      </c>
      <c r="J769">
        <v>0</v>
      </c>
      <c r="K769">
        <v>39761.343999999997</v>
      </c>
    </row>
    <row r="770" spans="1:11" ht="15" customHeight="1" x14ac:dyDescent="0.25">
      <c r="A770">
        <v>901989747</v>
      </c>
      <c r="B770" t="s">
        <v>2285</v>
      </c>
      <c r="C770" t="s">
        <v>5194</v>
      </c>
      <c r="D770" t="s">
        <v>2287</v>
      </c>
      <c r="E770" t="s">
        <v>2286</v>
      </c>
      <c r="F770" t="s">
        <v>1809</v>
      </c>
      <c r="G770">
        <v>211</v>
      </c>
      <c r="H770">
        <v>2026218</v>
      </c>
      <c r="I770">
        <v>0</v>
      </c>
      <c r="J770">
        <v>0</v>
      </c>
      <c r="K770">
        <v>16209.744000000001</v>
      </c>
    </row>
    <row r="771" spans="1:11" ht="15" customHeight="1" x14ac:dyDescent="0.25">
      <c r="A771">
        <v>91110583</v>
      </c>
      <c r="B771" t="s">
        <v>3492</v>
      </c>
      <c r="C771" t="s">
        <v>4928</v>
      </c>
      <c r="D771" t="s">
        <v>3494</v>
      </c>
      <c r="E771" t="s">
        <v>3493</v>
      </c>
      <c r="F771" t="s">
        <v>1629</v>
      </c>
      <c r="G771">
        <v>211</v>
      </c>
      <c r="H771">
        <v>65546</v>
      </c>
      <c r="I771">
        <v>0</v>
      </c>
      <c r="J771">
        <v>0</v>
      </c>
      <c r="K771">
        <v>524.36800000000005</v>
      </c>
    </row>
    <row r="772" spans="1:11" ht="15" customHeight="1" x14ac:dyDescent="0.25">
      <c r="A772">
        <v>91133296</v>
      </c>
      <c r="B772" t="s">
        <v>4174</v>
      </c>
      <c r="C772" t="s">
        <v>4502</v>
      </c>
      <c r="D772" t="s">
        <v>4175</v>
      </c>
      <c r="E772" t="s">
        <v>2265</v>
      </c>
      <c r="F772" t="s">
        <v>1629</v>
      </c>
      <c r="G772">
        <v>211</v>
      </c>
      <c r="H772">
        <v>698857</v>
      </c>
      <c r="I772">
        <v>0</v>
      </c>
      <c r="J772">
        <v>0</v>
      </c>
      <c r="K772">
        <v>5590.8559999999998</v>
      </c>
    </row>
    <row r="773" spans="1:11" ht="15" customHeight="1" x14ac:dyDescent="0.25">
      <c r="A773">
        <v>91239007</v>
      </c>
      <c r="B773" t="s">
        <v>4204</v>
      </c>
      <c r="C773" t="s">
        <v>4606</v>
      </c>
      <c r="D773" t="s">
        <v>4206</v>
      </c>
      <c r="E773" t="s">
        <v>4205</v>
      </c>
      <c r="F773" t="s">
        <v>1629</v>
      </c>
      <c r="G773">
        <v>211</v>
      </c>
      <c r="H773">
        <v>2344649</v>
      </c>
      <c r="I773">
        <v>0</v>
      </c>
      <c r="J773">
        <v>0</v>
      </c>
      <c r="K773">
        <v>18757.191999999999</v>
      </c>
    </row>
    <row r="774" spans="1:11" ht="15" customHeight="1" x14ac:dyDescent="0.25">
      <c r="A774">
        <v>91472188</v>
      </c>
      <c r="B774" t="s">
        <v>3768</v>
      </c>
      <c r="C774" t="s">
        <v>4911</v>
      </c>
      <c r="D774" t="s">
        <v>3770</v>
      </c>
      <c r="E774" t="s">
        <v>3769</v>
      </c>
      <c r="F774" t="s">
        <v>386</v>
      </c>
      <c r="G774">
        <v>211</v>
      </c>
      <c r="H774">
        <v>9244</v>
      </c>
      <c r="I774">
        <v>0</v>
      </c>
      <c r="J774">
        <v>0</v>
      </c>
      <c r="K774">
        <v>73.951999999999998</v>
      </c>
    </row>
    <row r="775" spans="1:11" ht="15" customHeight="1" x14ac:dyDescent="0.25">
      <c r="A775">
        <v>9513337</v>
      </c>
      <c r="B775" t="s">
        <v>3264</v>
      </c>
      <c r="C775" t="s">
        <v>4541</v>
      </c>
      <c r="D775" t="s">
        <v>2328</v>
      </c>
      <c r="E775" t="s">
        <v>3265</v>
      </c>
      <c r="F775" t="s">
        <v>1629</v>
      </c>
      <c r="G775">
        <v>211</v>
      </c>
      <c r="H775">
        <v>159664</v>
      </c>
      <c r="I775">
        <v>0</v>
      </c>
      <c r="J775">
        <v>0</v>
      </c>
      <c r="K775">
        <v>1277.3119999999999</v>
      </c>
    </row>
    <row r="776" spans="1:11" ht="15" customHeight="1" x14ac:dyDescent="0.25">
      <c r="A776">
        <v>9518455</v>
      </c>
      <c r="B776" t="s">
        <v>3650</v>
      </c>
      <c r="C776" t="s">
        <v>4771</v>
      </c>
      <c r="D776" t="s">
        <v>3652</v>
      </c>
      <c r="E776" t="s">
        <v>3651</v>
      </c>
      <c r="F776" t="s">
        <v>1938</v>
      </c>
      <c r="G776">
        <v>211</v>
      </c>
      <c r="H776">
        <v>265126</v>
      </c>
      <c r="I776">
        <v>0</v>
      </c>
      <c r="J776">
        <v>0</v>
      </c>
      <c r="K776">
        <v>2121.0079999999998</v>
      </c>
    </row>
    <row r="777" spans="1:11" ht="15" customHeight="1" x14ac:dyDescent="0.25">
      <c r="A777">
        <v>9532244</v>
      </c>
      <c r="B777" t="s">
        <v>2938</v>
      </c>
      <c r="C777" t="s">
        <v>4785</v>
      </c>
      <c r="D777" t="s">
        <v>2940</v>
      </c>
      <c r="E777" t="s">
        <v>2939</v>
      </c>
      <c r="F777" t="s">
        <v>1633</v>
      </c>
      <c r="G777">
        <v>211</v>
      </c>
      <c r="H777">
        <v>25630</v>
      </c>
      <c r="I777">
        <v>0</v>
      </c>
      <c r="J777">
        <v>0</v>
      </c>
      <c r="K777">
        <v>205.04</v>
      </c>
    </row>
    <row r="778" spans="1:11" ht="15" customHeight="1" x14ac:dyDescent="0.25">
      <c r="A778">
        <v>9534568</v>
      </c>
      <c r="B778" t="s">
        <v>4091</v>
      </c>
      <c r="C778" t="s">
        <v>5191</v>
      </c>
      <c r="D778" t="s">
        <v>4093</v>
      </c>
      <c r="E778" t="s">
        <v>4092</v>
      </c>
      <c r="F778" t="s">
        <v>1649</v>
      </c>
      <c r="G778">
        <v>211</v>
      </c>
      <c r="H778">
        <v>52101</v>
      </c>
      <c r="I778">
        <v>0</v>
      </c>
      <c r="J778">
        <v>0</v>
      </c>
      <c r="K778">
        <v>416.80799999999999</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8" zoomScale="85" zoomScaleNormal="85" workbookViewId="0">
      <selection activeCell="A63" sqref="A63"/>
    </sheetView>
    <sheetView workbookViewId="1"/>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C1120"/>
  <sheetViews>
    <sheetView topLeftCell="A1099" workbookViewId="0">
      <selection activeCell="D1112" sqref="D1112"/>
    </sheetView>
    <sheetView tabSelected="1" workbookViewId="1"/>
  </sheetViews>
  <sheetFormatPr baseColWidth="10" defaultRowHeight="15" x14ac:dyDescent="0.25"/>
  <cols>
    <col min="1" max="1" width="25" style="7" customWidth="1"/>
    <col min="2" max="2" width="30" style="7" bestFit="1" customWidth="1"/>
  </cols>
  <sheetData>
    <row r="1" spans="1:3" x14ac:dyDescent="0.25">
      <c r="A1" s="12" t="s">
        <v>2246</v>
      </c>
      <c r="B1" s="12" t="s">
        <v>2245</v>
      </c>
      <c r="C1" t="s">
        <v>2246</v>
      </c>
    </row>
    <row r="2" spans="1:3" x14ac:dyDescent="0.25">
      <c r="A2" s="13" t="s">
        <v>2244</v>
      </c>
      <c r="B2" s="13" t="s">
        <v>2243</v>
      </c>
      <c r="C2" t="s">
        <v>2244</v>
      </c>
    </row>
    <row r="3" spans="1:3" x14ac:dyDescent="0.25">
      <c r="A3" s="13" t="s">
        <v>2242</v>
      </c>
      <c r="B3" s="13" t="s">
        <v>2241</v>
      </c>
      <c r="C3" t="s">
        <v>2242</v>
      </c>
    </row>
    <row r="4" spans="1:3" x14ac:dyDescent="0.25">
      <c r="A4" s="13" t="s">
        <v>2240</v>
      </c>
      <c r="B4" s="13" t="s">
        <v>2239</v>
      </c>
      <c r="C4" t="s">
        <v>2240</v>
      </c>
    </row>
    <row r="5" spans="1:3" x14ac:dyDescent="0.25">
      <c r="A5" s="13" t="s">
        <v>2238</v>
      </c>
      <c r="B5" s="13" t="s">
        <v>143</v>
      </c>
      <c r="C5" t="s">
        <v>2238</v>
      </c>
    </row>
    <row r="6" spans="1:3" x14ac:dyDescent="0.25">
      <c r="A6" s="13" t="s">
        <v>2237</v>
      </c>
      <c r="B6" s="13" t="s">
        <v>2236</v>
      </c>
      <c r="C6" t="s">
        <v>2237</v>
      </c>
    </row>
    <row r="7" spans="1:3" x14ac:dyDescent="0.25">
      <c r="A7" s="13" t="s">
        <v>2235</v>
      </c>
      <c r="B7" s="13" t="s">
        <v>2234</v>
      </c>
      <c r="C7" t="s">
        <v>2235</v>
      </c>
    </row>
    <row r="8" spans="1:3" x14ac:dyDescent="0.25">
      <c r="A8" s="13" t="s">
        <v>2233</v>
      </c>
      <c r="B8" s="13" t="s">
        <v>2232</v>
      </c>
      <c r="C8" t="s">
        <v>2233</v>
      </c>
    </row>
    <row r="9" spans="1:3" x14ac:dyDescent="0.25">
      <c r="A9" s="13" t="s">
        <v>2231</v>
      </c>
      <c r="B9" s="13" t="s">
        <v>2230</v>
      </c>
      <c r="C9" t="s">
        <v>2231</v>
      </c>
    </row>
    <row r="10" spans="1:3" x14ac:dyDescent="0.25">
      <c r="A10" s="13" t="s">
        <v>2229</v>
      </c>
      <c r="B10" s="13" t="s">
        <v>2228</v>
      </c>
      <c r="C10" t="s">
        <v>2229</v>
      </c>
    </row>
    <row r="11" spans="1:3" x14ac:dyDescent="0.25">
      <c r="A11" s="13" t="s">
        <v>2227</v>
      </c>
      <c r="B11" s="13" t="s">
        <v>611</v>
      </c>
      <c r="C11" t="s">
        <v>2227</v>
      </c>
    </row>
    <row r="12" spans="1:3" x14ac:dyDescent="0.25">
      <c r="A12" s="13" t="s">
        <v>2226</v>
      </c>
      <c r="B12" s="13" t="s">
        <v>2225</v>
      </c>
      <c r="C12" t="s">
        <v>2226</v>
      </c>
    </row>
    <row r="13" spans="1:3" x14ac:dyDescent="0.25">
      <c r="A13" s="13" t="s">
        <v>2224</v>
      </c>
      <c r="B13" s="13" t="s">
        <v>2223</v>
      </c>
      <c r="C13" t="s">
        <v>2224</v>
      </c>
    </row>
    <row r="14" spans="1:3" x14ac:dyDescent="0.25">
      <c r="A14" s="13" t="s">
        <v>2222</v>
      </c>
      <c r="B14" s="13" t="s">
        <v>2221</v>
      </c>
      <c r="C14" t="s">
        <v>2222</v>
      </c>
    </row>
    <row r="15" spans="1:3" x14ac:dyDescent="0.25">
      <c r="A15" s="13" t="s">
        <v>2220</v>
      </c>
      <c r="B15" s="13" t="s">
        <v>2219</v>
      </c>
      <c r="C15" t="s">
        <v>2220</v>
      </c>
    </row>
    <row r="16" spans="1:3" x14ac:dyDescent="0.25">
      <c r="A16" s="13" t="s">
        <v>2218</v>
      </c>
      <c r="B16" s="13" t="s">
        <v>2217</v>
      </c>
      <c r="C16" t="s">
        <v>2218</v>
      </c>
    </row>
    <row r="17" spans="1:3" x14ac:dyDescent="0.25">
      <c r="A17" s="13" t="s">
        <v>2216</v>
      </c>
      <c r="B17" s="13" t="s">
        <v>2215</v>
      </c>
      <c r="C17" t="s">
        <v>2216</v>
      </c>
    </row>
    <row r="18" spans="1:3" x14ac:dyDescent="0.25">
      <c r="A18" s="13" t="s">
        <v>2214</v>
      </c>
      <c r="B18" s="13" t="s">
        <v>2213</v>
      </c>
      <c r="C18" t="s">
        <v>2214</v>
      </c>
    </row>
    <row r="19" spans="1:3" x14ac:dyDescent="0.25">
      <c r="A19" s="13" t="s">
        <v>2212</v>
      </c>
      <c r="B19" s="13" t="s">
        <v>2211</v>
      </c>
      <c r="C19" t="s">
        <v>2212</v>
      </c>
    </row>
    <row r="20" spans="1:3" x14ac:dyDescent="0.25">
      <c r="A20" s="13" t="s">
        <v>2210</v>
      </c>
      <c r="B20" s="13" t="s">
        <v>2209</v>
      </c>
      <c r="C20" t="s">
        <v>2210</v>
      </c>
    </row>
    <row r="21" spans="1:3" x14ac:dyDescent="0.25">
      <c r="A21" s="13" t="s">
        <v>2208</v>
      </c>
      <c r="B21" s="13" t="s">
        <v>2207</v>
      </c>
      <c r="C21" t="s">
        <v>2208</v>
      </c>
    </row>
    <row r="22" spans="1:3" x14ac:dyDescent="0.25">
      <c r="A22" s="13" t="s">
        <v>2206</v>
      </c>
      <c r="B22" s="13" t="s">
        <v>2205</v>
      </c>
      <c r="C22" t="s">
        <v>2206</v>
      </c>
    </row>
    <row r="23" spans="1:3" x14ac:dyDescent="0.25">
      <c r="A23" s="13" t="s">
        <v>2204</v>
      </c>
      <c r="B23" s="13" t="s">
        <v>2203</v>
      </c>
      <c r="C23" t="s">
        <v>2204</v>
      </c>
    </row>
    <row r="24" spans="1:3" x14ac:dyDescent="0.25">
      <c r="A24" s="13" t="s">
        <v>2202</v>
      </c>
      <c r="B24" s="13" t="s">
        <v>2201</v>
      </c>
      <c r="C24" t="s">
        <v>2202</v>
      </c>
    </row>
    <row r="25" spans="1:3" x14ac:dyDescent="0.25">
      <c r="A25" s="13" t="s">
        <v>2200</v>
      </c>
      <c r="B25" s="13" t="s">
        <v>2199</v>
      </c>
      <c r="C25" t="s">
        <v>2200</v>
      </c>
    </row>
    <row r="26" spans="1:3" x14ac:dyDescent="0.25">
      <c r="A26" s="13" t="s">
        <v>2198</v>
      </c>
      <c r="B26" s="13" t="s">
        <v>2197</v>
      </c>
      <c r="C26" t="s">
        <v>2198</v>
      </c>
    </row>
    <row r="27" spans="1:3" x14ac:dyDescent="0.25">
      <c r="A27" s="13" t="s">
        <v>2196</v>
      </c>
      <c r="B27" s="13" t="s">
        <v>2195</v>
      </c>
      <c r="C27" t="s">
        <v>2196</v>
      </c>
    </row>
    <row r="28" spans="1:3" x14ac:dyDescent="0.25">
      <c r="A28" s="13" t="s">
        <v>2194</v>
      </c>
      <c r="B28" s="13" t="s">
        <v>2193</v>
      </c>
      <c r="C28" t="s">
        <v>2194</v>
      </c>
    </row>
    <row r="29" spans="1:3" x14ac:dyDescent="0.25">
      <c r="A29" s="13" t="s">
        <v>2192</v>
      </c>
      <c r="B29" s="13" t="s">
        <v>2191</v>
      </c>
      <c r="C29" t="s">
        <v>2192</v>
      </c>
    </row>
    <row r="30" spans="1:3" x14ac:dyDescent="0.25">
      <c r="A30" s="13" t="s">
        <v>2190</v>
      </c>
      <c r="B30" s="13" t="s">
        <v>2189</v>
      </c>
      <c r="C30" t="s">
        <v>2190</v>
      </c>
    </row>
    <row r="31" spans="1:3" x14ac:dyDescent="0.25">
      <c r="A31" s="13" t="s">
        <v>2188</v>
      </c>
      <c r="B31" s="13" t="s">
        <v>2187</v>
      </c>
      <c r="C31" t="s">
        <v>2188</v>
      </c>
    </row>
    <row r="32" spans="1:3" x14ac:dyDescent="0.25">
      <c r="A32" s="13" t="s">
        <v>2186</v>
      </c>
      <c r="B32" s="13" t="s">
        <v>2185</v>
      </c>
      <c r="C32" t="s">
        <v>2186</v>
      </c>
    </row>
    <row r="33" spans="1:3" x14ac:dyDescent="0.25">
      <c r="A33" s="13" t="s">
        <v>2184</v>
      </c>
      <c r="B33" s="13" t="s">
        <v>2183</v>
      </c>
      <c r="C33" t="s">
        <v>2184</v>
      </c>
    </row>
    <row r="34" spans="1:3" x14ac:dyDescent="0.25">
      <c r="A34" s="13" t="s">
        <v>2182</v>
      </c>
      <c r="B34" s="13" t="s">
        <v>2181</v>
      </c>
      <c r="C34" t="s">
        <v>2182</v>
      </c>
    </row>
    <row r="35" spans="1:3" x14ac:dyDescent="0.25">
      <c r="A35" s="13" t="s">
        <v>2180</v>
      </c>
      <c r="B35" s="13" t="s">
        <v>2179</v>
      </c>
      <c r="C35" t="s">
        <v>2180</v>
      </c>
    </row>
    <row r="36" spans="1:3" x14ac:dyDescent="0.25">
      <c r="A36" s="13" t="s">
        <v>2178</v>
      </c>
      <c r="B36" s="13" t="s">
        <v>2177</v>
      </c>
      <c r="C36" t="s">
        <v>2178</v>
      </c>
    </row>
    <row r="37" spans="1:3" x14ac:dyDescent="0.25">
      <c r="A37" s="13" t="s">
        <v>2176</v>
      </c>
      <c r="B37" s="13" t="s">
        <v>1738</v>
      </c>
      <c r="C37" t="s">
        <v>2176</v>
      </c>
    </row>
    <row r="38" spans="1:3" x14ac:dyDescent="0.25">
      <c r="A38" s="13" t="s">
        <v>2175</v>
      </c>
      <c r="B38" s="13" t="s">
        <v>2174</v>
      </c>
      <c r="C38" t="s">
        <v>2175</v>
      </c>
    </row>
    <row r="39" spans="1:3" x14ac:dyDescent="0.25">
      <c r="A39" s="13" t="s">
        <v>2173</v>
      </c>
      <c r="B39" s="13" t="s">
        <v>2172</v>
      </c>
      <c r="C39" t="s">
        <v>2173</v>
      </c>
    </row>
    <row r="40" spans="1:3" x14ac:dyDescent="0.25">
      <c r="A40" s="13" t="s">
        <v>2171</v>
      </c>
      <c r="B40" s="13" t="s">
        <v>2170</v>
      </c>
      <c r="C40" t="s">
        <v>2171</v>
      </c>
    </row>
    <row r="41" spans="1:3" x14ac:dyDescent="0.25">
      <c r="A41" s="13" t="s">
        <v>2169</v>
      </c>
      <c r="B41" s="13" t="s">
        <v>2168</v>
      </c>
      <c r="C41" t="s">
        <v>2169</v>
      </c>
    </row>
    <row r="42" spans="1:3" x14ac:dyDescent="0.25">
      <c r="A42" s="13" t="s">
        <v>2167</v>
      </c>
      <c r="B42" s="13" t="s">
        <v>2166</v>
      </c>
      <c r="C42" t="s">
        <v>2167</v>
      </c>
    </row>
    <row r="43" spans="1:3" x14ac:dyDescent="0.25">
      <c r="A43" s="13" t="s">
        <v>2165</v>
      </c>
      <c r="B43" s="13" t="s">
        <v>491</v>
      </c>
      <c r="C43" t="s">
        <v>2165</v>
      </c>
    </row>
    <row r="44" spans="1:3" x14ac:dyDescent="0.25">
      <c r="A44" s="13" t="s">
        <v>2164</v>
      </c>
      <c r="B44" s="13" t="s">
        <v>2163</v>
      </c>
      <c r="C44" t="s">
        <v>2164</v>
      </c>
    </row>
    <row r="45" spans="1:3" x14ac:dyDescent="0.25">
      <c r="A45" s="13" t="s">
        <v>2162</v>
      </c>
      <c r="B45" s="13" t="s">
        <v>451</v>
      </c>
      <c r="C45" t="s">
        <v>2162</v>
      </c>
    </row>
    <row r="46" spans="1:3" x14ac:dyDescent="0.25">
      <c r="A46" s="13" t="s">
        <v>2161</v>
      </c>
      <c r="B46" s="13" t="s">
        <v>2160</v>
      </c>
      <c r="C46" t="s">
        <v>2161</v>
      </c>
    </row>
    <row r="47" spans="1:3" x14ac:dyDescent="0.25">
      <c r="A47" s="13" t="s">
        <v>2159</v>
      </c>
      <c r="B47" s="13" t="s">
        <v>169</v>
      </c>
      <c r="C47" t="s">
        <v>2159</v>
      </c>
    </row>
    <row r="48" spans="1:3" x14ac:dyDescent="0.25">
      <c r="A48" s="13" t="s">
        <v>2158</v>
      </c>
      <c r="B48" s="13" t="s">
        <v>2157</v>
      </c>
      <c r="C48" t="s">
        <v>2158</v>
      </c>
    </row>
    <row r="49" spans="1:3" x14ac:dyDescent="0.25">
      <c r="A49" s="13" t="s">
        <v>2156</v>
      </c>
      <c r="B49" s="13" t="s">
        <v>581</v>
      </c>
      <c r="C49" t="s">
        <v>2156</v>
      </c>
    </row>
    <row r="50" spans="1:3" x14ac:dyDescent="0.25">
      <c r="A50" s="13" t="s">
        <v>2155</v>
      </c>
      <c r="B50" s="13" t="s">
        <v>2154</v>
      </c>
      <c r="C50" t="s">
        <v>2155</v>
      </c>
    </row>
    <row r="51" spans="1:3" x14ac:dyDescent="0.25">
      <c r="A51" s="13" t="s">
        <v>2153</v>
      </c>
      <c r="B51" s="13" t="s">
        <v>2152</v>
      </c>
      <c r="C51" t="s">
        <v>2153</v>
      </c>
    </row>
    <row r="52" spans="1:3" x14ac:dyDescent="0.25">
      <c r="A52" s="13" t="s">
        <v>2151</v>
      </c>
      <c r="B52" s="13" t="s">
        <v>2150</v>
      </c>
      <c r="C52" t="s">
        <v>2151</v>
      </c>
    </row>
    <row r="53" spans="1:3" x14ac:dyDescent="0.25">
      <c r="A53" s="13" t="s">
        <v>2149</v>
      </c>
      <c r="B53" s="13" t="s">
        <v>2148</v>
      </c>
      <c r="C53" t="s">
        <v>2149</v>
      </c>
    </row>
    <row r="54" spans="1:3" x14ac:dyDescent="0.25">
      <c r="A54" s="13" t="s">
        <v>2147</v>
      </c>
      <c r="B54" s="13" t="s">
        <v>554</v>
      </c>
      <c r="C54" t="s">
        <v>2147</v>
      </c>
    </row>
    <row r="55" spans="1:3" x14ac:dyDescent="0.25">
      <c r="A55" s="13" t="s">
        <v>2146</v>
      </c>
      <c r="B55" s="13" t="s">
        <v>2145</v>
      </c>
      <c r="C55" t="s">
        <v>2146</v>
      </c>
    </row>
    <row r="56" spans="1:3" x14ac:dyDescent="0.25">
      <c r="A56" s="13" t="s">
        <v>2144</v>
      </c>
      <c r="B56" s="13" t="s">
        <v>2143</v>
      </c>
      <c r="C56" t="s">
        <v>2144</v>
      </c>
    </row>
    <row r="57" spans="1:3" x14ac:dyDescent="0.25">
      <c r="A57" s="13" t="s">
        <v>2142</v>
      </c>
      <c r="B57" s="13" t="s">
        <v>2141</v>
      </c>
      <c r="C57" t="s">
        <v>2142</v>
      </c>
    </row>
    <row r="58" spans="1:3" x14ac:dyDescent="0.25">
      <c r="A58" s="13" t="s">
        <v>2140</v>
      </c>
      <c r="B58" s="13" t="s">
        <v>2139</v>
      </c>
      <c r="C58" t="s">
        <v>2140</v>
      </c>
    </row>
    <row r="59" spans="1:3" x14ac:dyDescent="0.25">
      <c r="A59" s="13" t="s">
        <v>2138</v>
      </c>
      <c r="B59" s="13" t="s">
        <v>2137</v>
      </c>
      <c r="C59" t="s">
        <v>2138</v>
      </c>
    </row>
    <row r="60" spans="1:3" x14ac:dyDescent="0.25">
      <c r="A60" s="13" t="s">
        <v>2136</v>
      </c>
      <c r="B60" s="13" t="s">
        <v>2135</v>
      </c>
      <c r="C60" t="s">
        <v>2136</v>
      </c>
    </row>
    <row r="61" spans="1:3" x14ac:dyDescent="0.25">
      <c r="A61" s="13" t="s">
        <v>2134</v>
      </c>
      <c r="B61" s="13" t="s">
        <v>2133</v>
      </c>
      <c r="C61" t="s">
        <v>2134</v>
      </c>
    </row>
    <row r="62" spans="1:3" x14ac:dyDescent="0.25">
      <c r="A62" s="13" t="s">
        <v>2132</v>
      </c>
      <c r="B62" s="13" t="s">
        <v>2131</v>
      </c>
      <c r="C62" t="s">
        <v>2132</v>
      </c>
    </row>
    <row r="63" spans="1:3" x14ac:dyDescent="0.25">
      <c r="A63" s="13" t="s">
        <v>2130</v>
      </c>
      <c r="B63" s="13" t="s">
        <v>2129</v>
      </c>
      <c r="C63" t="s">
        <v>2130</v>
      </c>
    </row>
    <row r="64" spans="1:3" x14ac:dyDescent="0.25">
      <c r="A64" s="13" t="s">
        <v>2128</v>
      </c>
      <c r="B64" s="13" t="s">
        <v>2127</v>
      </c>
      <c r="C64" t="s">
        <v>2128</v>
      </c>
    </row>
    <row r="65" spans="1:3" x14ac:dyDescent="0.25">
      <c r="A65" s="13" t="s">
        <v>2126</v>
      </c>
      <c r="B65" s="13" t="s">
        <v>1506</v>
      </c>
      <c r="C65" t="s">
        <v>2126</v>
      </c>
    </row>
    <row r="66" spans="1:3" x14ac:dyDescent="0.25">
      <c r="A66" s="13" t="s">
        <v>2125</v>
      </c>
      <c r="B66" s="13" t="s">
        <v>2124</v>
      </c>
      <c r="C66" t="s">
        <v>2125</v>
      </c>
    </row>
    <row r="67" spans="1:3" x14ac:dyDescent="0.25">
      <c r="A67" s="13" t="s">
        <v>2123</v>
      </c>
      <c r="B67" s="13" t="s">
        <v>2122</v>
      </c>
      <c r="C67" t="s">
        <v>2123</v>
      </c>
    </row>
    <row r="68" spans="1:3" x14ac:dyDescent="0.25">
      <c r="A68" s="13" t="s">
        <v>2121</v>
      </c>
      <c r="B68" s="13" t="s">
        <v>2120</v>
      </c>
      <c r="C68" t="s">
        <v>2121</v>
      </c>
    </row>
    <row r="69" spans="1:3" x14ac:dyDescent="0.25">
      <c r="A69" s="13" t="s">
        <v>2119</v>
      </c>
      <c r="B69" s="13" t="s">
        <v>2118</v>
      </c>
      <c r="C69" t="s">
        <v>2119</v>
      </c>
    </row>
    <row r="70" spans="1:3" x14ac:dyDescent="0.25">
      <c r="A70" s="13" t="s">
        <v>2117</v>
      </c>
      <c r="B70" s="13" t="s">
        <v>2116</v>
      </c>
      <c r="C70" t="s">
        <v>2117</v>
      </c>
    </row>
    <row r="71" spans="1:3" x14ac:dyDescent="0.25">
      <c r="A71" s="13" t="s">
        <v>2115</v>
      </c>
      <c r="B71" s="13" t="s">
        <v>2114</v>
      </c>
      <c r="C71" t="s">
        <v>2115</v>
      </c>
    </row>
    <row r="72" spans="1:3" x14ac:dyDescent="0.25">
      <c r="A72" s="13" t="s">
        <v>2113</v>
      </c>
      <c r="B72" s="13" t="s">
        <v>157</v>
      </c>
      <c r="C72" t="s">
        <v>2113</v>
      </c>
    </row>
    <row r="73" spans="1:3" x14ac:dyDescent="0.25">
      <c r="A73" s="13" t="s">
        <v>2112</v>
      </c>
      <c r="B73" s="13" t="s">
        <v>2111</v>
      </c>
      <c r="C73" t="s">
        <v>2112</v>
      </c>
    </row>
    <row r="74" spans="1:3" x14ac:dyDescent="0.25">
      <c r="A74" s="13" t="s">
        <v>2110</v>
      </c>
      <c r="B74" s="13" t="s">
        <v>2109</v>
      </c>
      <c r="C74" t="s">
        <v>2110</v>
      </c>
    </row>
    <row r="75" spans="1:3" x14ac:dyDescent="0.25">
      <c r="A75" s="13" t="s">
        <v>2108</v>
      </c>
      <c r="B75" s="13" t="s">
        <v>463</v>
      </c>
      <c r="C75" t="s">
        <v>2108</v>
      </c>
    </row>
    <row r="76" spans="1:3" x14ac:dyDescent="0.25">
      <c r="A76" s="13" t="s">
        <v>2107</v>
      </c>
      <c r="B76" s="13" t="s">
        <v>837</v>
      </c>
      <c r="C76" t="s">
        <v>2107</v>
      </c>
    </row>
    <row r="77" spans="1:3" x14ac:dyDescent="0.25">
      <c r="A77" s="13" t="s">
        <v>2106</v>
      </c>
      <c r="B77" s="13" t="s">
        <v>2105</v>
      </c>
      <c r="C77" t="s">
        <v>2106</v>
      </c>
    </row>
    <row r="78" spans="1:3" x14ac:dyDescent="0.25">
      <c r="A78" s="13" t="s">
        <v>2104</v>
      </c>
      <c r="B78" s="13" t="s">
        <v>2103</v>
      </c>
      <c r="C78" t="s">
        <v>2104</v>
      </c>
    </row>
    <row r="79" spans="1:3" x14ac:dyDescent="0.25">
      <c r="A79" s="13" t="s">
        <v>2102</v>
      </c>
      <c r="B79" s="13" t="s">
        <v>2101</v>
      </c>
      <c r="C79" t="s">
        <v>2102</v>
      </c>
    </row>
    <row r="80" spans="1:3" x14ac:dyDescent="0.25">
      <c r="A80" s="13" t="s">
        <v>2100</v>
      </c>
      <c r="B80" s="13" t="s">
        <v>145</v>
      </c>
      <c r="C80" t="s">
        <v>2100</v>
      </c>
    </row>
    <row r="81" spans="1:3" x14ac:dyDescent="0.25">
      <c r="A81" s="13" t="s">
        <v>2099</v>
      </c>
      <c r="B81" s="13" t="s">
        <v>2098</v>
      </c>
      <c r="C81" t="s">
        <v>2099</v>
      </c>
    </row>
    <row r="82" spans="1:3" x14ac:dyDescent="0.25">
      <c r="A82" s="13" t="s">
        <v>2097</v>
      </c>
      <c r="B82" s="13" t="s">
        <v>776</v>
      </c>
      <c r="C82" t="s">
        <v>2097</v>
      </c>
    </row>
    <row r="83" spans="1:3" x14ac:dyDescent="0.25">
      <c r="A83" s="13" t="s">
        <v>2096</v>
      </c>
      <c r="B83" s="13" t="s">
        <v>2095</v>
      </c>
      <c r="C83" t="s">
        <v>2096</v>
      </c>
    </row>
    <row r="84" spans="1:3" x14ac:dyDescent="0.25">
      <c r="A84" s="13" t="s">
        <v>2094</v>
      </c>
      <c r="B84" s="13" t="s">
        <v>2093</v>
      </c>
      <c r="C84" t="s">
        <v>2094</v>
      </c>
    </row>
    <row r="85" spans="1:3" x14ac:dyDescent="0.25">
      <c r="A85" s="13" t="s">
        <v>2092</v>
      </c>
      <c r="B85" s="13" t="s">
        <v>377</v>
      </c>
      <c r="C85" t="s">
        <v>2092</v>
      </c>
    </row>
    <row r="86" spans="1:3" x14ac:dyDescent="0.25">
      <c r="A86" s="13" t="s">
        <v>2091</v>
      </c>
      <c r="B86" s="13" t="s">
        <v>1255</v>
      </c>
      <c r="C86" t="s">
        <v>2091</v>
      </c>
    </row>
    <row r="87" spans="1:3" x14ac:dyDescent="0.25">
      <c r="A87" s="13" t="s">
        <v>2090</v>
      </c>
      <c r="B87" s="13" t="s">
        <v>565</v>
      </c>
      <c r="C87" t="s">
        <v>2090</v>
      </c>
    </row>
    <row r="88" spans="1:3" x14ac:dyDescent="0.25">
      <c r="A88" s="13" t="s">
        <v>2089</v>
      </c>
      <c r="B88" s="13" t="s">
        <v>221</v>
      </c>
      <c r="C88" t="s">
        <v>2089</v>
      </c>
    </row>
    <row r="89" spans="1:3" x14ac:dyDescent="0.25">
      <c r="A89" s="13" t="s">
        <v>2088</v>
      </c>
      <c r="B89" s="13" t="s">
        <v>2087</v>
      </c>
      <c r="C89" t="s">
        <v>2088</v>
      </c>
    </row>
    <row r="90" spans="1:3" x14ac:dyDescent="0.25">
      <c r="A90" s="13" t="s">
        <v>2086</v>
      </c>
      <c r="B90" s="13" t="s">
        <v>2085</v>
      </c>
      <c r="C90" t="s">
        <v>2086</v>
      </c>
    </row>
    <row r="91" spans="1:3" x14ac:dyDescent="0.25">
      <c r="A91" s="13" t="s">
        <v>2084</v>
      </c>
      <c r="B91" s="13" t="s">
        <v>509</v>
      </c>
      <c r="C91" t="s">
        <v>2084</v>
      </c>
    </row>
    <row r="92" spans="1:3" x14ac:dyDescent="0.25">
      <c r="A92" s="13" t="s">
        <v>2083</v>
      </c>
      <c r="B92" s="13" t="s">
        <v>2082</v>
      </c>
      <c r="C92" t="s">
        <v>2083</v>
      </c>
    </row>
    <row r="93" spans="1:3" x14ac:dyDescent="0.25">
      <c r="A93" s="13" t="s">
        <v>2081</v>
      </c>
      <c r="B93" s="13" t="s">
        <v>2080</v>
      </c>
      <c r="C93" t="s">
        <v>2081</v>
      </c>
    </row>
    <row r="94" spans="1:3" x14ac:dyDescent="0.25">
      <c r="A94" s="13" t="s">
        <v>2079</v>
      </c>
      <c r="B94" s="13" t="s">
        <v>2078</v>
      </c>
      <c r="C94" t="s">
        <v>2079</v>
      </c>
    </row>
    <row r="95" spans="1:3" x14ac:dyDescent="0.25">
      <c r="A95" s="13" t="s">
        <v>2077</v>
      </c>
      <c r="B95" s="13" t="s">
        <v>2076</v>
      </c>
      <c r="C95" t="s">
        <v>2077</v>
      </c>
    </row>
    <row r="96" spans="1:3" x14ac:dyDescent="0.25">
      <c r="A96" s="13" t="s">
        <v>2075</v>
      </c>
      <c r="B96" s="13" t="s">
        <v>2074</v>
      </c>
      <c r="C96" t="s">
        <v>2075</v>
      </c>
    </row>
    <row r="97" spans="1:3" x14ac:dyDescent="0.25">
      <c r="A97" s="13" t="s">
        <v>2073</v>
      </c>
      <c r="B97" s="13" t="s">
        <v>409</v>
      </c>
      <c r="C97" t="s">
        <v>2073</v>
      </c>
    </row>
    <row r="98" spans="1:3" x14ac:dyDescent="0.25">
      <c r="A98" s="13" t="s">
        <v>2072</v>
      </c>
      <c r="B98" s="13" t="s">
        <v>2071</v>
      </c>
      <c r="C98" t="s">
        <v>2072</v>
      </c>
    </row>
    <row r="99" spans="1:3" x14ac:dyDescent="0.25">
      <c r="A99" s="13" t="s">
        <v>2070</v>
      </c>
      <c r="B99" s="13" t="s">
        <v>2069</v>
      </c>
      <c r="C99" t="s">
        <v>2070</v>
      </c>
    </row>
    <row r="100" spans="1:3" x14ac:dyDescent="0.25">
      <c r="A100" s="13" t="s">
        <v>2068</v>
      </c>
      <c r="B100" s="13" t="s">
        <v>2067</v>
      </c>
      <c r="C100" t="s">
        <v>2068</v>
      </c>
    </row>
    <row r="101" spans="1:3" x14ac:dyDescent="0.25">
      <c r="A101" s="13" t="s">
        <v>2066</v>
      </c>
      <c r="B101" s="13" t="s">
        <v>874</v>
      </c>
      <c r="C101" t="s">
        <v>2066</v>
      </c>
    </row>
    <row r="102" spans="1:3" x14ac:dyDescent="0.25">
      <c r="A102" s="13" t="s">
        <v>2065</v>
      </c>
      <c r="B102" s="13" t="s">
        <v>2064</v>
      </c>
      <c r="C102" t="s">
        <v>2065</v>
      </c>
    </row>
    <row r="103" spans="1:3" x14ac:dyDescent="0.25">
      <c r="A103" s="13" t="s">
        <v>2063</v>
      </c>
      <c r="B103" s="13" t="s">
        <v>2062</v>
      </c>
      <c r="C103" t="s">
        <v>2063</v>
      </c>
    </row>
    <row r="104" spans="1:3" x14ac:dyDescent="0.25">
      <c r="A104" s="13" t="s">
        <v>2061</v>
      </c>
      <c r="B104" s="13" t="s">
        <v>2060</v>
      </c>
      <c r="C104" t="s">
        <v>2061</v>
      </c>
    </row>
    <row r="105" spans="1:3" x14ac:dyDescent="0.25">
      <c r="A105" s="13" t="s">
        <v>2059</v>
      </c>
      <c r="B105" s="13" t="s">
        <v>1618</v>
      </c>
      <c r="C105" t="s">
        <v>2059</v>
      </c>
    </row>
    <row r="106" spans="1:3" x14ac:dyDescent="0.25">
      <c r="A106" s="13" t="s">
        <v>2058</v>
      </c>
      <c r="B106" s="13" t="s">
        <v>2057</v>
      </c>
      <c r="C106" t="s">
        <v>2058</v>
      </c>
    </row>
    <row r="107" spans="1:3" x14ac:dyDescent="0.25">
      <c r="A107" s="13" t="s">
        <v>2056</v>
      </c>
      <c r="B107" s="13" t="s">
        <v>2055</v>
      </c>
      <c r="C107" t="s">
        <v>2056</v>
      </c>
    </row>
    <row r="108" spans="1:3" x14ac:dyDescent="0.25">
      <c r="A108" s="13" t="s">
        <v>2054</v>
      </c>
      <c r="B108" s="13" t="s">
        <v>2053</v>
      </c>
      <c r="C108" t="s">
        <v>2054</v>
      </c>
    </row>
    <row r="109" spans="1:3" x14ac:dyDescent="0.25">
      <c r="A109" s="13" t="s">
        <v>2052</v>
      </c>
      <c r="B109" s="13" t="s">
        <v>2051</v>
      </c>
      <c r="C109" t="s">
        <v>2052</v>
      </c>
    </row>
    <row r="110" spans="1:3" x14ac:dyDescent="0.25">
      <c r="A110" s="13" t="s">
        <v>2050</v>
      </c>
      <c r="B110" s="13" t="s">
        <v>724</v>
      </c>
      <c r="C110" t="s">
        <v>2050</v>
      </c>
    </row>
    <row r="111" spans="1:3" x14ac:dyDescent="0.25">
      <c r="A111" s="13" t="s">
        <v>2049</v>
      </c>
      <c r="B111" s="13" t="s">
        <v>2048</v>
      </c>
      <c r="C111" t="s">
        <v>2049</v>
      </c>
    </row>
    <row r="112" spans="1:3" x14ac:dyDescent="0.25">
      <c r="A112" s="13" t="s">
        <v>2047</v>
      </c>
      <c r="B112" s="13" t="s">
        <v>2046</v>
      </c>
      <c r="C112" t="s">
        <v>2047</v>
      </c>
    </row>
    <row r="113" spans="1:3" x14ac:dyDescent="0.25">
      <c r="A113" s="13" t="s">
        <v>2045</v>
      </c>
      <c r="B113" s="13" t="s">
        <v>2044</v>
      </c>
      <c r="C113" t="s">
        <v>2045</v>
      </c>
    </row>
    <row r="114" spans="1:3" x14ac:dyDescent="0.25">
      <c r="A114" s="13" t="s">
        <v>2043</v>
      </c>
      <c r="B114" s="13" t="s">
        <v>2042</v>
      </c>
      <c r="C114" t="s">
        <v>2043</v>
      </c>
    </row>
    <row r="115" spans="1:3" x14ac:dyDescent="0.25">
      <c r="A115" s="13" t="s">
        <v>2041</v>
      </c>
      <c r="B115" s="13" t="s">
        <v>1530</v>
      </c>
      <c r="C115" t="s">
        <v>2041</v>
      </c>
    </row>
    <row r="116" spans="1:3" x14ac:dyDescent="0.25">
      <c r="A116" s="13" t="s">
        <v>2040</v>
      </c>
      <c r="B116" s="13" t="s">
        <v>1070</v>
      </c>
      <c r="C116" t="s">
        <v>2040</v>
      </c>
    </row>
    <row r="117" spans="1:3" x14ac:dyDescent="0.25">
      <c r="A117" s="13" t="s">
        <v>2039</v>
      </c>
      <c r="B117" s="13" t="s">
        <v>2038</v>
      </c>
      <c r="C117" t="s">
        <v>2039</v>
      </c>
    </row>
    <row r="118" spans="1:3" x14ac:dyDescent="0.25">
      <c r="A118" s="13" t="s">
        <v>2037</v>
      </c>
      <c r="B118" s="13" t="s">
        <v>2036</v>
      </c>
      <c r="C118" t="s">
        <v>2037</v>
      </c>
    </row>
    <row r="119" spans="1:3" x14ac:dyDescent="0.25">
      <c r="A119" s="13" t="s">
        <v>2035</v>
      </c>
      <c r="B119" s="13" t="s">
        <v>2034</v>
      </c>
      <c r="C119" t="s">
        <v>2035</v>
      </c>
    </row>
    <row r="120" spans="1:3" x14ac:dyDescent="0.25">
      <c r="A120" s="13" t="s">
        <v>2033</v>
      </c>
      <c r="B120" s="13" t="s">
        <v>2032</v>
      </c>
      <c r="C120" t="s">
        <v>2033</v>
      </c>
    </row>
    <row r="121" spans="1:3" x14ac:dyDescent="0.25">
      <c r="A121" s="13" t="s">
        <v>2031</v>
      </c>
      <c r="B121" s="13" t="s">
        <v>2030</v>
      </c>
      <c r="C121" t="s">
        <v>2031</v>
      </c>
    </row>
    <row r="122" spans="1:3" x14ac:dyDescent="0.25">
      <c r="A122" s="13" t="s">
        <v>2029</v>
      </c>
      <c r="B122" s="13" t="s">
        <v>2028</v>
      </c>
      <c r="C122" t="s">
        <v>2029</v>
      </c>
    </row>
    <row r="123" spans="1:3" x14ac:dyDescent="0.25">
      <c r="A123" s="13" t="s">
        <v>2027</v>
      </c>
      <c r="B123" s="13" t="s">
        <v>2026</v>
      </c>
      <c r="C123" t="s">
        <v>2027</v>
      </c>
    </row>
    <row r="124" spans="1:3" x14ac:dyDescent="0.25">
      <c r="A124" s="13" t="s">
        <v>2025</v>
      </c>
      <c r="B124" s="13" t="s">
        <v>2024</v>
      </c>
      <c r="C124" t="s">
        <v>2025</v>
      </c>
    </row>
    <row r="125" spans="1:3" x14ac:dyDescent="0.25">
      <c r="A125" s="13" t="s">
        <v>2023</v>
      </c>
      <c r="B125" s="13" t="s">
        <v>2022</v>
      </c>
      <c r="C125" t="s">
        <v>2023</v>
      </c>
    </row>
    <row r="126" spans="1:3" x14ac:dyDescent="0.25">
      <c r="A126" s="13" t="s">
        <v>2021</v>
      </c>
      <c r="B126" s="13" t="s">
        <v>2020</v>
      </c>
      <c r="C126" t="s">
        <v>2021</v>
      </c>
    </row>
    <row r="127" spans="1:3" x14ac:dyDescent="0.25">
      <c r="A127" s="13" t="s">
        <v>2019</v>
      </c>
      <c r="B127" s="13" t="s">
        <v>2018</v>
      </c>
      <c r="C127" t="s">
        <v>2019</v>
      </c>
    </row>
    <row r="128" spans="1:3" x14ac:dyDescent="0.25">
      <c r="A128" s="13" t="s">
        <v>2017</v>
      </c>
      <c r="B128" s="13" t="s">
        <v>363</v>
      </c>
      <c r="C128" t="s">
        <v>2017</v>
      </c>
    </row>
    <row r="129" spans="1:3" x14ac:dyDescent="0.25">
      <c r="A129" s="13" t="s">
        <v>2016</v>
      </c>
      <c r="B129" s="13" t="s">
        <v>2015</v>
      </c>
      <c r="C129" t="s">
        <v>2016</v>
      </c>
    </row>
    <row r="130" spans="1:3" x14ac:dyDescent="0.25">
      <c r="A130" s="13" t="s">
        <v>2014</v>
      </c>
      <c r="B130" s="13" t="s">
        <v>1735</v>
      </c>
      <c r="C130" t="s">
        <v>2014</v>
      </c>
    </row>
    <row r="131" spans="1:3" x14ac:dyDescent="0.25">
      <c r="A131" s="13" t="s">
        <v>2013</v>
      </c>
      <c r="B131" s="13" t="s">
        <v>2012</v>
      </c>
      <c r="C131" t="s">
        <v>2013</v>
      </c>
    </row>
    <row r="132" spans="1:3" x14ac:dyDescent="0.25">
      <c r="A132" s="13" t="s">
        <v>2011</v>
      </c>
      <c r="B132" s="13" t="s">
        <v>2010</v>
      </c>
      <c r="C132" t="s">
        <v>2011</v>
      </c>
    </row>
    <row r="133" spans="1:3" x14ac:dyDescent="0.25">
      <c r="A133" s="13" t="s">
        <v>2009</v>
      </c>
      <c r="B133" s="13" t="s">
        <v>2008</v>
      </c>
      <c r="C133" t="s">
        <v>2009</v>
      </c>
    </row>
    <row r="134" spans="1:3" x14ac:dyDescent="0.25">
      <c r="A134" s="13" t="s">
        <v>2007</v>
      </c>
      <c r="B134" s="13" t="s">
        <v>2006</v>
      </c>
      <c r="C134" t="s">
        <v>2007</v>
      </c>
    </row>
    <row r="135" spans="1:3" x14ac:dyDescent="0.25">
      <c r="A135" s="13" t="s">
        <v>2005</v>
      </c>
      <c r="B135" s="13" t="s">
        <v>2004</v>
      </c>
      <c r="C135" t="s">
        <v>2005</v>
      </c>
    </row>
    <row r="136" spans="1:3" x14ac:dyDescent="0.25">
      <c r="A136" s="13" t="s">
        <v>2003</v>
      </c>
      <c r="B136" s="13" t="s">
        <v>2002</v>
      </c>
      <c r="C136" t="s">
        <v>2003</v>
      </c>
    </row>
    <row r="137" spans="1:3" x14ac:dyDescent="0.25">
      <c r="A137" s="13" t="s">
        <v>2001</v>
      </c>
      <c r="B137" s="13" t="s">
        <v>2000</v>
      </c>
      <c r="C137" t="s">
        <v>2001</v>
      </c>
    </row>
    <row r="138" spans="1:3" x14ac:dyDescent="0.25">
      <c r="A138" s="13" t="s">
        <v>1999</v>
      </c>
      <c r="B138" s="13" t="s">
        <v>1998</v>
      </c>
      <c r="C138" t="s">
        <v>1999</v>
      </c>
    </row>
    <row r="139" spans="1:3" x14ac:dyDescent="0.25">
      <c r="A139" s="13" t="s">
        <v>1997</v>
      </c>
      <c r="B139" s="13" t="s">
        <v>1996</v>
      </c>
      <c r="C139" t="s">
        <v>1997</v>
      </c>
    </row>
    <row r="140" spans="1:3" x14ac:dyDescent="0.25">
      <c r="A140" s="13" t="s">
        <v>1995</v>
      </c>
      <c r="B140" s="13" t="s">
        <v>1994</v>
      </c>
      <c r="C140" t="s">
        <v>1995</v>
      </c>
    </row>
    <row r="141" spans="1:3" x14ac:dyDescent="0.25">
      <c r="A141" s="13" t="s">
        <v>1993</v>
      </c>
      <c r="B141" s="13" t="s">
        <v>1992</v>
      </c>
      <c r="C141" t="s">
        <v>1993</v>
      </c>
    </row>
    <row r="142" spans="1:3" x14ac:dyDescent="0.25">
      <c r="A142" s="13" t="s">
        <v>1991</v>
      </c>
      <c r="B142" s="13" t="s">
        <v>1990</v>
      </c>
      <c r="C142" t="s">
        <v>1991</v>
      </c>
    </row>
    <row r="143" spans="1:3" x14ac:dyDescent="0.25">
      <c r="A143" s="13" t="s">
        <v>1989</v>
      </c>
      <c r="B143" s="13" t="s">
        <v>1988</v>
      </c>
      <c r="C143" t="s">
        <v>1989</v>
      </c>
    </row>
    <row r="144" spans="1:3" x14ac:dyDescent="0.25">
      <c r="A144" s="13" t="s">
        <v>1987</v>
      </c>
      <c r="B144" s="13" t="s">
        <v>1986</v>
      </c>
      <c r="C144" t="s">
        <v>1987</v>
      </c>
    </row>
    <row r="145" spans="1:3" x14ac:dyDescent="0.25">
      <c r="A145" s="13" t="s">
        <v>1985</v>
      </c>
      <c r="B145" s="13" t="s">
        <v>1984</v>
      </c>
      <c r="C145" t="s">
        <v>1985</v>
      </c>
    </row>
    <row r="146" spans="1:3" x14ac:dyDescent="0.25">
      <c r="A146" s="13" t="s">
        <v>1983</v>
      </c>
      <c r="B146" s="13" t="s">
        <v>1982</v>
      </c>
      <c r="C146" t="s">
        <v>1983</v>
      </c>
    </row>
    <row r="147" spans="1:3" x14ac:dyDescent="0.25">
      <c r="A147" s="13" t="s">
        <v>1981</v>
      </c>
      <c r="B147" s="13" t="s">
        <v>1980</v>
      </c>
      <c r="C147" t="s">
        <v>1981</v>
      </c>
    </row>
    <row r="148" spans="1:3" x14ac:dyDescent="0.25">
      <c r="A148" s="13" t="s">
        <v>1979</v>
      </c>
      <c r="B148" s="13" t="s">
        <v>1978</v>
      </c>
      <c r="C148" t="s">
        <v>1979</v>
      </c>
    </row>
    <row r="149" spans="1:3" x14ac:dyDescent="0.25">
      <c r="A149" s="13" t="s">
        <v>1977</v>
      </c>
      <c r="B149" s="13" t="s">
        <v>1976</v>
      </c>
      <c r="C149" t="s">
        <v>1977</v>
      </c>
    </row>
    <row r="150" spans="1:3" x14ac:dyDescent="0.25">
      <c r="A150" s="13" t="s">
        <v>1975</v>
      </c>
      <c r="B150" s="13" t="s">
        <v>1015</v>
      </c>
      <c r="C150" t="s">
        <v>1975</v>
      </c>
    </row>
    <row r="151" spans="1:3" x14ac:dyDescent="0.25">
      <c r="A151" s="13" t="s">
        <v>1974</v>
      </c>
      <c r="B151" s="13" t="s">
        <v>1973</v>
      </c>
      <c r="C151" t="s">
        <v>1974</v>
      </c>
    </row>
    <row r="152" spans="1:3" x14ac:dyDescent="0.25">
      <c r="A152" s="13" t="s">
        <v>1972</v>
      </c>
      <c r="B152" s="13" t="s">
        <v>1971</v>
      </c>
      <c r="C152" t="s">
        <v>1972</v>
      </c>
    </row>
    <row r="153" spans="1:3" x14ac:dyDescent="0.25">
      <c r="A153" s="13" t="s">
        <v>1970</v>
      </c>
      <c r="B153" s="13" t="s">
        <v>121</v>
      </c>
      <c r="C153" t="s">
        <v>1970</v>
      </c>
    </row>
    <row r="154" spans="1:3" x14ac:dyDescent="0.25">
      <c r="A154" s="13" t="s">
        <v>1969</v>
      </c>
      <c r="B154" s="13" t="s">
        <v>1968</v>
      </c>
      <c r="C154" t="s">
        <v>1969</v>
      </c>
    </row>
    <row r="155" spans="1:3" x14ac:dyDescent="0.25">
      <c r="A155" s="13" t="s">
        <v>1967</v>
      </c>
      <c r="B155" s="13" t="s">
        <v>1966</v>
      </c>
      <c r="C155" t="s">
        <v>1967</v>
      </c>
    </row>
    <row r="156" spans="1:3" x14ac:dyDescent="0.25">
      <c r="A156" s="13" t="s">
        <v>1965</v>
      </c>
      <c r="B156" s="13" t="s">
        <v>1964</v>
      </c>
      <c r="C156" t="s">
        <v>1965</v>
      </c>
    </row>
    <row r="157" spans="1:3" x14ac:dyDescent="0.25">
      <c r="A157" s="13" t="s">
        <v>1963</v>
      </c>
      <c r="B157" s="13" t="s">
        <v>1962</v>
      </c>
      <c r="C157" t="s">
        <v>1963</v>
      </c>
    </row>
    <row r="158" spans="1:3" x14ac:dyDescent="0.25">
      <c r="A158" s="13" t="s">
        <v>1961</v>
      </c>
      <c r="B158" s="13" t="s">
        <v>1960</v>
      </c>
      <c r="C158" t="s">
        <v>1961</v>
      </c>
    </row>
    <row r="159" spans="1:3" x14ac:dyDescent="0.25">
      <c r="A159" s="13" t="s">
        <v>1959</v>
      </c>
      <c r="B159" s="13" t="s">
        <v>1958</v>
      </c>
      <c r="C159" t="s">
        <v>1959</v>
      </c>
    </row>
    <row r="160" spans="1:3" x14ac:dyDescent="0.25">
      <c r="A160" s="13" t="s">
        <v>1957</v>
      </c>
      <c r="B160" s="13" t="s">
        <v>1956</v>
      </c>
      <c r="C160" t="s">
        <v>1957</v>
      </c>
    </row>
    <row r="161" spans="1:3" x14ac:dyDescent="0.25">
      <c r="A161" s="13" t="s">
        <v>1955</v>
      </c>
      <c r="B161" s="13" t="s">
        <v>1954</v>
      </c>
      <c r="C161" t="s">
        <v>1955</v>
      </c>
    </row>
    <row r="162" spans="1:3" x14ac:dyDescent="0.25">
      <c r="A162" s="13" t="s">
        <v>1953</v>
      </c>
      <c r="B162" s="13" t="s">
        <v>1952</v>
      </c>
      <c r="C162" t="s">
        <v>1953</v>
      </c>
    </row>
    <row r="163" spans="1:3" x14ac:dyDescent="0.25">
      <c r="A163" s="13" t="s">
        <v>1951</v>
      </c>
      <c r="B163" s="13" t="s">
        <v>1950</v>
      </c>
      <c r="C163" t="s">
        <v>1951</v>
      </c>
    </row>
    <row r="164" spans="1:3" x14ac:dyDescent="0.25">
      <c r="A164" s="13" t="s">
        <v>1949</v>
      </c>
      <c r="B164" s="13" t="s">
        <v>1506</v>
      </c>
      <c r="C164" t="s">
        <v>1949</v>
      </c>
    </row>
    <row r="165" spans="1:3" x14ac:dyDescent="0.25">
      <c r="A165" s="13" t="s">
        <v>1948</v>
      </c>
      <c r="B165" s="13" t="s">
        <v>1947</v>
      </c>
      <c r="C165" t="s">
        <v>1948</v>
      </c>
    </row>
    <row r="166" spans="1:3" x14ac:dyDescent="0.25">
      <c r="A166" s="13" t="s">
        <v>1946</v>
      </c>
      <c r="B166" s="13" t="s">
        <v>1945</v>
      </c>
      <c r="C166" t="s">
        <v>1946</v>
      </c>
    </row>
    <row r="167" spans="1:3" x14ac:dyDescent="0.25">
      <c r="A167" s="13" t="s">
        <v>1944</v>
      </c>
      <c r="B167" s="13" t="s">
        <v>1943</v>
      </c>
      <c r="C167" t="s">
        <v>1944</v>
      </c>
    </row>
    <row r="168" spans="1:3" x14ac:dyDescent="0.25">
      <c r="A168" s="13" t="s">
        <v>1942</v>
      </c>
      <c r="B168" s="13" t="s">
        <v>1941</v>
      </c>
      <c r="C168" t="s">
        <v>1942</v>
      </c>
    </row>
    <row r="169" spans="1:3" x14ac:dyDescent="0.25">
      <c r="A169" s="13" t="s">
        <v>1940</v>
      </c>
      <c r="B169" s="13" t="s">
        <v>1939</v>
      </c>
      <c r="C169" t="s">
        <v>1940</v>
      </c>
    </row>
    <row r="170" spans="1:3" x14ac:dyDescent="0.25">
      <c r="A170" s="13" t="s">
        <v>1938</v>
      </c>
      <c r="B170" s="13" t="s">
        <v>1937</v>
      </c>
      <c r="C170" t="s">
        <v>1938</v>
      </c>
    </row>
    <row r="171" spans="1:3" x14ac:dyDescent="0.25">
      <c r="A171" s="13" t="s">
        <v>1936</v>
      </c>
      <c r="B171" s="13" t="s">
        <v>1935</v>
      </c>
      <c r="C171" t="s">
        <v>1936</v>
      </c>
    </row>
    <row r="172" spans="1:3" x14ac:dyDescent="0.25">
      <c r="A172" s="13" t="s">
        <v>1934</v>
      </c>
      <c r="B172" s="13" t="s">
        <v>1933</v>
      </c>
      <c r="C172" t="s">
        <v>1934</v>
      </c>
    </row>
    <row r="173" spans="1:3" x14ac:dyDescent="0.25">
      <c r="A173" s="13" t="s">
        <v>1932</v>
      </c>
      <c r="B173" s="13" t="s">
        <v>1931</v>
      </c>
      <c r="C173" t="s">
        <v>1932</v>
      </c>
    </row>
    <row r="174" spans="1:3" x14ac:dyDescent="0.25">
      <c r="A174" s="13" t="s">
        <v>1930</v>
      </c>
      <c r="B174" s="13" t="s">
        <v>1929</v>
      </c>
      <c r="C174" t="s">
        <v>1930</v>
      </c>
    </row>
    <row r="175" spans="1:3" x14ac:dyDescent="0.25">
      <c r="A175" s="13" t="s">
        <v>1928</v>
      </c>
      <c r="B175" s="13" t="s">
        <v>1927</v>
      </c>
      <c r="C175" t="s">
        <v>1928</v>
      </c>
    </row>
    <row r="176" spans="1:3" x14ac:dyDescent="0.25">
      <c r="A176" s="13" t="s">
        <v>1926</v>
      </c>
      <c r="B176" s="13" t="s">
        <v>1925</v>
      </c>
      <c r="C176" t="s">
        <v>1926</v>
      </c>
    </row>
    <row r="177" spans="1:3" x14ac:dyDescent="0.25">
      <c r="A177" s="13" t="s">
        <v>1924</v>
      </c>
      <c r="B177" s="13" t="s">
        <v>1923</v>
      </c>
      <c r="C177" t="s">
        <v>1924</v>
      </c>
    </row>
    <row r="178" spans="1:3" x14ac:dyDescent="0.25">
      <c r="A178" s="13" t="s">
        <v>1922</v>
      </c>
      <c r="B178" s="13" t="s">
        <v>1921</v>
      </c>
      <c r="C178" t="s">
        <v>1922</v>
      </c>
    </row>
    <row r="179" spans="1:3" x14ac:dyDescent="0.25">
      <c r="A179" s="13" t="s">
        <v>1920</v>
      </c>
      <c r="B179" s="13" t="s">
        <v>1011</v>
      </c>
      <c r="C179" t="s">
        <v>1920</v>
      </c>
    </row>
    <row r="180" spans="1:3" x14ac:dyDescent="0.25">
      <c r="A180" s="13" t="s">
        <v>1919</v>
      </c>
      <c r="B180" s="13" t="s">
        <v>1918</v>
      </c>
      <c r="C180" t="s">
        <v>1919</v>
      </c>
    </row>
    <row r="181" spans="1:3" x14ac:dyDescent="0.25">
      <c r="A181" s="13" t="s">
        <v>1917</v>
      </c>
      <c r="B181" s="13" t="s">
        <v>1916</v>
      </c>
      <c r="C181" t="s">
        <v>1917</v>
      </c>
    </row>
    <row r="182" spans="1:3" x14ac:dyDescent="0.25">
      <c r="A182" s="13" t="s">
        <v>1915</v>
      </c>
      <c r="B182" s="13" t="s">
        <v>1914</v>
      </c>
      <c r="C182" t="s">
        <v>1915</v>
      </c>
    </row>
    <row r="183" spans="1:3" x14ac:dyDescent="0.25">
      <c r="A183" s="13" t="s">
        <v>1913</v>
      </c>
      <c r="B183" s="13" t="s">
        <v>1912</v>
      </c>
      <c r="C183" t="s">
        <v>1913</v>
      </c>
    </row>
    <row r="184" spans="1:3" x14ac:dyDescent="0.25">
      <c r="A184" s="13" t="s">
        <v>1911</v>
      </c>
      <c r="B184" s="13" t="s">
        <v>1910</v>
      </c>
      <c r="C184" t="s">
        <v>1911</v>
      </c>
    </row>
    <row r="185" spans="1:3" x14ac:dyDescent="0.25">
      <c r="A185" s="13" t="s">
        <v>1909</v>
      </c>
      <c r="B185" s="13" t="s">
        <v>1908</v>
      </c>
      <c r="C185" t="s">
        <v>1909</v>
      </c>
    </row>
    <row r="186" spans="1:3" x14ac:dyDescent="0.25">
      <c r="A186" s="13" t="s">
        <v>1907</v>
      </c>
      <c r="B186" s="13" t="s">
        <v>1906</v>
      </c>
      <c r="C186" t="s">
        <v>1907</v>
      </c>
    </row>
    <row r="187" spans="1:3" x14ac:dyDescent="0.25">
      <c r="A187" s="13" t="s">
        <v>1905</v>
      </c>
      <c r="B187" s="13" t="s">
        <v>1904</v>
      </c>
      <c r="C187" t="s">
        <v>1905</v>
      </c>
    </row>
    <row r="188" spans="1:3" x14ac:dyDescent="0.25">
      <c r="A188" s="13" t="s">
        <v>1903</v>
      </c>
      <c r="B188" s="13" t="s">
        <v>1902</v>
      </c>
      <c r="C188" t="s">
        <v>1903</v>
      </c>
    </row>
    <row r="189" spans="1:3" x14ac:dyDescent="0.25">
      <c r="A189" s="13" t="s">
        <v>1901</v>
      </c>
      <c r="B189" s="13" t="s">
        <v>1900</v>
      </c>
      <c r="C189" t="s">
        <v>1901</v>
      </c>
    </row>
    <row r="190" spans="1:3" x14ac:dyDescent="0.25">
      <c r="A190" s="13" t="s">
        <v>1899</v>
      </c>
      <c r="B190" s="13" t="s">
        <v>413</v>
      </c>
      <c r="C190" t="s">
        <v>1899</v>
      </c>
    </row>
    <row r="191" spans="1:3" x14ac:dyDescent="0.25">
      <c r="A191" s="13" t="s">
        <v>1898</v>
      </c>
      <c r="B191" s="13" t="s">
        <v>1897</v>
      </c>
      <c r="C191" t="s">
        <v>1898</v>
      </c>
    </row>
    <row r="192" spans="1:3" x14ac:dyDescent="0.25">
      <c r="A192" s="13" t="s">
        <v>1896</v>
      </c>
      <c r="B192" s="13" t="s">
        <v>1895</v>
      </c>
      <c r="C192" t="s">
        <v>1896</v>
      </c>
    </row>
    <row r="193" spans="1:3" x14ac:dyDescent="0.25">
      <c r="A193" s="13" t="s">
        <v>1894</v>
      </c>
      <c r="B193" s="13" t="s">
        <v>1893</v>
      </c>
      <c r="C193" t="s">
        <v>1894</v>
      </c>
    </row>
    <row r="194" spans="1:3" x14ac:dyDescent="0.25">
      <c r="A194" s="13" t="s">
        <v>1892</v>
      </c>
      <c r="B194" s="13" t="s">
        <v>1891</v>
      </c>
      <c r="C194" t="s">
        <v>1892</v>
      </c>
    </row>
    <row r="195" spans="1:3" x14ac:dyDescent="0.25">
      <c r="A195" s="13" t="s">
        <v>1890</v>
      </c>
      <c r="B195" s="13" t="s">
        <v>1889</v>
      </c>
      <c r="C195" t="s">
        <v>1890</v>
      </c>
    </row>
    <row r="196" spans="1:3" x14ac:dyDescent="0.25">
      <c r="A196" s="13" t="s">
        <v>1888</v>
      </c>
      <c r="B196" s="13" t="s">
        <v>1887</v>
      </c>
      <c r="C196" t="s">
        <v>1888</v>
      </c>
    </row>
    <row r="197" spans="1:3" x14ac:dyDescent="0.25">
      <c r="A197" s="13" t="s">
        <v>1886</v>
      </c>
      <c r="B197" s="13" t="s">
        <v>1885</v>
      </c>
      <c r="C197" t="s">
        <v>1886</v>
      </c>
    </row>
    <row r="198" spans="1:3" x14ac:dyDescent="0.25">
      <c r="A198" s="13" t="s">
        <v>1884</v>
      </c>
      <c r="B198" s="13" t="s">
        <v>1883</v>
      </c>
      <c r="C198" t="s">
        <v>1884</v>
      </c>
    </row>
    <row r="199" spans="1:3" x14ac:dyDescent="0.25">
      <c r="A199" s="13" t="s">
        <v>1882</v>
      </c>
      <c r="B199" s="13" t="s">
        <v>1486</v>
      </c>
      <c r="C199" t="s">
        <v>1882</v>
      </c>
    </row>
    <row r="200" spans="1:3" x14ac:dyDescent="0.25">
      <c r="A200" s="13" t="s">
        <v>1881</v>
      </c>
      <c r="B200" s="13" t="s">
        <v>692</v>
      </c>
      <c r="C200" t="s">
        <v>1881</v>
      </c>
    </row>
    <row r="201" spans="1:3" x14ac:dyDescent="0.25">
      <c r="A201" s="13" t="s">
        <v>1880</v>
      </c>
      <c r="B201" s="13" t="s">
        <v>1879</v>
      </c>
      <c r="C201" t="s">
        <v>1880</v>
      </c>
    </row>
    <row r="202" spans="1:3" x14ac:dyDescent="0.25">
      <c r="A202" s="13" t="s">
        <v>1878</v>
      </c>
      <c r="B202" s="13" t="s">
        <v>1877</v>
      </c>
      <c r="C202" t="s">
        <v>1878</v>
      </c>
    </row>
    <row r="203" spans="1:3" x14ac:dyDescent="0.25">
      <c r="A203" s="13" t="s">
        <v>1876</v>
      </c>
      <c r="B203" s="13" t="s">
        <v>1875</v>
      </c>
      <c r="C203" t="s">
        <v>1876</v>
      </c>
    </row>
    <row r="204" spans="1:3" x14ac:dyDescent="0.25">
      <c r="A204" s="13" t="s">
        <v>1874</v>
      </c>
      <c r="B204" s="13" t="s">
        <v>1873</v>
      </c>
      <c r="C204" t="s">
        <v>1874</v>
      </c>
    </row>
    <row r="205" spans="1:3" x14ac:dyDescent="0.25">
      <c r="A205" s="13" t="s">
        <v>1872</v>
      </c>
      <c r="B205" s="13" t="s">
        <v>1871</v>
      </c>
      <c r="C205" t="s">
        <v>1872</v>
      </c>
    </row>
    <row r="206" spans="1:3" x14ac:dyDescent="0.25">
      <c r="A206" s="13" t="s">
        <v>1870</v>
      </c>
      <c r="B206" s="13" t="s">
        <v>1869</v>
      </c>
      <c r="C206" t="s">
        <v>1870</v>
      </c>
    </row>
    <row r="207" spans="1:3" x14ac:dyDescent="0.25">
      <c r="A207" s="13" t="s">
        <v>1868</v>
      </c>
      <c r="B207" s="13" t="s">
        <v>1867</v>
      </c>
      <c r="C207" t="s">
        <v>1868</v>
      </c>
    </row>
    <row r="208" spans="1:3" x14ac:dyDescent="0.25">
      <c r="A208" s="13" t="s">
        <v>1866</v>
      </c>
      <c r="B208" s="13" t="s">
        <v>1865</v>
      </c>
      <c r="C208" t="s">
        <v>1866</v>
      </c>
    </row>
    <row r="209" spans="1:3" x14ac:dyDescent="0.25">
      <c r="A209" s="13" t="s">
        <v>1864</v>
      </c>
      <c r="B209" s="13" t="s">
        <v>1863</v>
      </c>
      <c r="C209" t="s">
        <v>1864</v>
      </c>
    </row>
    <row r="210" spans="1:3" x14ac:dyDescent="0.25">
      <c r="A210" s="13" t="s">
        <v>1862</v>
      </c>
      <c r="B210" s="13" t="s">
        <v>682</v>
      </c>
      <c r="C210" t="s">
        <v>1862</v>
      </c>
    </row>
    <row r="211" spans="1:3" x14ac:dyDescent="0.25">
      <c r="A211" s="13" t="s">
        <v>1861</v>
      </c>
      <c r="B211" s="13" t="s">
        <v>1860</v>
      </c>
      <c r="C211" t="s">
        <v>1861</v>
      </c>
    </row>
    <row r="212" spans="1:3" x14ac:dyDescent="0.25">
      <c r="A212" s="13" t="s">
        <v>1859</v>
      </c>
      <c r="B212" s="13" t="s">
        <v>1858</v>
      </c>
      <c r="C212" t="s">
        <v>1859</v>
      </c>
    </row>
    <row r="213" spans="1:3" x14ac:dyDescent="0.25">
      <c r="A213" s="13" t="s">
        <v>1857</v>
      </c>
      <c r="B213" s="13" t="s">
        <v>1856</v>
      </c>
      <c r="C213" t="s">
        <v>1857</v>
      </c>
    </row>
    <row r="214" spans="1:3" x14ac:dyDescent="0.25">
      <c r="A214" s="13" t="s">
        <v>1855</v>
      </c>
      <c r="B214" s="13" t="s">
        <v>1854</v>
      </c>
      <c r="C214" t="s">
        <v>1855</v>
      </c>
    </row>
    <row r="215" spans="1:3" x14ac:dyDescent="0.25">
      <c r="A215" s="13" t="s">
        <v>1853</v>
      </c>
      <c r="B215" s="13" t="s">
        <v>1852</v>
      </c>
      <c r="C215" t="s">
        <v>1853</v>
      </c>
    </row>
    <row r="216" spans="1:3" x14ac:dyDescent="0.25">
      <c r="A216" s="13" t="s">
        <v>1851</v>
      </c>
      <c r="B216" s="13" t="s">
        <v>1850</v>
      </c>
      <c r="C216" t="s">
        <v>1851</v>
      </c>
    </row>
    <row r="217" spans="1:3" x14ac:dyDescent="0.25">
      <c r="A217" s="13" t="s">
        <v>1849</v>
      </c>
      <c r="B217" s="13" t="s">
        <v>1848</v>
      </c>
      <c r="C217" t="s">
        <v>1849</v>
      </c>
    </row>
    <row r="218" spans="1:3" x14ac:dyDescent="0.25">
      <c r="A218" s="13" t="s">
        <v>1847</v>
      </c>
      <c r="B218" s="13" t="s">
        <v>1846</v>
      </c>
      <c r="C218" t="s">
        <v>1847</v>
      </c>
    </row>
    <row r="219" spans="1:3" x14ac:dyDescent="0.25">
      <c r="A219" s="13" t="s">
        <v>1845</v>
      </c>
      <c r="B219" s="13" t="s">
        <v>1844</v>
      </c>
      <c r="C219" t="s">
        <v>1845</v>
      </c>
    </row>
    <row r="220" spans="1:3" x14ac:dyDescent="0.25">
      <c r="A220" s="13" t="s">
        <v>1843</v>
      </c>
      <c r="B220" s="13" t="s">
        <v>1842</v>
      </c>
      <c r="C220" t="s">
        <v>1843</v>
      </c>
    </row>
    <row r="221" spans="1:3" x14ac:dyDescent="0.25">
      <c r="A221" s="13" t="s">
        <v>1841</v>
      </c>
      <c r="B221" s="13" t="s">
        <v>1840</v>
      </c>
      <c r="C221" t="s">
        <v>1841</v>
      </c>
    </row>
    <row r="222" spans="1:3" x14ac:dyDescent="0.25">
      <c r="A222" s="13" t="s">
        <v>1839</v>
      </c>
      <c r="B222" s="13" t="s">
        <v>1838</v>
      </c>
      <c r="C222" t="s">
        <v>1839</v>
      </c>
    </row>
    <row r="223" spans="1:3" x14ac:dyDescent="0.25">
      <c r="A223" s="13" t="s">
        <v>1837</v>
      </c>
      <c r="B223" s="13" t="s">
        <v>1836</v>
      </c>
      <c r="C223" t="s">
        <v>1837</v>
      </c>
    </row>
    <row r="224" spans="1:3" x14ac:dyDescent="0.25">
      <c r="A224" s="13" t="s">
        <v>1835</v>
      </c>
      <c r="B224" s="13" t="s">
        <v>1834</v>
      </c>
      <c r="C224" t="s">
        <v>1835</v>
      </c>
    </row>
    <row r="225" spans="1:3" x14ac:dyDescent="0.25">
      <c r="A225" s="13" t="s">
        <v>1833</v>
      </c>
      <c r="B225" s="13" t="s">
        <v>1832</v>
      </c>
      <c r="C225" t="s">
        <v>1833</v>
      </c>
    </row>
    <row r="226" spans="1:3" x14ac:dyDescent="0.25">
      <c r="A226" s="13" t="s">
        <v>1831</v>
      </c>
      <c r="B226" s="13" t="s">
        <v>1830</v>
      </c>
      <c r="C226" t="s">
        <v>1831</v>
      </c>
    </row>
    <row r="227" spans="1:3" x14ac:dyDescent="0.25">
      <c r="A227" s="13" t="s">
        <v>1829</v>
      </c>
      <c r="B227" s="13" t="s">
        <v>1828</v>
      </c>
      <c r="C227" t="s">
        <v>1829</v>
      </c>
    </row>
    <row r="228" spans="1:3" x14ac:dyDescent="0.25">
      <c r="A228" s="13" t="s">
        <v>1827</v>
      </c>
      <c r="B228" s="13" t="s">
        <v>1826</v>
      </c>
      <c r="C228" t="s">
        <v>1827</v>
      </c>
    </row>
    <row r="229" spans="1:3" x14ac:dyDescent="0.25">
      <c r="A229" s="13" t="s">
        <v>1825</v>
      </c>
      <c r="B229" s="13" t="s">
        <v>1824</v>
      </c>
      <c r="C229" t="s">
        <v>1825</v>
      </c>
    </row>
    <row r="230" spans="1:3" x14ac:dyDescent="0.25">
      <c r="A230" s="13" t="s">
        <v>1823</v>
      </c>
      <c r="B230" s="13" t="s">
        <v>1822</v>
      </c>
      <c r="C230" t="s">
        <v>1823</v>
      </c>
    </row>
    <row r="231" spans="1:3" x14ac:dyDescent="0.25">
      <c r="A231" s="13" t="s">
        <v>1821</v>
      </c>
      <c r="B231" s="13" t="s">
        <v>1820</v>
      </c>
      <c r="C231" t="s">
        <v>1821</v>
      </c>
    </row>
    <row r="232" spans="1:3" x14ac:dyDescent="0.25">
      <c r="A232" s="13" t="s">
        <v>1819</v>
      </c>
      <c r="B232" s="13" t="s">
        <v>1818</v>
      </c>
      <c r="C232" t="s">
        <v>1819</v>
      </c>
    </row>
    <row r="233" spans="1:3" x14ac:dyDescent="0.25">
      <c r="A233" s="13" t="s">
        <v>1817</v>
      </c>
      <c r="B233" s="13" t="s">
        <v>1816</v>
      </c>
      <c r="C233" t="s">
        <v>1817</v>
      </c>
    </row>
    <row r="234" spans="1:3" x14ac:dyDescent="0.25">
      <c r="A234" s="13" t="s">
        <v>1815</v>
      </c>
      <c r="B234" s="13" t="s">
        <v>1814</v>
      </c>
      <c r="C234" t="s">
        <v>1815</v>
      </c>
    </row>
    <row r="235" spans="1:3" x14ac:dyDescent="0.25">
      <c r="A235" s="13" t="s">
        <v>1813</v>
      </c>
      <c r="B235" s="13" t="s">
        <v>1812</v>
      </c>
      <c r="C235" t="s">
        <v>1813</v>
      </c>
    </row>
    <row r="236" spans="1:3" x14ac:dyDescent="0.25">
      <c r="A236" s="13" t="s">
        <v>1811</v>
      </c>
      <c r="B236" s="13" t="s">
        <v>1810</v>
      </c>
      <c r="C236" t="s">
        <v>1811</v>
      </c>
    </row>
    <row r="237" spans="1:3" x14ac:dyDescent="0.25">
      <c r="A237" s="13" t="s">
        <v>1809</v>
      </c>
      <c r="B237" s="13" t="s">
        <v>1808</v>
      </c>
      <c r="C237" t="s">
        <v>1809</v>
      </c>
    </row>
    <row r="238" spans="1:3" x14ac:dyDescent="0.25">
      <c r="A238" s="13" t="s">
        <v>1807</v>
      </c>
      <c r="B238" s="13" t="s">
        <v>1806</v>
      </c>
      <c r="C238" t="s">
        <v>1807</v>
      </c>
    </row>
    <row r="239" spans="1:3" x14ac:dyDescent="0.25">
      <c r="A239" s="13" t="s">
        <v>1805</v>
      </c>
      <c r="B239" s="13" t="s">
        <v>1804</v>
      </c>
      <c r="C239" t="s">
        <v>1805</v>
      </c>
    </row>
    <row r="240" spans="1:3" x14ac:dyDescent="0.25">
      <c r="A240" s="13" t="s">
        <v>1803</v>
      </c>
      <c r="B240" s="13" t="s">
        <v>1802</v>
      </c>
      <c r="C240" t="s">
        <v>1803</v>
      </c>
    </row>
    <row r="241" spans="1:3" x14ac:dyDescent="0.25">
      <c r="A241" s="13" t="s">
        <v>1801</v>
      </c>
      <c r="B241" s="13" t="s">
        <v>1800</v>
      </c>
      <c r="C241" t="s">
        <v>1801</v>
      </c>
    </row>
    <row r="242" spans="1:3" x14ac:dyDescent="0.25">
      <c r="A242" s="13" t="s">
        <v>1799</v>
      </c>
      <c r="B242" s="13" t="s">
        <v>1798</v>
      </c>
      <c r="C242" t="s">
        <v>1799</v>
      </c>
    </row>
    <row r="243" spans="1:3" x14ac:dyDescent="0.25">
      <c r="A243" s="13" t="s">
        <v>1797</v>
      </c>
      <c r="B243" s="13" t="s">
        <v>1796</v>
      </c>
      <c r="C243" t="s">
        <v>1797</v>
      </c>
    </row>
    <row r="244" spans="1:3" x14ac:dyDescent="0.25">
      <c r="A244" s="13" t="s">
        <v>1795</v>
      </c>
      <c r="B244" s="13" t="s">
        <v>1007</v>
      </c>
      <c r="C244" t="s">
        <v>1795</v>
      </c>
    </row>
    <row r="245" spans="1:3" x14ac:dyDescent="0.25">
      <c r="A245" s="13" t="s">
        <v>1794</v>
      </c>
      <c r="B245" s="13" t="s">
        <v>1793</v>
      </c>
      <c r="C245" t="s">
        <v>1794</v>
      </c>
    </row>
    <row r="246" spans="1:3" x14ac:dyDescent="0.25">
      <c r="A246" s="13" t="s">
        <v>1792</v>
      </c>
      <c r="B246" s="13" t="s">
        <v>1791</v>
      </c>
      <c r="C246" t="s">
        <v>1792</v>
      </c>
    </row>
    <row r="247" spans="1:3" x14ac:dyDescent="0.25">
      <c r="A247" s="13" t="s">
        <v>1790</v>
      </c>
      <c r="B247" s="13" t="s">
        <v>1789</v>
      </c>
      <c r="C247" t="s">
        <v>1790</v>
      </c>
    </row>
    <row r="248" spans="1:3" x14ac:dyDescent="0.25">
      <c r="A248" s="13" t="s">
        <v>1788</v>
      </c>
      <c r="B248" s="13" t="s">
        <v>1787</v>
      </c>
      <c r="C248" t="s">
        <v>1788</v>
      </c>
    </row>
    <row r="249" spans="1:3" x14ac:dyDescent="0.25">
      <c r="A249" s="13" t="s">
        <v>1786</v>
      </c>
      <c r="B249" s="13" t="s">
        <v>1785</v>
      </c>
      <c r="C249" t="s">
        <v>1786</v>
      </c>
    </row>
    <row r="250" spans="1:3" x14ac:dyDescent="0.25">
      <c r="A250" s="13" t="s">
        <v>1784</v>
      </c>
      <c r="B250" s="13" t="s">
        <v>1783</v>
      </c>
      <c r="C250" t="s">
        <v>1784</v>
      </c>
    </row>
    <row r="251" spans="1:3" x14ac:dyDescent="0.25">
      <c r="A251" s="13" t="s">
        <v>1782</v>
      </c>
      <c r="B251" s="13" t="s">
        <v>1781</v>
      </c>
      <c r="C251" t="s">
        <v>1782</v>
      </c>
    </row>
    <row r="252" spans="1:3" x14ac:dyDescent="0.25">
      <c r="A252" s="13" t="s">
        <v>1780</v>
      </c>
      <c r="B252" s="13" t="s">
        <v>1779</v>
      </c>
      <c r="C252" t="s">
        <v>1780</v>
      </c>
    </row>
    <row r="253" spans="1:3" x14ac:dyDescent="0.25">
      <c r="A253" s="13" t="s">
        <v>1778</v>
      </c>
      <c r="B253" s="13" t="s">
        <v>1777</v>
      </c>
      <c r="C253" t="s">
        <v>1778</v>
      </c>
    </row>
    <row r="254" spans="1:3" x14ac:dyDescent="0.25">
      <c r="A254" s="13" t="s">
        <v>1776</v>
      </c>
      <c r="B254" s="13" t="s">
        <v>1775</v>
      </c>
      <c r="C254" t="s">
        <v>1776</v>
      </c>
    </row>
    <row r="255" spans="1:3" x14ac:dyDescent="0.25">
      <c r="A255" s="13" t="s">
        <v>1774</v>
      </c>
      <c r="B255" s="13" t="s">
        <v>1773</v>
      </c>
      <c r="C255" t="s">
        <v>1774</v>
      </c>
    </row>
    <row r="256" spans="1:3" x14ac:dyDescent="0.25">
      <c r="A256" s="13" t="s">
        <v>1772</v>
      </c>
      <c r="B256" s="13" t="s">
        <v>1771</v>
      </c>
      <c r="C256" t="s">
        <v>1772</v>
      </c>
    </row>
    <row r="257" spans="1:3" x14ac:dyDescent="0.25">
      <c r="A257" s="13" t="s">
        <v>1770</v>
      </c>
      <c r="B257" s="13" t="s">
        <v>1769</v>
      </c>
      <c r="C257" t="s">
        <v>1770</v>
      </c>
    </row>
    <row r="258" spans="1:3" x14ac:dyDescent="0.25">
      <c r="A258" s="13" t="s">
        <v>1768</v>
      </c>
      <c r="B258" s="13" t="s">
        <v>1767</v>
      </c>
      <c r="C258" t="s">
        <v>1768</v>
      </c>
    </row>
    <row r="259" spans="1:3" x14ac:dyDescent="0.25">
      <c r="A259" s="13" t="s">
        <v>1766</v>
      </c>
      <c r="B259" s="13" t="s">
        <v>1765</v>
      </c>
      <c r="C259" t="s">
        <v>1766</v>
      </c>
    </row>
    <row r="260" spans="1:3" x14ac:dyDescent="0.25">
      <c r="A260" s="13" t="s">
        <v>1764</v>
      </c>
      <c r="B260" s="13" t="s">
        <v>1763</v>
      </c>
      <c r="C260" t="s">
        <v>1764</v>
      </c>
    </row>
    <row r="261" spans="1:3" x14ac:dyDescent="0.25">
      <c r="A261" s="13" t="s">
        <v>1762</v>
      </c>
      <c r="B261" s="13" t="s">
        <v>1761</v>
      </c>
      <c r="C261" t="s">
        <v>1762</v>
      </c>
    </row>
    <row r="262" spans="1:3" x14ac:dyDescent="0.25">
      <c r="A262" s="13" t="s">
        <v>1760</v>
      </c>
      <c r="B262" s="13" t="s">
        <v>1759</v>
      </c>
      <c r="C262" t="s">
        <v>1760</v>
      </c>
    </row>
    <row r="263" spans="1:3" x14ac:dyDescent="0.25">
      <c r="A263" s="13" t="s">
        <v>1758</v>
      </c>
      <c r="B263" s="13" t="s">
        <v>968</v>
      </c>
      <c r="C263" t="s">
        <v>1758</v>
      </c>
    </row>
    <row r="264" spans="1:3" x14ac:dyDescent="0.25">
      <c r="A264" s="13" t="s">
        <v>1757</v>
      </c>
      <c r="B264" s="13" t="s">
        <v>1756</v>
      </c>
      <c r="C264" t="s">
        <v>1757</v>
      </c>
    </row>
    <row r="265" spans="1:3" x14ac:dyDescent="0.25">
      <c r="A265" s="13" t="s">
        <v>1755</v>
      </c>
      <c r="B265" s="13" t="s">
        <v>1754</v>
      </c>
      <c r="C265" t="s">
        <v>1755</v>
      </c>
    </row>
    <row r="266" spans="1:3" x14ac:dyDescent="0.25">
      <c r="A266" s="13" t="s">
        <v>1753</v>
      </c>
      <c r="B266" s="13" t="s">
        <v>1752</v>
      </c>
      <c r="C266" t="s">
        <v>1753</v>
      </c>
    </row>
    <row r="267" spans="1:3" x14ac:dyDescent="0.25">
      <c r="A267" s="13" t="s">
        <v>1751</v>
      </c>
      <c r="B267" s="13" t="s">
        <v>1750</v>
      </c>
      <c r="C267" t="s">
        <v>1751</v>
      </c>
    </row>
    <row r="268" spans="1:3" x14ac:dyDescent="0.25">
      <c r="A268" s="13" t="s">
        <v>1749</v>
      </c>
      <c r="B268" s="13" t="s">
        <v>1748</v>
      </c>
      <c r="C268" t="s">
        <v>1749</v>
      </c>
    </row>
    <row r="269" spans="1:3" x14ac:dyDescent="0.25">
      <c r="A269" s="13" t="s">
        <v>1747</v>
      </c>
      <c r="B269" s="13" t="s">
        <v>1746</v>
      </c>
      <c r="C269" t="s">
        <v>1747</v>
      </c>
    </row>
    <row r="270" spans="1:3" x14ac:dyDescent="0.25">
      <c r="A270" s="13" t="s">
        <v>1745</v>
      </c>
      <c r="B270" s="13" t="s">
        <v>1744</v>
      </c>
      <c r="C270" t="s">
        <v>1745</v>
      </c>
    </row>
    <row r="271" spans="1:3" x14ac:dyDescent="0.25">
      <c r="A271" s="13" t="s">
        <v>1743</v>
      </c>
      <c r="B271" s="13" t="s">
        <v>1742</v>
      </c>
      <c r="C271" t="s">
        <v>1743</v>
      </c>
    </row>
    <row r="272" spans="1:3" x14ac:dyDescent="0.25">
      <c r="A272" s="13" t="s">
        <v>1741</v>
      </c>
      <c r="B272" s="13" t="s">
        <v>1740</v>
      </c>
      <c r="C272" t="s">
        <v>1741</v>
      </c>
    </row>
    <row r="273" spans="1:3" x14ac:dyDescent="0.25">
      <c r="A273" s="13" t="s">
        <v>1739</v>
      </c>
      <c r="B273" s="13" t="s">
        <v>1738</v>
      </c>
      <c r="C273" t="s">
        <v>1739</v>
      </c>
    </row>
    <row r="274" spans="1:3" x14ac:dyDescent="0.25">
      <c r="A274" s="13" t="s">
        <v>1737</v>
      </c>
      <c r="B274" s="13" t="s">
        <v>305</v>
      </c>
      <c r="C274" t="s">
        <v>1737</v>
      </c>
    </row>
    <row r="275" spans="1:3" x14ac:dyDescent="0.25">
      <c r="A275" s="13" t="s">
        <v>1736</v>
      </c>
      <c r="B275" s="13" t="s">
        <v>1735</v>
      </c>
      <c r="C275" t="s">
        <v>1736</v>
      </c>
    </row>
    <row r="276" spans="1:3" x14ac:dyDescent="0.25">
      <c r="A276" s="13" t="s">
        <v>1734</v>
      </c>
      <c r="B276" s="13" t="s">
        <v>1733</v>
      </c>
      <c r="C276" t="s">
        <v>1734</v>
      </c>
    </row>
    <row r="277" spans="1:3" x14ac:dyDescent="0.25">
      <c r="A277" s="13" t="s">
        <v>1732</v>
      </c>
      <c r="B277" s="13" t="s">
        <v>1731</v>
      </c>
      <c r="C277" t="s">
        <v>1732</v>
      </c>
    </row>
    <row r="278" spans="1:3" x14ac:dyDescent="0.25">
      <c r="A278" s="13" t="s">
        <v>1730</v>
      </c>
      <c r="B278" s="13" t="s">
        <v>143</v>
      </c>
      <c r="C278" t="s">
        <v>1730</v>
      </c>
    </row>
    <row r="279" spans="1:3" x14ac:dyDescent="0.25">
      <c r="A279" s="13" t="s">
        <v>1729</v>
      </c>
      <c r="B279" s="13" t="s">
        <v>1728</v>
      </c>
      <c r="C279" t="s">
        <v>1729</v>
      </c>
    </row>
    <row r="280" spans="1:3" x14ac:dyDescent="0.25">
      <c r="A280" s="13" t="s">
        <v>1727</v>
      </c>
      <c r="B280" s="13" t="s">
        <v>1726</v>
      </c>
      <c r="C280" t="s">
        <v>1727</v>
      </c>
    </row>
    <row r="281" spans="1:3" x14ac:dyDescent="0.25">
      <c r="A281" s="13" t="s">
        <v>1725</v>
      </c>
      <c r="B281" s="13" t="s">
        <v>1724</v>
      </c>
      <c r="C281" t="s">
        <v>1725</v>
      </c>
    </row>
    <row r="282" spans="1:3" x14ac:dyDescent="0.25">
      <c r="A282" s="13" t="s">
        <v>1723</v>
      </c>
      <c r="B282" s="13" t="s">
        <v>1722</v>
      </c>
      <c r="C282" t="s">
        <v>1723</v>
      </c>
    </row>
    <row r="283" spans="1:3" x14ac:dyDescent="0.25">
      <c r="A283" s="13" t="s">
        <v>1721</v>
      </c>
      <c r="B283" s="13" t="s">
        <v>1720</v>
      </c>
      <c r="C283" t="s">
        <v>1721</v>
      </c>
    </row>
    <row r="284" spans="1:3" x14ac:dyDescent="0.25">
      <c r="A284" s="13" t="s">
        <v>1719</v>
      </c>
      <c r="B284" s="13" t="s">
        <v>1718</v>
      </c>
      <c r="C284" t="s">
        <v>1719</v>
      </c>
    </row>
    <row r="285" spans="1:3" x14ac:dyDescent="0.25">
      <c r="A285" s="13" t="s">
        <v>1717</v>
      </c>
      <c r="B285" s="13" t="s">
        <v>1716</v>
      </c>
      <c r="C285" t="s">
        <v>1717</v>
      </c>
    </row>
    <row r="286" spans="1:3" x14ac:dyDescent="0.25">
      <c r="A286" s="13" t="s">
        <v>1715</v>
      </c>
      <c r="B286" s="13" t="s">
        <v>1714</v>
      </c>
      <c r="C286" t="s">
        <v>1715</v>
      </c>
    </row>
    <row r="287" spans="1:3" x14ac:dyDescent="0.25">
      <c r="A287" s="13" t="s">
        <v>1713</v>
      </c>
      <c r="B287" s="13" t="s">
        <v>1712</v>
      </c>
      <c r="C287" t="s">
        <v>1713</v>
      </c>
    </row>
    <row r="288" spans="1:3" x14ac:dyDescent="0.25">
      <c r="A288" s="13" t="s">
        <v>1711</v>
      </c>
      <c r="B288" s="13" t="s">
        <v>1710</v>
      </c>
      <c r="C288" t="s">
        <v>1711</v>
      </c>
    </row>
    <row r="289" spans="1:3" x14ac:dyDescent="0.25">
      <c r="A289" s="13" t="s">
        <v>1709</v>
      </c>
      <c r="B289" s="13" t="s">
        <v>1708</v>
      </c>
      <c r="C289" t="s">
        <v>1709</v>
      </c>
    </row>
    <row r="290" spans="1:3" x14ac:dyDescent="0.25">
      <c r="A290" s="13" t="s">
        <v>1707</v>
      </c>
      <c r="B290" s="13" t="s">
        <v>1706</v>
      </c>
      <c r="C290" t="s">
        <v>1707</v>
      </c>
    </row>
    <row r="291" spans="1:3" x14ac:dyDescent="0.25">
      <c r="A291" s="13" t="s">
        <v>1705</v>
      </c>
      <c r="B291" s="13" t="s">
        <v>1704</v>
      </c>
      <c r="C291" t="s">
        <v>1705</v>
      </c>
    </row>
    <row r="292" spans="1:3" x14ac:dyDescent="0.25">
      <c r="A292" s="13" t="s">
        <v>1703</v>
      </c>
      <c r="B292" s="13" t="s">
        <v>1702</v>
      </c>
      <c r="C292" t="s">
        <v>1703</v>
      </c>
    </row>
    <row r="293" spans="1:3" x14ac:dyDescent="0.25">
      <c r="A293" s="13" t="s">
        <v>1701</v>
      </c>
      <c r="B293" s="13" t="s">
        <v>1700</v>
      </c>
      <c r="C293" t="s">
        <v>1701</v>
      </c>
    </row>
    <row r="294" spans="1:3" x14ac:dyDescent="0.25">
      <c r="A294" s="13" t="s">
        <v>1699</v>
      </c>
      <c r="B294" s="13" t="s">
        <v>1698</v>
      </c>
      <c r="C294" t="s">
        <v>1699</v>
      </c>
    </row>
    <row r="295" spans="1:3" x14ac:dyDescent="0.25">
      <c r="A295" s="13" t="s">
        <v>1697</v>
      </c>
      <c r="B295" s="13" t="s">
        <v>1696</v>
      </c>
      <c r="C295" t="s">
        <v>1697</v>
      </c>
    </row>
    <row r="296" spans="1:3" x14ac:dyDescent="0.25">
      <c r="A296" s="13" t="s">
        <v>1695</v>
      </c>
      <c r="B296" s="13" t="s">
        <v>1694</v>
      </c>
      <c r="C296" t="s">
        <v>1695</v>
      </c>
    </row>
    <row r="297" spans="1:3" x14ac:dyDescent="0.25">
      <c r="A297" s="13" t="s">
        <v>1693</v>
      </c>
      <c r="B297" s="13" t="s">
        <v>1692</v>
      </c>
      <c r="C297" t="s">
        <v>1693</v>
      </c>
    </row>
    <row r="298" spans="1:3" x14ac:dyDescent="0.25">
      <c r="A298" s="13" t="s">
        <v>1691</v>
      </c>
      <c r="B298" s="13" t="s">
        <v>1690</v>
      </c>
      <c r="C298" t="s">
        <v>1691</v>
      </c>
    </row>
    <row r="299" spans="1:3" x14ac:dyDescent="0.25">
      <c r="A299" s="13" t="s">
        <v>1689</v>
      </c>
      <c r="B299" s="13" t="s">
        <v>1688</v>
      </c>
      <c r="C299" t="s">
        <v>1689</v>
      </c>
    </row>
    <row r="300" spans="1:3" x14ac:dyDescent="0.25">
      <c r="A300" s="13" t="s">
        <v>1687</v>
      </c>
      <c r="B300" s="13" t="s">
        <v>1686</v>
      </c>
      <c r="C300" t="s">
        <v>1687</v>
      </c>
    </row>
    <row r="301" spans="1:3" x14ac:dyDescent="0.25">
      <c r="A301" s="13" t="s">
        <v>1685</v>
      </c>
      <c r="B301" s="13" t="s">
        <v>1684</v>
      </c>
      <c r="C301" t="s">
        <v>1685</v>
      </c>
    </row>
    <row r="302" spans="1:3" x14ac:dyDescent="0.25">
      <c r="A302" s="13" t="s">
        <v>1683</v>
      </c>
      <c r="B302" s="13" t="s">
        <v>1682</v>
      </c>
      <c r="C302" t="s">
        <v>1683</v>
      </c>
    </row>
    <row r="303" spans="1:3" x14ac:dyDescent="0.25">
      <c r="A303" s="13" t="s">
        <v>1681</v>
      </c>
      <c r="B303" s="13" t="s">
        <v>1680</v>
      </c>
      <c r="C303" t="s">
        <v>1681</v>
      </c>
    </row>
    <row r="304" spans="1:3" x14ac:dyDescent="0.25">
      <c r="A304" s="13" t="s">
        <v>1679</v>
      </c>
      <c r="B304" s="13" t="s">
        <v>1678</v>
      </c>
      <c r="C304" t="s">
        <v>1679</v>
      </c>
    </row>
    <row r="305" spans="1:3" x14ac:dyDescent="0.25">
      <c r="A305" s="13" t="s">
        <v>1677</v>
      </c>
      <c r="B305" s="13" t="s">
        <v>1676</v>
      </c>
      <c r="C305" t="s">
        <v>1677</v>
      </c>
    </row>
    <row r="306" spans="1:3" x14ac:dyDescent="0.25">
      <c r="A306" s="13" t="s">
        <v>1675</v>
      </c>
      <c r="B306" s="13" t="s">
        <v>1674</v>
      </c>
      <c r="C306" t="s">
        <v>1675</v>
      </c>
    </row>
    <row r="307" spans="1:3" x14ac:dyDescent="0.25">
      <c r="A307" s="13" t="s">
        <v>1673</v>
      </c>
      <c r="B307" s="13" t="s">
        <v>1672</v>
      </c>
      <c r="C307" t="s">
        <v>1673</v>
      </c>
    </row>
    <row r="308" spans="1:3" x14ac:dyDescent="0.25">
      <c r="A308" s="13" t="s">
        <v>1671</v>
      </c>
      <c r="B308" s="13" t="s">
        <v>1670</v>
      </c>
      <c r="C308" t="s">
        <v>1671</v>
      </c>
    </row>
    <row r="309" spans="1:3" x14ac:dyDescent="0.25">
      <c r="A309" s="13" t="s">
        <v>1669</v>
      </c>
      <c r="B309" s="13" t="s">
        <v>1668</v>
      </c>
      <c r="C309" t="s">
        <v>1669</v>
      </c>
    </row>
    <row r="310" spans="1:3" x14ac:dyDescent="0.25">
      <c r="A310" s="13" t="s">
        <v>1667</v>
      </c>
      <c r="B310" s="13" t="s">
        <v>1666</v>
      </c>
      <c r="C310" t="s">
        <v>1667</v>
      </c>
    </row>
    <row r="311" spans="1:3" x14ac:dyDescent="0.25">
      <c r="A311" s="13" t="s">
        <v>1665</v>
      </c>
      <c r="B311" s="13" t="s">
        <v>1664</v>
      </c>
      <c r="C311" t="s">
        <v>1665</v>
      </c>
    </row>
    <row r="312" spans="1:3" x14ac:dyDescent="0.25">
      <c r="A312" s="13" t="s">
        <v>1663</v>
      </c>
      <c r="B312" s="13" t="s">
        <v>1662</v>
      </c>
      <c r="C312" t="s">
        <v>1663</v>
      </c>
    </row>
    <row r="313" spans="1:3" x14ac:dyDescent="0.25">
      <c r="A313" s="13" t="s">
        <v>1661</v>
      </c>
      <c r="B313" s="13" t="s">
        <v>1660</v>
      </c>
      <c r="C313" t="s">
        <v>1661</v>
      </c>
    </row>
    <row r="314" spans="1:3" x14ac:dyDescent="0.25">
      <c r="A314" s="13" t="s">
        <v>1659</v>
      </c>
      <c r="B314" s="13" t="s">
        <v>1658</v>
      </c>
      <c r="C314" t="s">
        <v>1659</v>
      </c>
    </row>
    <row r="315" spans="1:3" x14ac:dyDescent="0.25">
      <c r="A315" s="13" t="s">
        <v>1657</v>
      </c>
      <c r="B315" s="13" t="s">
        <v>1656</v>
      </c>
      <c r="C315" t="s">
        <v>1657</v>
      </c>
    </row>
    <row r="316" spans="1:3" x14ac:dyDescent="0.25">
      <c r="A316" s="13" t="s">
        <v>1655</v>
      </c>
      <c r="B316" s="13" t="s">
        <v>1654</v>
      </c>
      <c r="C316" t="s">
        <v>1655</v>
      </c>
    </row>
    <row r="317" spans="1:3" x14ac:dyDescent="0.25">
      <c r="A317" s="13" t="s">
        <v>1653</v>
      </c>
      <c r="B317" s="13" t="s">
        <v>1652</v>
      </c>
      <c r="C317" t="s">
        <v>1653</v>
      </c>
    </row>
    <row r="318" spans="1:3" x14ac:dyDescent="0.25">
      <c r="A318" s="13" t="s">
        <v>1651</v>
      </c>
      <c r="B318" s="13" t="s">
        <v>1650</v>
      </c>
      <c r="C318" t="s">
        <v>1651</v>
      </c>
    </row>
    <row r="319" spans="1:3" x14ac:dyDescent="0.25">
      <c r="A319" s="13" t="s">
        <v>1649</v>
      </c>
      <c r="B319" s="13" t="s">
        <v>1648</v>
      </c>
      <c r="C319" t="s">
        <v>1649</v>
      </c>
    </row>
    <row r="320" spans="1:3" x14ac:dyDescent="0.25">
      <c r="A320" s="13" t="s">
        <v>1647</v>
      </c>
      <c r="B320" s="13" t="s">
        <v>1646</v>
      </c>
      <c r="C320" t="s">
        <v>1647</v>
      </c>
    </row>
    <row r="321" spans="1:3" x14ac:dyDescent="0.25">
      <c r="A321" s="13" t="s">
        <v>1645</v>
      </c>
      <c r="B321" s="13" t="s">
        <v>1644</v>
      </c>
      <c r="C321" t="s">
        <v>1645</v>
      </c>
    </row>
    <row r="322" spans="1:3" x14ac:dyDescent="0.25">
      <c r="A322" s="13" t="s">
        <v>1643</v>
      </c>
      <c r="B322" s="13" t="s">
        <v>1642</v>
      </c>
      <c r="C322" t="s">
        <v>1643</v>
      </c>
    </row>
    <row r="323" spans="1:3" x14ac:dyDescent="0.25">
      <c r="A323" s="13" t="s">
        <v>1641</v>
      </c>
      <c r="B323" s="13" t="s">
        <v>1640</v>
      </c>
      <c r="C323" t="s">
        <v>1641</v>
      </c>
    </row>
    <row r="324" spans="1:3" x14ac:dyDescent="0.25">
      <c r="A324" s="13" t="s">
        <v>1639</v>
      </c>
      <c r="B324" s="13" t="s">
        <v>1638</v>
      </c>
      <c r="C324" t="s">
        <v>1639</v>
      </c>
    </row>
    <row r="325" spans="1:3" x14ac:dyDescent="0.25">
      <c r="A325" s="13" t="s">
        <v>1637</v>
      </c>
      <c r="B325" s="13" t="s">
        <v>1636</v>
      </c>
      <c r="C325" t="s">
        <v>1637</v>
      </c>
    </row>
    <row r="326" spans="1:3" x14ac:dyDescent="0.25">
      <c r="A326" s="13" t="s">
        <v>1635</v>
      </c>
      <c r="B326" s="13" t="s">
        <v>1634</v>
      </c>
      <c r="C326" t="s">
        <v>1635</v>
      </c>
    </row>
    <row r="327" spans="1:3" x14ac:dyDescent="0.25">
      <c r="A327" s="13" t="s">
        <v>1633</v>
      </c>
      <c r="B327" s="13" t="s">
        <v>1632</v>
      </c>
      <c r="C327" t="s">
        <v>1633</v>
      </c>
    </row>
    <row r="328" spans="1:3" x14ac:dyDescent="0.25">
      <c r="A328" s="13" t="s">
        <v>1631</v>
      </c>
      <c r="B328" s="13" t="s">
        <v>1630</v>
      </c>
      <c r="C328" t="s">
        <v>1631</v>
      </c>
    </row>
    <row r="329" spans="1:3" x14ac:dyDescent="0.25">
      <c r="A329" s="13" t="s">
        <v>1629</v>
      </c>
      <c r="B329" s="13" t="s">
        <v>1628</v>
      </c>
      <c r="C329" t="s">
        <v>1629</v>
      </c>
    </row>
    <row r="330" spans="1:3" x14ac:dyDescent="0.25">
      <c r="A330" s="13" t="s">
        <v>1627</v>
      </c>
      <c r="B330" s="13" t="s">
        <v>1626</v>
      </c>
      <c r="C330" t="s">
        <v>1627</v>
      </c>
    </row>
    <row r="331" spans="1:3" x14ac:dyDescent="0.25">
      <c r="A331" s="13" t="s">
        <v>1625</v>
      </c>
      <c r="B331" s="13" t="s">
        <v>1624</v>
      </c>
      <c r="C331" t="s">
        <v>1625</v>
      </c>
    </row>
    <row r="332" spans="1:3" x14ac:dyDescent="0.25">
      <c r="A332" s="13" t="s">
        <v>1623</v>
      </c>
      <c r="B332" s="13" t="s">
        <v>1622</v>
      </c>
      <c r="C332" t="s">
        <v>1623</v>
      </c>
    </row>
    <row r="333" spans="1:3" x14ac:dyDescent="0.25">
      <c r="A333" s="13" t="s">
        <v>1621</v>
      </c>
      <c r="B333" s="13" t="s">
        <v>1620</v>
      </c>
      <c r="C333" t="s">
        <v>1621</v>
      </c>
    </row>
    <row r="334" spans="1:3" x14ac:dyDescent="0.25">
      <c r="A334" s="13" t="s">
        <v>1619</v>
      </c>
      <c r="B334" s="13" t="s">
        <v>1618</v>
      </c>
      <c r="C334" t="s">
        <v>1619</v>
      </c>
    </row>
    <row r="335" spans="1:3" x14ac:dyDescent="0.25">
      <c r="A335" s="13" t="s">
        <v>1617</v>
      </c>
      <c r="B335" s="13" t="s">
        <v>1616</v>
      </c>
      <c r="C335" t="s">
        <v>1617</v>
      </c>
    </row>
    <row r="336" spans="1:3" x14ac:dyDescent="0.25">
      <c r="A336" s="13" t="s">
        <v>1615</v>
      </c>
      <c r="B336" s="13" t="s">
        <v>1614</v>
      </c>
      <c r="C336" t="s">
        <v>1615</v>
      </c>
    </row>
    <row r="337" spans="1:3" x14ac:dyDescent="0.25">
      <c r="A337" s="13" t="s">
        <v>1613</v>
      </c>
      <c r="B337" s="13" t="s">
        <v>1612</v>
      </c>
      <c r="C337" t="s">
        <v>1613</v>
      </c>
    </row>
    <row r="338" spans="1:3" x14ac:dyDescent="0.25">
      <c r="A338" s="13" t="s">
        <v>1611</v>
      </c>
      <c r="B338" s="13" t="s">
        <v>1610</v>
      </c>
      <c r="C338" t="s">
        <v>1611</v>
      </c>
    </row>
    <row r="339" spans="1:3" x14ac:dyDescent="0.25">
      <c r="A339" s="13" t="s">
        <v>1609</v>
      </c>
      <c r="B339" s="13" t="s">
        <v>1608</v>
      </c>
      <c r="C339" t="s">
        <v>1609</v>
      </c>
    </row>
    <row r="340" spans="1:3" x14ac:dyDescent="0.25">
      <c r="A340" s="13" t="s">
        <v>1607</v>
      </c>
      <c r="B340" s="13" t="s">
        <v>1606</v>
      </c>
      <c r="C340" t="s">
        <v>1607</v>
      </c>
    </row>
    <row r="341" spans="1:3" x14ac:dyDescent="0.25">
      <c r="A341" s="13" t="s">
        <v>1605</v>
      </c>
      <c r="B341" s="13" t="s">
        <v>1604</v>
      </c>
      <c r="C341" t="s">
        <v>1605</v>
      </c>
    </row>
    <row r="342" spans="1:3" x14ac:dyDescent="0.25">
      <c r="A342" s="13" t="s">
        <v>1603</v>
      </c>
      <c r="B342" s="13" t="s">
        <v>1346</v>
      </c>
      <c r="C342" t="s">
        <v>1603</v>
      </c>
    </row>
    <row r="343" spans="1:3" x14ac:dyDescent="0.25">
      <c r="A343" s="13" t="s">
        <v>1602</v>
      </c>
      <c r="B343" s="13" t="s">
        <v>1601</v>
      </c>
      <c r="C343" t="s">
        <v>1602</v>
      </c>
    </row>
    <row r="344" spans="1:3" x14ac:dyDescent="0.25">
      <c r="A344" s="13" t="s">
        <v>1600</v>
      </c>
      <c r="B344" s="13" t="s">
        <v>1599</v>
      </c>
      <c r="C344" t="s">
        <v>1600</v>
      </c>
    </row>
    <row r="345" spans="1:3" x14ac:dyDescent="0.25">
      <c r="A345" s="13" t="s">
        <v>1598</v>
      </c>
      <c r="B345" s="13" t="s">
        <v>1597</v>
      </c>
      <c r="C345" t="s">
        <v>1598</v>
      </c>
    </row>
    <row r="346" spans="1:3" x14ac:dyDescent="0.25">
      <c r="A346" s="13" t="s">
        <v>1596</v>
      </c>
      <c r="B346" s="13" t="s">
        <v>1595</v>
      </c>
      <c r="C346" t="s">
        <v>1596</v>
      </c>
    </row>
    <row r="347" spans="1:3" x14ac:dyDescent="0.25">
      <c r="A347" s="13" t="s">
        <v>1594</v>
      </c>
      <c r="B347" s="13" t="s">
        <v>1593</v>
      </c>
      <c r="C347" t="s">
        <v>1594</v>
      </c>
    </row>
    <row r="348" spans="1:3" x14ac:dyDescent="0.25">
      <c r="A348" s="13" t="s">
        <v>1592</v>
      </c>
      <c r="B348" s="13" t="s">
        <v>1591</v>
      </c>
      <c r="C348" t="s">
        <v>1592</v>
      </c>
    </row>
    <row r="349" spans="1:3" x14ac:dyDescent="0.25">
      <c r="A349" s="13" t="s">
        <v>1590</v>
      </c>
      <c r="B349" s="13" t="s">
        <v>1589</v>
      </c>
      <c r="C349" t="s">
        <v>1590</v>
      </c>
    </row>
    <row r="350" spans="1:3" x14ac:dyDescent="0.25">
      <c r="A350" s="13" t="s">
        <v>1588</v>
      </c>
      <c r="B350" s="13" t="s">
        <v>1587</v>
      </c>
      <c r="C350" t="s">
        <v>1588</v>
      </c>
    </row>
    <row r="351" spans="1:3" x14ac:dyDescent="0.25">
      <c r="A351" s="13" t="s">
        <v>1586</v>
      </c>
      <c r="B351" s="13" t="s">
        <v>1585</v>
      </c>
      <c r="C351" t="s">
        <v>1586</v>
      </c>
    </row>
    <row r="352" spans="1:3" x14ac:dyDescent="0.25">
      <c r="A352" s="13" t="s">
        <v>1584</v>
      </c>
      <c r="B352" s="13" t="s">
        <v>1583</v>
      </c>
      <c r="C352" t="s">
        <v>1584</v>
      </c>
    </row>
    <row r="353" spans="1:3" x14ac:dyDescent="0.25">
      <c r="A353" s="13" t="s">
        <v>1582</v>
      </c>
      <c r="B353" s="13" t="s">
        <v>1581</v>
      </c>
      <c r="C353" t="s">
        <v>1582</v>
      </c>
    </row>
    <row r="354" spans="1:3" x14ac:dyDescent="0.25">
      <c r="A354" s="13" t="s">
        <v>1580</v>
      </c>
      <c r="B354" s="13" t="s">
        <v>1579</v>
      </c>
      <c r="C354" t="s">
        <v>1580</v>
      </c>
    </row>
    <row r="355" spans="1:3" x14ac:dyDescent="0.25">
      <c r="A355" s="13" t="s">
        <v>1578</v>
      </c>
      <c r="B355" s="13" t="s">
        <v>1577</v>
      </c>
      <c r="C355" t="s">
        <v>1578</v>
      </c>
    </row>
    <row r="356" spans="1:3" x14ac:dyDescent="0.25">
      <c r="A356" s="13" t="s">
        <v>1576</v>
      </c>
      <c r="B356" s="13" t="s">
        <v>940</v>
      </c>
      <c r="C356" t="s">
        <v>1576</v>
      </c>
    </row>
    <row r="357" spans="1:3" x14ac:dyDescent="0.25">
      <c r="A357" s="13" t="s">
        <v>1575</v>
      </c>
      <c r="B357" s="13" t="s">
        <v>1574</v>
      </c>
      <c r="C357" t="s">
        <v>1575</v>
      </c>
    </row>
    <row r="358" spans="1:3" x14ac:dyDescent="0.25">
      <c r="A358" s="13" t="s">
        <v>1573</v>
      </c>
      <c r="B358" s="13" t="s">
        <v>1572</v>
      </c>
      <c r="C358" t="s">
        <v>1573</v>
      </c>
    </row>
    <row r="359" spans="1:3" x14ac:dyDescent="0.25">
      <c r="A359" s="13" t="s">
        <v>1571</v>
      </c>
      <c r="B359" s="13" t="s">
        <v>1570</v>
      </c>
      <c r="C359" t="s">
        <v>1571</v>
      </c>
    </row>
    <row r="360" spans="1:3" x14ac:dyDescent="0.25">
      <c r="A360" s="13" t="s">
        <v>1569</v>
      </c>
      <c r="B360" s="13" t="s">
        <v>1568</v>
      </c>
      <c r="C360" t="s">
        <v>1569</v>
      </c>
    </row>
    <row r="361" spans="1:3" x14ac:dyDescent="0.25">
      <c r="A361" s="13" t="s">
        <v>1567</v>
      </c>
      <c r="B361" s="13" t="s">
        <v>864</v>
      </c>
      <c r="C361" t="s">
        <v>1567</v>
      </c>
    </row>
    <row r="362" spans="1:3" x14ac:dyDescent="0.25">
      <c r="A362" s="13" t="s">
        <v>1566</v>
      </c>
      <c r="B362" s="13" t="s">
        <v>1565</v>
      </c>
      <c r="C362" t="s">
        <v>1566</v>
      </c>
    </row>
    <row r="363" spans="1:3" x14ac:dyDescent="0.25">
      <c r="A363" s="13" t="s">
        <v>1564</v>
      </c>
      <c r="B363" s="13" t="s">
        <v>1563</v>
      </c>
      <c r="C363" t="s">
        <v>1564</v>
      </c>
    </row>
    <row r="364" spans="1:3" x14ac:dyDescent="0.25">
      <c r="A364" s="13" t="s">
        <v>1562</v>
      </c>
      <c r="B364" s="13" t="s">
        <v>1561</v>
      </c>
      <c r="C364" t="s">
        <v>1562</v>
      </c>
    </row>
    <row r="365" spans="1:3" x14ac:dyDescent="0.25">
      <c r="A365" s="13" t="s">
        <v>1560</v>
      </c>
      <c r="B365" s="13" t="s">
        <v>1559</v>
      </c>
      <c r="C365" t="s">
        <v>1560</v>
      </c>
    </row>
    <row r="366" spans="1:3" x14ac:dyDescent="0.25">
      <c r="A366" s="13" t="s">
        <v>1558</v>
      </c>
      <c r="B366" s="13" t="s">
        <v>365</v>
      </c>
      <c r="C366" t="s">
        <v>1558</v>
      </c>
    </row>
    <row r="367" spans="1:3" x14ac:dyDescent="0.25">
      <c r="A367" s="13" t="s">
        <v>1557</v>
      </c>
      <c r="B367" s="13" t="s">
        <v>1556</v>
      </c>
      <c r="C367" t="s">
        <v>1557</v>
      </c>
    </row>
    <row r="368" spans="1:3" x14ac:dyDescent="0.25">
      <c r="A368" s="13" t="s">
        <v>1555</v>
      </c>
      <c r="B368" s="13" t="s">
        <v>1554</v>
      </c>
      <c r="C368" t="s">
        <v>1555</v>
      </c>
    </row>
    <row r="369" spans="1:3" x14ac:dyDescent="0.25">
      <c r="A369" s="13" t="s">
        <v>1553</v>
      </c>
      <c r="B369" s="13" t="s">
        <v>1552</v>
      </c>
      <c r="C369" t="s">
        <v>1553</v>
      </c>
    </row>
    <row r="370" spans="1:3" x14ac:dyDescent="0.25">
      <c r="A370" s="13" t="s">
        <v>1551</v>
      </c>
      <c r="B370" s="13" t="s">
        <v>1550</v>
      </c>
      <c r="C370" t="s">
        <v>1551</v>
      </c>
    </row>
    <row r="371" spans="1:3" x14ac:dyDescent="0.25">
      <c r="A371" s="13" t="s">
        <v>1549</v>
      </c>
      <c r="B371" s="13" t="s">
        <v>1548</v>
      </c>
      <c r="C371" t="s">
        <v>1549</v>
      </c>
    </row>
    <row r="372" spans="1:3" x14ac:dyDescent="0.25">
      <c r="A372" s="13" t="s">
        <v>1547</v>
      </c>
      <c r="B372" s="13" t="s">
        <v>1429</v>
      </c>
      <c r="C372" t="s">
        <v>1547</v>
      </c>
    </row>
    <row r="373" spans="1:3" x14ac:dyDescent="0.25">
      <c r="A373" s="13" t="s">
        <v>1546</v>
      </c>
      <c r="B373" s="13" t="s">
        <v>1545</v>
      </c>
      <c r="C373" t="s">
        <v>1546</v>
      </c>
    </row>
    <row r="374" spans="1:3" x14ac:dyDescent="0.25">
      <c r="A374" s="13" t="s">
        <v>1544</v>
      </c>
      <c r="B374" s="13" t="s">
        <v>1543</v>
      </c>
      <c r="C374" t="s">
        <v>1544</v>
      </c>
    </row>
    <row r="375" spans="1:3" x14ac:dyDescent="0.25">
      <c r="A375" s="13" t="s">
        <v>1542</v>
      </c>
      <c r="B375" s="13" t="s">
        <v>1541</v>
      </c>
      <c r="C375" t="s">
        <v>1542</v>
      </c>
    </row>
    <row r="376" spans="1:3" x14ac:dyDescent="0.25">
      <c r="A376" s="13" t="s">
        <v>1540</v>
      </c>
      <c r="B376" s="13" t="s">
        <v>821</v>
      </c>
      <c r="C376" t="s">
        <v>1540</v>
      </c>
    </row>
    <row r="377" spans="1:3" x14ac:dyDescent="0.25">
      <c r="A377" s="13" t="s">
        <v>1539</v>
      </c>
      <c r="B377" s="13" t="s">
        <v>1538</v>
      </c>
      <c r="C377" t="s">
        <v>1539</v>
      </c>
    </row>
    <row r="378" spans="1:3" x14ac:dyDescent="0.25">
      <c r="A378" s="13" t="s">
        <v>1537</v>
      </c>
      <c r="B378" s="13" t="s">
        <v>1536</v>
      </c>
      <c r="C378" t="s">
        <v>1537</v>
      </c>
    </row>
    <row r="379" spans="1:3" x14ac:dyDescent="0.25">
      <c r="A379" s="13" t="s">
        <v>1535</v>
      </c>
      <c r="B379" s="13" t="s">
        <v>1534</v>
      </c>
      <c r="C379" t="s">
        <v>1535</v>
      </c>
    </row>
    <row r="380" spans="1:3" x14ac:dyDescent="0.25">
      <c r="A380" s="13" t="s">
        <v>1533</v>
      </c>
      <c r="B380" s="13" t="s">
        <v>1532</v>
      </c>
      <c r="C380" t="s">
        <v>1533</v>
      </c>
    </row>
    <row r="381" spans="1:3" x14ac:dyDescent="0.25">
      <c r="A381" s="13" t="s">
        <v>1531</v>
      </c>
      <c r="B381" s="13" t="s">
        <v>1530</v>
      </c>
      <c r="C381" t="s">
        <v>1531</v>
      </c>
    </row>
    <row r="382" spans="1:3" x14ac:dyDescent="0.25">
      <c r="A382" s="13" t="s">
        <v>1529</v>
      </c>
      <c r="B382" s="13" t="s">
        <v>1528</v>
      </c>
      <c r="C382" t="s">
        <v>1529</v>
      </c>
    </row>
    <row r="383" spans="1:3" x14ac:dyDescent="0.25">
      <c r="A383" s="13" t="s">
        <v>1527</v>
      </c>
      <c r="B383" s="13" t="s">
        <v>1526</v>
      </c>
      <c r="C383" t="s">
        <v>1527</v>
      </c>
    </row>
    <row r="384" spans="1:3" x14ac:dyDescent="0.25">
      <c r="A384" s="13" t="s">
        <v>1525</v>
      </c>
      <c r="B384" s="13" t="s">
        <v>1524</v>
      </c>
      <c r="C384" t="s">
        <v>1525</v>
      </c>
    </row>
    <row r="385" spans="1:3" x14ac:dyDescent="0.25">
      <c r="A385" s="13" t="s">
        <v>1523</v>
      </c>
      <c r="B385" s="13" t="s">
        <v>1522</v>
      </c>
      <c r="C385" t="s">
        <v>1523</v>
      </c>
    </row>
    <row r="386" spans="1:3" x14ac:dyDescent="0.25">
      <c r="A386" s="13" t="s">
        <v>1521</v>
      </c>
      <c r="B386" s="13" t="s">
        <v>1520</v>
      </c>
      <c r="C386" t="s">
        <v>1521</v>
      </c>
    </row>
    <row r="387" spans="1:3" x14ac:dyDescent="0.25">
      <c r="A387" s="13" t="s">
        <v>1519</v>
      </c>
      <c r="B387" s="13" t="s">
        <v>1518</v>
      </c>
      <c r="C387" t="s">
        <v>1519</v>
      </c>
    </row>
    <row r="388" spans="1:3" x14ac:dyDescent="0.25">
      <c r="A388" s="13" t="s">
        <v>1517</v>
      </c>
      <c r="B388" s="13" t="s">
        <v>1516</v>
      </c>
      <c r="C388" t="s">
        <v>1517</v>
      </c>
    </row>
    <row r="389" spans="1:3" x14ac:dyDescent="0.25">
      <c r="A389" s="13" t="s">
        <v>1515</v>
      </c>
      <c r="B389" s="13" t="s">
        <v>1514</v>
      </c>
      <c r="C389" t="s">
        <v>1515</v>
      </c>
    </row>
    <row r="390" spans="1:3" x14ac:dyDescent="0.25">
      <c r="A390" s="13" t="s">
        <v>1513</v>
      </c>
      <c r="B390" s="13" t="s">
        <v>1512</v>
      </c>
      <c r="C390" t="s">
        <v>1513</v>
      </c>
    </row>
    <row r="391" spans="1:3" x14ac:dyDescent="0.25">
      <c r="A391" s="13" t="s">
        <v>1511</v>
      </c>
      <c r="B391" s="13" t="s">
        <v>1510</v>
      </c>
      <c r="C391" t="s">
        <v>1511</v>
      </c>
    </row>
    <row r="392" spans="1:3" x14ac:dyDescent="0.25">
      <c r="A392" s="13" t="s">
        <v>1509</v>
      </c>
      <c r="B392" s="13" t="s">
        <v>1508</v>
      </c>
      <c r="C392" t="s">
        <v>1509</v>
      </c>
    </row>
    <row r="393" spans="1:3" x14ac:dyDescent="0.25">
      <c r="A393" s="13" t="s">
        <v>1507</v>
      </c>
      <c r="B393" s="13" t="s">
        <v>1506</v>
      </c>
      <c r="C393" t="s">
        <v>1507</v>
      </c>
    </row>
    <row r="394" spans="1:3" x14ac:dyDescent="0.25">
      <c r="A394" s="13" t="s">
        <v>1505</v>
      </c>
      <c r="B394" s="13" t="s">
        <v>1504</v>
      </c>
      <c r="C394" t="s">
        <v>1505</v>
      </c>
    </row>
    <row r="395" spans="1:3" x14ac:dyDescent="0.25">
      <c r="A395" s="13" t="s">
        <v>1503</v>
      </c>
      <c r="B395" s="13" t="s">
        <v>1502</v>
      </c>
      <c r="C395" t="s">
        <v>1503</v>
      </c>
    </row>
    <row r="396" spans="1:3" x14ac:dyDescent="0.25">
      <c r="A396" s="13" t="s">
        <v>1501</v>
      </c>
      <c r="B396" s="13" t="s">
        <v>1500</v>
      </c>
      <c r="C396" t="s">
        <v>1501</v>
      </c>
    </row>
    <row r="397" spans="1:3" x14ac:dyDescent="0.25">
      <c r="A397" s="13" t="s">
        <v>1499</v>
      </c>
      <c r="B397" s="13" t="s">
        <v>1498</v>
      </c>
      <c r="C397" t="s">
        <v>1499</v>
      </c>
    </row>
    <row r="398" spans="1:3" x14ac:dyDescent="0.25">
      <c r="A398" s="13" t="s">
        <v>1497</v>
      </c>
      <c r="B398" s="13" t="s">
        <v>1496</v>
      </c>
      <c r="C398" t="s">
        <v>1497</v>
      </c>
    </row>
    <row r="399" spans="1:3" x14ac:dyDescent="0.25">
      <c r="A399" s="13" t="s">
        <v>1495</v>
      </c>
      <c r="B399" s="13" t="s">
        <v>413</v>
      </c>
      <c r="C399" t="s">
        <v>1495</v>
      </c>
    </row>
    <row r="400" spans="1:3" x14ac:dyDescent="0.25">
      <c r="A400" s="13" t="s">
        <v>1494</v>
      </c>
      <c r="B400" s="13" t="s">
        <v>1493</v>
      </c>
      <c r="C400" t="s">
        <v>1494</v>
      </c>
    </row>
    <row r="401" spans="1:3" x14ac:dyDescent="0.25">
      <c r="A401" s="13" t="s">
        <v>1492</v>
      </c>
      <c r="B401" s="13" t="s">
        <v>1491</v>
      </c>
      <c r="C401" t="s">
        <v>1492</v>
      </c>
    </row>
    <row r="402" spans="1:3" x14ac:dyDescent="0.25">
      <c r="A402" s="13" t="s">
        <v>1490</v>
      </c>
      <c r="B402" s="13" t="s">
        <v>780</v>
      </c>
      <c r="C402" t="s">
        <v>1490</v>
      </c>
    </row>
    <row r="403" spans="1:3" x14ac:dyDescent="0.25">
      <c r="A403" s="13" t="s">
        <v>1489</v>
      </c>
      <c r="B403" s="13" t="s">
        <v>1488</v>
      </c>
      <c r="C403" t="s">
        <v>1489</v>
      </c>
    </row>
    <row r="404" spans="1:3" x14ac:dyDescent="0.25">
      <c r="A404" s="13" t="s">
        <v>1487</v>
      </c>
      <c r="B404" s="13" t="s">
        <v>1486</v>
      </c>
      <c r="C404" t="s">
        <v>1487</v>
      </c>
    </row>
    <row r="405" spans="1:3" x14ac:dyDescent="0.25">
      <c r="A405" s="13" t="s">
        <v>1485</v>
      </c>
      <c r="B405" s="13" t="s">
        <v>1484</v>
      </c>
      <c r="C405" t="s">
        <v>1485</v>
      </c>
    </row>
    <row r="406" spans="1:3" x14ac:dyDescent="0.25">
      <c r="A406" s="13" t="s">
        <v>1483</v>
      </c>
      <c r="B406" s="13" t="s">
        <v>1482</v>
      </c>
      <c r="C406" t="s">
        <v>1483</v>
      </c>
    </row>
    <row r="407" spans="1:3" x14ac:dyDescent="0.25">
      <c r="A407" s="13" t="s">
        <v>1481</v>
      </c>
      <c r="B407" s="13" t="s">
        <v>1480</v>
      </c>
      <c r="C407" t="s">
        <v>1481</v>
      </c>
    </row>
    <row r="408" spans="1:3" x14ac:dyDescent="0.25">
      <c r="A408" s="13" t="s">
        <v>1479</v>
      </c>
      <c r="B408" s="13" t="s">
        <v>1478</v>
      </c>
      <c r="C408" t="s">
        <v>1479</v>
      </c>
    </row>
    <row r="409" spans="1:3" x14ac:dyDescent="0.25">
      <c r="A409" s="13" t="s">
        <v>1477</v>
      </c>
      <c r="B409" s="13" t="s">
        <v>1476</v>
      </c>
      <c r="C409" t="s">
        <v>1477</v>
      </c>
    </row>
    <row r="410" spans="1:3" x14ac:dyDescent="0.25">
      <c r="A410" s="13" t="s">
        <v>1475</v>
      </c>
      <c r="B410" s="13" t="s">
        <v>1474</v>
      </c>
      <c r="C410" t="s">
        <v>1475</v>
      </c>
    </row>
    <row r="411" spans="1:3" x14ac:dyDescent="0.25">
      <c r="A411" s="13" t="s">
        <v>1473</v>
      </c>
      <c r="B411" s="13" t="s">
        <v>1472</v>
      </c>
      <c r="C411" t="s">
        <v>1473</v>
      </c>
    </row>
    <row r="412" spans="1:3" x14ac:dyDescent="0.25">
      <c r="A412" s="13" t="s">
        <v>1471</v>
      </c>
      <c r="B412" s="13" t="s">
        <v>1470</v>
      </c>
      <c r="C412" t="s">
        <v>1471</v>
      </c>
    </row>
    <row r="413" spans="1:3" x14ac:dyDescent="0.25">
      <c r="A413" s="13" t="s">
        <v>1469</v>
      </c>
      <c r="B413" s="13" t="s">
        <v>1468</v>
      </c>
      <c r="C413" t="s">
        <v>1469</v>
      </c>
    </row>
    <row r="414" spans="1:3" x14ac:dyDescent="0.25">
      <c r="A414" s="13" t="s">
        <v>1467</v>
      </c>
      <c r="B414" s="13" t="s">
        <v>1466</v>
      </c>
      <c r="C414" t="s">
        <v>1467</v>
      </c>
    </row>
    <row r="415" spans="1:3" x14ac:dyDescent="0.25">
      <c r="A415" s="13" t="s">
        <v>1465</v>
      </c>
      <c r="B415" s="13" t="s">
        <v>1464</v>
      </c>
      <c r="C415" t="s">
        <v>1465</v>
      </c>
    </row>
    <row r="416" spans="1:3" x14ac:dyDescent="0.25">
      <c r="A416" s="13" t="s">
        <v>1463</v>
      </c>
      <c r="B416" s="13" t="s">
        <v>1462</v>
      </c>
      <c r="C416" t="s">
        <v>1463</v>
      </c>
    </row>
    <row r="417" spans="1:3" x14ac:dyDescent="0.25">
      <c r="A417" s="13" t="s">
        <v>1461</v>
      </c>
      <c r="B417" s="13" t="s">
        <v>1460</v>
      </c>
      <c r="C417" t="s">
        <v>1461</v>
      </c>
    </row>
    <row r="418" spans="1:3" x14ac:dyDescent="0.25">
      <c r="A418" s="13" t="s">
        <v>1459</v>
      </c>
      <c r="B418" s="13" t="s">
        <v>1458</v>
      </c>
      <c r="C418" t="s">
        <v>1459</v>
      </c>
    </row>
    <row r="419" spans="1:3" x14ac:dyDescent="0.25">
      <c r="A419" s="13" t="s">
        <v>1457</v>
      </c>
      <c r="B419" s="13" t="s">
        <v>1456</v>
      </c>
      <c r="C419" t="s">
        <v>1457</v>
      </c>
    </row>
    <row r="420" spans="1:3" x14ac:dyDescent="0.25">
      <c r="A420" s="13" t="s">
        <v>1455</v>
      </c>
      <c r="B420" s="13" t="s">
        <v>1454</v>
      </c>
      <c r="C420" t="s">
        <v>1455</v>
      </c>
    </row>
    <row r="421" spans="1:3" x14ac:dyDescent="0.25">
      <c r="A421" s="13" t="s">
        <v>1453</v>
      </c>
      <c r="B421" s="13" t="s">
        <v>1452</v>
      </c>
      <c r="C421" t="s">
        <v>1453</v>
      </c>
    </row>
    <row r="422" spans="1:3" x14ac:dyDescent="0.25">
      <c r="A422" s="13" t="s">
        <v>1451</v>
      </c>
      <c r="B422" s="13" t="s">
        <v>1450</v>
      </c>
      <c r="C422" t="s">
        <v>1451</v>
      </c>
    </row>
    <row r="423" spans="1:3" x14ac:dyDescent="0.25">
      <c r="A423" s="13" t="s">
        <v>1449</v>
      </c>
      <c r="B423" s="13" t="s">
        <v>1448</v>
      </c>
      <c r="C423" t="s">
        <v>1449</v>
      </c>
    </row>
    <row r="424" spans="1:3" x14ac:dyDescent="0.25">
      <c r="A424" s="13" t="s">
        <v>1447</v>
      </c>
      <c r="B424" s="13" t="s">
        <v>1446</v>
      </c>
      <c r="C424" t="s">
        <v>1447</v>
      </c>
    </row>
    <row r="425" spans="1:3" x14ac:dyDescent="0.25">
      <c r="A425" s="13" t="s">
        <v>1445</v>
      </c>
      <c r="B425" s="13" t="s">
        <v>1444</v>
      </c>
      <c r="C425" t="s">
        <v>1445</v>
      </c>
    </row>
    <row r="426" spans="1:3" x14ac:dyDescent="0.25">
      <c r="A426" s="13" t="s">
        <v>1443</v>
      </c>
      <c r="B426" s="13" t="s">
        <v>1442</v>
      </c>
      <c r="C426" t="s">
        <v>1443</v>
      </c>
    </row>
    <row r="427" spans="1:3" x14ac:dyDescent="0.25">
      <c r="A427" s="13" t="s">
        <v>1441</v>
      </c>
      <c r="B427" s="13" t="s">
        <v>1440</v>
      </c>
      <c r="C427" t="s">
        <v>1441</v>
      </c>
    </row>
    <row r="428" spans="1:3" x14ac:dyDescent="0.25">
      <c r="A428" s="13" t="s">
        <v>1439</v>
      </c>
      <c r="B428" s="13" t="s">
        <v>1438</v>
      </c>
      <c r="C428" t="s">
        <v>1439</v>
      </c>
    </row>
    <row r="429" spans="1:3" x14ac:dyDescent="0.25">
      <c r="A429" s="13" t="s">
        <v>1437</v>
      </c>
      <c r="B429" s="13" t="s">
        <v>1436</v>
      </c>
      <c r="C429" t="s">
        <v>1437</v>
      </c>
    </row>
    <row r="430" spans="1:3" x14ac:dyDescent="0.25">
      <c r="A430" s="13" t="s">
        <v>1435</v>
      </c>
      <c r="B430" s="13" t="s">
        <v>1434</v>
      </c>
      <c r="C430" t="s">
        <v>1435</v>
      </c>
    </row>
    <row r="431" spans="1:3" x14ac:dyDescent="0.25">
      <c r="A431" s="13" t="s">
        <v>1433</v>
      </c>
      <c r="B431" s="13" t="s">
        <v>157</v>
      </c>
      <c r="C431" t="s">
        <v>1433</v>
      </c>
    </row>
    <row r="432" spans="1:3" x14ac:dyDescent="0.25">
      <c r="A432" s="13" t="s">
        <v>1432</v>
      </c>
      <c r="B432" s="13" t="s">
        <v>519</v>
      </c>
      <c r="C432" t="s">
        <v>1432</v>
      </c>
    </row>
    <row r="433" spans="1:3" x14ac:dyDescent="0.25">
      <c r="A433" s="13" t="s">
        <v>1431</v>
      </c>
      <c r="B433" s="13" t="s">
        <v>155</v>
      </c>
      <c r="C433" t="s">
        <v>1431</v>
      </c>
    </row>
    <row r="434" spans="1:3" x14ac:dyDescent="0.25">
      <c r="A434" s="13" t="s">
        <v>1430</v>
      </c>
      <c r="B434" s="13" t="s">
        <v>1429</v>
      </c>
      <c r="C434" t="s">
        <v>1430</v>
      </c>
    </row>
    <row r="435" spans="1:3" x14ac:dyDescent="0.25">
      <c r="A435" s="13" t="s">
        <v>1428</v>
      </c>
      <c r="B435" s="13" t="s">
        <v>1213</v>
      </c>
      <c r="C435" t="s">
        <v>1428</v>
      </c>
    </row>
    <row r="436" spans="1:3" x14ac:dyDescent="0.25">
      <c r="A436" s="13" t="s">
        <v>1427</v>
      </c>
      <c r="B436" s="13" t="s">
        <v>1426</v>
      </c>
      <c r="C436" t="s">
        <v>1427</v>
      </c>
    </row>
    <row r="437" spans="1:3" x14ac:dyDescent="0.25">
      <c r="A437" s="13" t="s">
        <v>1425</v>
      </c>
      <c r="B437" s="13" t="s">
        <v>1424</v>
      </c>
      <c r="C437" t="s">
        <v>1425</v>
      </c>
    </row>
    <row r="438" spans="1:3" x14ac:dyDescent="0.25">
      <c r="A438" s="13" t="s">
        <v>1423</v>
      </c>
      <c r="B438" s="13" t="s">
        <v>1422</v>
      </c>
      <c r="C438" t="s">
        <v>1423</v>
      </c>
    </row>
    <row r="439" spans="1:3" x14ac:dyDescent="0.25">
      <c r="A439" s="13" t="s">
        <v>1421</v>
      </c>
      <c r="B439" s="13" t="s">
        <v>1420</v>
      </c>
      <c r="C439" t="s">
        <v>1421</v>
      </c>
    </row>
    <row r="440" spans="1:3" x14ac:dyDescent="0.25">
      <c r="A440" s="13" t="s">
        <v>1419</v>
      </c>
      <c r="B440" s="13" t="s">
        <v>1418</v>
      </c>
      <c r="C440" t="s">
        <v>1419</v>
      </c>
    </row>
    <row r="441" spans="1:3" x14ac:dyDescent="0.25">
      <c r="A441" s="13" t="s">
        <v>1417</v>
      </c>
      <c r="B441" s="13" t="s">
        <v>327</v>
      </c>
      <c r="C441" t="s">
        <v>1417</v>
      </c>
    </row>
    <row r="442" spans="1:3" x14ac:dyDescent="0.25">
      <c r="A442" s="13" t="s">
        <v>1416</v>
      </c>
      <c r="B442" s="13" t="s">
        <v>1415</v>
      </c>
      <c r="C442" t="s">
        <v>1416</v>
      </c>
    </row>
    <row r="443" spans="1:3" x14ac:dyDescent="0.25">
      <c r="A443" s="13" t="s">
        <v>1414</v>
      </c>
      <c r="B443" s="13" t="s">
        <v>1413</v>
      </c>
      <c r="C443" t="s">
        <v>1414</v>
      </c>
    </row>
    <row r="444" spans="1:3" x14ac:dyDescent="0.25">
      <c r="A444" s="13" t="s">
        <v>1412</v>
      </c>
      <c r="B444" s="13" t="s">
        <v>1411</v>
      </c>
      <c r="C444" t="s">
        <v>1412</v>
      </c>
    </row>
    <row r="445" spans="1:3" x14ac:dyDescent="0.25">
      <c r="A445" s="13" t="s">
        <v>1410</v>
      </c>
      <c r="B445" s="13" t="s">
        <v>1409</v>
      </c>
      <c r="C445" t="s">
        <v>1410</v>
      </c>
    </row>
    <row r="446" spans="1:3" x14ac:dyDescent="0.25">
      <c r="A446" s="13" t="s">
        <v>1408</v>
      </c>
      <c r="B446" s="13" t="s">
        <v>1407</v>
      </c>
      <c r="C446" t="s">
        <v>1408</v>
      </c>
    </row>
    <row r="447" spans="1:3" x14ac:dyDescent="0.25">
      <c r="A447" s="13" t="s">
        <v>1406</v>
      </c>
      <c r="B447" s="13" t="s">
        <v>1405</v>
      </c>
      <c r="C447" t="s">
        <v>1406</v>
      </c>
    </row>
    <row r="448" spans="1:3" x14ac:dyDescent="0.25">
      <c r="A448" s="13" t="s">
        <v>1404</v>
      </c>
      <c r="B448" s="13" t="s">
        <v>1403</v>
      </c>
      <c r="C448" t="s">
        <v>1404</v>
      </c>
    </row>
    <row r="449" spans="1:3" x14ac:dyDescent="0.25">
      <c r="A449" s="13" t="s">
        <v>1402</v>
      </c>
      <c r="B449" s="13" t="s">
        <v>1401</v>
      </c>
      <c r="C449" t="s">
        <v>1402</v>
      </c>
    </row>
    <row r="450" spans="1:3" x14ac:dyDescent="0.25">
      <c r="A450" s="13" t="s">
        <v>1400</v>
      </c>
      <c r="B450" s="13" t="s">
        <v>1399</v>
      </c>
      <c r="C450" t="s">
        <v>1400</v>
      </c>
    </row>
    <row r="451" spans="1:3" x14ac:dyDescent="0.25">
      <c r="A451" s="13" t="s">
        <v>1398</v>
      </c>
      <c r="B451" s="13" t="s">
        <v>1397</v>
      </c>
      <c r="C451" t="s">
        <v>1398</v>
      </c>
    </row>
    <row r="452" spans="1:3" x14ac:dyDescent="0.25">
      <c r="A452" s="13" t="s">
        <v>1396</v>
      </c>
      <c r="B452" s="13" t="s">
        <v>1395</v>
      </c>
      <c r="C452" t="s">
        <v>1396</v>
      </c>
    </row>
    <row r="453" spans="1:3" x14ac:dyDescent="0.25">
      <c r="A453" s="13" t="s">
        <v>1394</v>
      </c>
      <c r="B453" s="13" t="s">
        <v>1393</v>
      </c>
      <c r="C453" t="s">
        <v>1394</v>
      </c>
    </row>
    <row r="454" spans="1:3" x14ac:dyDescent="0.25">
      <c r="A454" s="13" t="s">
        <v>1392</v>
      </c>
      <c r="B454" s="13" t="s">
        <v>344</v>
      </c>
      <c r="C454" t="s">
        <v>1392</v>
      </c>
    </row>
    <row r="455" spans="1:3" x14ac:dyDescent="0.25">
      <c r="A455" s="13" t="s">
        <v>1391</v>
      </c>
      <c r="B455" s="13" t="s">
        <v>925</v>
      </c>
      <c r="C455" t="s">
        <v>1391</v>
      </c>
    </row>
    <row r="456" spans="1:3" x14ac:dyDescent="0.25">
      <c r="A456" s="13" t="s">
        <v>1390</v>
      </c>
      <c r="B456" s="13" t="s">
        <v>1389</v>
      </c>
      <c r="C456" t="s">
        <v>1390</v>
      </c>
    </row>
    <row r="457" spans="1:3" x14ac:dyDescent="0.25">
      <c r="A457" s="13" t="s">
        <v>1388</v>
      </c>
      <c r="B457" s="13" t="s">
        <v>1387</v>
      </c>
      <c r="C457" t="s">
        <v>1388</v>
      </c>
    </row>
    <row r="458" spans="1:3" x14ac:dyDescent="0.25">
      <c r="A458" s="13" t="s">
        <v>1386</v>
      </c>
      <c r="B458" s="13" t="s">
        <v>1385</v>
      </c>
      <c r="C458" t="s">
        <v>1386</v>
      </c>
    </row>
    <row r="459" spans="1:3" x14ac:dyDescent="0.25">
      <c r="A459" s="13" t="s">
        <v>1384</v>
      </c>
      <c r="B459" s="13" t="s">
        <v>1383</v>
      </c>
      <c r="C459" t="s">
        <v>1384</v>
      </c>
    </row>
    <row r="460" spans="1:3" x14ac:dyDescent="0.25">
      <c r="A460" s="13" t="s">
        <v>1382</v>
      </c>
      <c r="B460" s="13" t="s">
        <v>1381</v>
      </c>
      <c r="C460" t="s">
        <v>1382</v>
      </c>
    </row>
    <row r="461" spans="1:3" x14ac:dyDescent="0.25">
      <c r="A461" s="13" t="s">
        <v>1380</v>
      </c>
      <c r="B461" s="13" t="s">
        <v>1379</v>
      </c>
      <c r="C461" t="s">
        <v>1380</v>
      </c>
    </row>
    <row r="462" spans="1:3" x14ac:dyDescent="0.25">
      <c r="A462" s="13" t="s">
        <v>1378</v>
      </c>
      <c r="B462" s="13" t="s">
        <v>1377</v>
      </c>
      <c r="C462" t="s">
        <v>1378</v>
      </c>
    </row>
    <row r="463" spans="1:3" x14ac:dyDescent="0.25">
      <c r="A463" s="13" t="s">
        <v>1376</v>
      </c>
      <c r="B463" s="13" t="s">
        <v>1375</v>
      </c>
      <c r="C463" t="s">
        <v>1376</v>
      </c>
    </row>
    <row r="464" spans="1:3" x14ac:dyDescent="0.25">
      <c r="A464" s="13" t="s">
        <v>1374</v>
      </c>
      <c r="B464" s="13" t="s">
        <v>1373</v>
      </c>
      <c r="C464" t="s">
        <v>1374</v>
      </c>
    </row>
    <row r="465" spans="1:3" x14ac:dyDescent="0.25">
      <c r="A465" s="13" t="s">
        <v>1372</v>
      </c>
      <c r="B465" s="13" t="s">
        <v>1371</v>
      </c>
      <c r="C465" t="s">
        <v>1372</v>
      </c>
    </row>
    <row r="466" spans="1:3" x14ac:dyDescent="0.25">
      <c r="A466" s="13" t="s">
        <v>1370</v>
      </c>
      <c r="B466" s="13" t="s">
        <v>794</v>
      </c>
      <c r="C466" t="s">
        <v>1370</v>
      </c>
    </row>
    <row r="467" spans="1:3" x14ac:dyDescent="0.25">
      <c r="A467" s="13" t="s">
        <v>1369</v>
      </c>
      <c r="B467" s="13" t="s">
        <v>1368</v>
      </c>
      <c r="C467" t="s">
        <v>1369</v>
      </c>
    </row>
    <row r="468" spans="1:3" x14ac:dyDescent="0.25">
      <c r="A468" s="13" t="s">
        <v>1367</v>
      </c>
      <c r="B468" s="13" t="s">
        <v>1366</v>
      </c>
      <c r="C468" t="s">
        <v>1367</v>
      </c>
    </row>
    <row r="469" spans="1:3" x14ac:dyDescent="0.25">
      <c r="A469" s="13" t="s">
        <v>1365</v>
      </c>
      <c r="B469" s="13" t="s">
        <v>1364</v>
      </c>
      <c r="C469" t="s">
        <v>1365</v>
      </c>
    </row>
    <row r="470" spans="1:3" x14ac:dyDescent="0.25">
      <c r="A470" s="13" t="s">
        <v>1363</v>
      </c>
      <c r="B470" s="13" t="s">
        <v>1362</v>
      </c>
      <c r="C470" t="s">
        <v>1363</v>
      </c>
    </row>
    <row r="471" spans="1:3" x14ac:dyDescent="0.25">
      <c r="A471" s="13" t="s">
        <v>1361</v>
      </c>
      <c r="B471" s="13" t="s">
        <v>1360</v>
      </c>
      <c r="C471" t="s">
        <v>1361</v>
      </c>
    </row>
    <row r="472" spans="1:3" x14ac:dyDescent="0.25">
      <c r="A472" s="13" t="s">
        <v>1359</v>
      </c>
      <c r="B472" s="13" t="s">
        <v>1358</v>
      </c>
      <c r="C472" t="s">
        <v>1359</v>
      </c>
    </row>
    <row r="473" spans="1:3" x14ac:dyDescent="0.25">
      <c r="A473" s="13" t="s">
        <v>1357</v>
      </c>
      <c r="B473" s="13" t="s">
        <v>1356</v>
      </c>
      <c r="C473" t="s">
        <v>1357</v>
      </c>
    </row>
    <row r="474" spans="1:3" x14ac:dyDescent="0.25">
      <c r="A474" s="13" t="s">
        <v>1355</v>
      </c>
      <c r="B474" s="13" t="s">
        <v>1354</v>
      </c>
      <c r="C474" t="s">
        <v>1355</v>
      </c>
    </row>
    <row r="475" spans="1:3" x14ac:dyDescent="0.25">
      <c r="A475" s="13" t="s">
        <v>1353</v>
      </c>
      <c r="B475" s="13" t="s">
        <v>1352</v>
      </c>
      <c r="C475" t="s">
        <v>1353</v>
      </c>
    </row>
    <row r="476" spans="1:3" x14ac:dyDescent="0.25">
      <c r="A476" s="13" t="s">
        <v>1351</v>
      </c>
      <c r="B476" s="13" t="s">
        <v>1350</v>
      </c>
      <c r="C476" t="s">
        <v>1351</v>
      </c>
    </row>
    <row r="477" spans="1:3" x14ac:dyDescent="0.25">
      <c r="A477" s="13" t="s">
        <v>1349</v>
      </c>
      <c r="B477" s="13" t="s">
        <v>1348</v>
      </c>
      <c r="C477" t="s">
        <v>1349</v>
      </c>
    </row>
    <row r="478" spans="1:3" x14ac:dyDescent="0.25">
      <c r="A478" s="13" t="s">
        <v>1347</v>
      </c>
      <c r="B478" s="13" t="s">
        <v>1346</v>
      </c>
      <c r="C478" t="s">
        <v>1347</v>
      </c>
    </row>
    <row r="479" spans="1:3" x14ac:dyDescent="0.25">
      <c r="A479" s="13" t="s">
        <v>1345</v>
      </c>
      <c r="B479" s="13" t="s">
        <v>1344</v>
      </c>
      <c r="C479" t="s">
        <v>1345</v>
      </c>
    </row>
    <row r="480" spans="1:3" x14ac:dyDescent="0.25">
      <c r="A480" s="13" t="s">
        <v>1343</v>
      </c>
      <c r="B480" s="13" t="s">
        <v>1342</v>
      </c>
      <c r="C480" t="s">
        <v>1343</v>
      </c>
    </row>
    <row r="481" spans="1:3" x14ac:dyDescent="0.25">
      <c r="A481" s="13" t="s">
        <v>1341</v>
      </c>
      <c r="B481" s="13" t="s">
        <v>1340</v>
      </c>
      <c r="C481" t="s">
        <v>1341</v>
      </c>
    </row>
    <row r="482" spans="1:3" x14ac:dyDescent="0.25">
      <c r="A482" s="13" t="s">
        <v>1339</v>
      </c>
      <c r="B482" s="13" t="s">
        <v>1338</v>
      </c>
      <c r="C482" t="s">
        <v>1339</v>
      </c>
    </row>
    <row r="483" spans="1:3" x14ac:dyDescent="0.25">
      <c r="A483" s="13" t="s">
        <v>1337</v>
      </c>
      <c r="B483" s="13" t="s">
        <v>1336</v>
      </c>
      <c r="C483" t="s">
        <v>1337</v>
      </c>
    </row>
    <row r="484" spans="1:3" x14ac:dyDescent="0.25">
      <c r="A484" s="13" t="s">
        <v>1335</v>
      </c>
      <c r="B484" s="13" t="s">
        <v>1334</v>
      </c>
      <c r="C484" t="s">
        <v>1335</v>
      </c>
    </row>
    <row r="485" spans="1:3" x14ac:dyDescent="0.25">
      <c r="A485" s="13" t="s">
        <v>1333</v>
      </c>
      <c r="B485" s="13" t="s">
        <v>1332</v>
      </c>
      <c r="C485" t="s">
        <v>1333</v>
      </c>
    </row>
    <row r="486" spans="1:3" x14ac:dyDescent="0.25">
      <c r="A486" s="13" t="s">
        <v>1331</v>
      </c>
      <c r="B486" s="13" t="s">
        <v>1330</v>
      </c>
      <c r="C486" t="s">
        <v>1331</v>
      </c>
    </row>
    <row r="487" spans="1:3" x14ac:dyDescent="0.25">
      <c r="A487" s="13" t="s">
        <v>1329</v>
      </c>
      <c r="B487" s="13" t="s">
        <v>1328</v>
      </c>
      <c r="C487" t="s">
        <v>1329</v>
      </c>
    </row>
    <row r="488" spans="1:3" x14ac:dyDescent="0.25">
      <c r="A488" s="13" t="s">
        <v>1327</v>
      </c>
      <c r="B488" s="13" t="s">
        <v>1326</v>
      </c>
      <c r="C488" t="s">
        <v>1327</v>
      </c>
    </row>
    <row r="489" spans="1:3" x14ac:dyDescent="0.25">
      <c r="A489" s="13" t="s">
        <v>1325</v>
      </c>
      <c r="B489" s="13" t="s">
        <v>1324</v>
      </c>
      <c r="C489" t="s">
        <v>1325</v>
      </c>
    </row>
    <row r="490" spans="1:3" x14ac:dyDescent="0.25">
      <c r="A490" s="13" t="s">
        <v>1323</v>
      </c>
      <c r="B490" s="13" t="s">
        <v>1322</v>
      </c>
      <c r="C490" t="s">
        <v>1323</v>
      </c>
    </row>
    <row r="491" spans="1:3" x14ac:dyDescent="0.25">
      <c r="A491" s="13" t="s">
        <v>1321</v>
      </c>
      <c r="B491" s="13" t="s">
        <v>1320</v>
      </c>
      <c r="C491" t="s">
        <v>1321</v>
      </c>
    </row>
    <row r="492" spans="1:3" x14ac:dyDescent="0.25">
      <c r="A492" s="13" t="s">
        <v>1319</v>
      </c>
      <c r="B492" s="13" t="s">
        <v>1318</v>
      </c>
      <c r="C492" t="s">
        <v>1319</v>
      </c>
    </row>
    <row r="493" spans="1:3" x14ac:dyDescent="0.25">
      <c r="A493" s="13" t="s">
        <v>1317</v>
      </c>
      <c r="B493" s="13" t="s">
        <v>1316</v>
      </c>
      <c r="C493" t="s">
        <v>1317</v>
      </c>
    </row>
    <row r="494" spans="1:3" x14ac:dyDescent="0.25">
      <c r="A494" s="13" t="s">
        <v>1315</v>
      </c>
      <c r="B494" s="13" t="s">
        <v>1314</v>
      </c>
      <c r="C494" t="s">
        <v>1315</v>
      </c>
    </row>
    <row r="495" spans="1:3" x14ac:dyDescent="0.25">
      <c r="A495" s="13" t="s">
        <v>1313</v>
      </c>
      <c r="B495" s="13" t="s">
        <v>1312</v>
      </c>
      <c r="C495" t="s">
        <v>1313</v>
      </c>
    </row>
    <row r="496" spans="1:3" x14ac:dyDescent="0.25">
      <c r="A496" s="13" t="s">
        <v>1311</v>
      </c>
      <c r="B496" s="13" t="s">
        <v>1310</v>
      </c>
      <c r="C496" t="s">
        <v>1311</v>
      </c>
    </row>
    <row r="497" spans="1:3" x14ac:dyDescent="0.25">
      <c r="A497" s="13" t="s">
        <v>1309</v>
      </c>
      <c r="B497" s="13" t="s">
        <v>1308</v>
      </c>
      <c r="C497" t="s">
        <v>1309</v>
      </c>
    </row>
    <row r="498" spans="1:3" x14ac:dyDescent="0.25">
      <c r="A498" s="13" t="s">
        <v>1307</v>
      </c>
      <c r="B498" s="13" t="s">
        <v>1306</v>
      </c>
      <c r="C498" t="s">
        <v>1307</v>
      </c>
    </row>
    <row r="499" spans="1:3" x14ac:dyDescent="0.25">
      <c r="A499" s="13" t="s">
        <v>1305</v>
      </c>
      <c r="B499" s="13" t="s">
        <v>1304</v>
      </c>
      <c r="C499" t="s">
        <v>1305</v>
      </c>
    </row>
    <row r="500" spans="1:3" x14ac:dyDescent="0.25">
      <c r="A500" s="13" t="s">
        <v>1303</v>
      </c>
      <c r="B500" s="13" t="s">
        <v>1302</v>
      </c>
      <c r="C500" t="s">
        <v>1303</v>
      </c>
    </row>
    <row r="501" spans="1:3" x14ac:dyDescent="0.25">
      <c r="A501" s="13" t="s">
        <v>1301</v>
      </c>
      <c r="B501" s="13" t="s">
        <v>1300</v>
      </c>
      <c r="C501" t="s">
        <v>1301</v>
      </c>
    </row>
    <row r="502" spans="1:3" x14ac:dyDescent="0.25">
      <c r="A502" s="13" t="s">
        <v>1299</v>
      </c>
      <c r="B502" s="13" t="s">
        <v>1298</v>
      </c>
      <c r="C502" t="s">
        <v>1299</v>
      </c>
    </row>
    <row r="503" spans="1:3" x14ac:dyDescent="0.25">
      <c r="A503" s="13" t="s">
        <v>1297</v>
      </c>
      <c r="B503" s="13" t="s">
        <v>1296</v>
      </c>
      <c r="C503" t="s">
        <v>1297</v>
      </c>
    </row>
    <row r="504" spans="1:3" x14ac:dyDescent="0.25">
      <c r="A504" s="13" t="s">
        <v>1295</v>
      </c>
      <c r="B504" s="13" t="s">
        <v>1294</v>
      </c>
      <c r="C504" t="s">
        <v>1295</v>
      </c>
    </row>
    <row r="505" spans="1:3" x14ac:dyDescent="0.25">
      <c r="A505" s="13" t="s">
        <v>1293</v>
      </c>
      <c r="B505" s="13" t="s">
        <v>1292</v>
      </c>
      <c r="C505" t="s">
        <v>1293</v>
      </c>
    </row>
    <row r="506" spans="1:3" x14ac:dyDescent="0.25">
      <c r="A506" s="13" t="s">
        <v>1291</v>
      </c>
      <c r="B506" s="13" t="s">
        <v>1290</v>
      </c>
      <c r="C506" t="s">
        <v>1291</v>
      </c>
    </row>
    <row r="507" spans="1:3" x14ac:dyDescent="0.25">
      <c r="A507" s="13" t="s">
        <v>1289</v>
      </c>
      <c r="B507" s="13" t="s">
        <v>1288</v>
      </c>
      <c r="C507" t="s">
        <v>1289</v>
      </c>
    </row>
    <row r="508" spans="1:3" x14ac:dyDescent="0.25">
      <c r="A508" s="13" t="s">
        <v>1287</v>
      </c>
      <c r="B508" s="13" t="s">
        <v>1286</v>
      </c>
      <c r="C508" t="s">
        <v>1287</v>
      </c>
    </row>
    <row r="509" spans="1:3" x14ac:dyDescent="0.25">
      <c r="A509" s="13" t="s">
        <v>1285</v>
      </c>
      <c r="B509" s="13" t="s">
        <v>1284</v>
      </c>
      <c r="C509" t="s">
        <v>1285</v>
      </c>
    </row>
    <row r="510" spans="1:3" x14ac:dyDescent="0.25">
      <c r="A510" s="13" t="s">
        <v>1283</v>
      </c>
      <c r="B510" s="13" t="s">
        <v>1282</v>
      </c>
      <c r="C510" t="s">
        <v>1283</v>
      </c>
    </row>
    <row r="511" spans="1:3" x14ac:dyDescent="0.25">
      <c r="A511" s="13" t="s">
        <v>1281</v>
      </c>
      <c r="B511" s="13" t="s">
        <v>1280</v>
      </c>
      <c r="C511" t="s">
        <v>1281</v>
      </c>
    </row>
    <row r="512" spans="1:3" x14ac:dyDescent="0.25">
      <c r="A512" s="13" t="s">
        <v>1279</v>
      </c>
      <c r="B512" s="13" t="s">
        <v>1278</v>
      </c>
      <c r="C512" t="s">
        <v>1279</v>
      </c>
    </row>
    <row r="513" spans="1:3" x14ac:dyDescent="0.25">
      <c r="A513" s="13" t="s">
        <v>1277</v>
      </c>
      <c r="B513" s="13" t="s">
        <v>1276</v>
      </c>
      <c r="C513" t="s">
        <v>1277</v>
      </c>
    </row>
    <row r="514" spans="1:3" x14ac:dyDescent="0.25">
      <c r="A514" s="13" t="s">
        <v>1275</v>
      </c>
      <c r="B514" s="13" t="s">
        <v>1274</v>
      </c>
      <c r="C514" t="s">
        <v>1275</v>
      </c>
    </row>
    <row r="515" spans="1:3" x14ac:dyDescent="0.25">
      <c r="A515" s="13" t="s">
        <v>1273</v>
      </c>
      <c r="B515" s="13" t="s">
        <v>1272</v>
      </c>
      <c r="C515" t="s">
        <v>1273</v>
      </c>
    </row>
    <row r="516" spans="1:3" x14ac:dyDescent="0.25">
      <c r="A516" s="13" t="s">
        <v>1271</v>
      </c>
      <c r="B516" s="13" t="s">
        <v>305</v>
      </c>
      <c r="C516" t="s">
        <v>1271</v>
      </c>
    </row>
    <row r="517" spans="1:3" x14ac:dyDescent="0.25">
      <c r="A517" s="13" t="s">
        <v>1270</v>
      </c>
      <c r="B517" s="13" t="s">
        <v>1269</v>
      </c>
      <c r="C517" t="s">
        <v>1270</v>
      </c>
    </row>
    <row r="518" spans="1:3" x14ac:dyDescent="0.25">
      <c r="A518" s="13" t="s">
        <v>1268</v>
      </c>
      <c r="B518" s="13" t="s">
        <v>1267</v>
      </c>
      <c r="C518" t="s">
        <v>1268</v>
      </c>
    </row>
    <row r="519" spans="1:3" x14ac:dyDescent="0.25">
      <c r="A519" s="13" t="s">
        <v>1266</v>
      </c>
      <c r="B519" s="13" t="s">
        <v>1265</v>
      </c>
      <c r="C519" t="s">
        <v>1266</v>
      </c>
    </row>
    <row r="520" spans="1:3" x14ac:dyDescent="0.25">
      <c r="A520" s="13" t="s">
        <v>1264</v>
      </c>
      <c r="B520" s="13" t="s">
        <v>1263</v>
      </c>
      <c r="C520" t="s">
        <v>1264</v>
      </c>
    </row>
    <row r="521" spans="1:3" x14ac:dyDescent="0.25">
      <c r="A521" s="13" t="s">
        <v>1262</v>
      </c>
      <c r="B521" s="13" t="s">
        <v>1261</v>
      </c>
      <c r="C521" t="s">
        <v>1262</v>
      </c>
    </row>
    <row r="522" spans="1:3" x14ac:dyDescent="0.25">
      <c r="A522" s="13" t="s">
        <v>1260</v>
      </c>
      <c r="B522" s="13" t="s">
        <v>1259</v>
      </c>
      <c r="C522" t="s">
        <v>1260</v>
      </c>
    </row>
    <row r="523" spans="1:3" x14ac:dyDescent="0.25">
      <c r="A523" s="13" t="s">
        <v>1258</v>
      </c>
      <c r="B523" s="13" t="s">
        <v>1257</v>
      </c>
      <c r="C523" t="s">
        <v>1258</v>
      </c>
    </row>
    <row r="524" spans="1:3" x14ac:dyDescent="0.25">
      <c r="A524" s="13" t="s">
        <v>1256</v>
      </c>
      <c r="B524" s="13" t="s">
        <v>1255</v>
      </c>
      <c r="C524" t="s">
        <v>1256</v>
      </c>
    </row>
    <row r="525" spans="1:3" x14ac:dyDescent="0.25">
      <c r="A525" s="13" t="s">
        <v>1254</v>
      </c>
      <c r="B525" s="13" t="s">
        <v>1253</v>
      </c>
      <c r="C525" t="s">
        <v>1254</v>
      </c>
    </row>
    <row r="526" spans="1:3" x14ac:dyDescent="0.25">
      <c r="A526" s="13" t="s">
        <v>1252</v>
      </c>
      <c r="B526" s="13" t="s">
        <v>1251</v>
      </c>
      <c r="C526" t="s">
        <v>1252</v>
      </c>
    </row>
    <row r="527" spans="1:3" x14ac:dyDescent="0.25">
      <c r="A527" s="13" t="s">
        <v>1250</v>
      </c>
      <c r="B527" s="13" t="s">
        <v>1249</v>
      </c>
      <c r="C527" t="s">
        <v>1250</v>
      </c>
    </row>
    <row r="528" spans="1:3" x14ac:dyDescent="0.25">
      <c r="A528" s="13" t="s">
        <v>1248</v>
      </c>
      <c r="B528" s="13" t="s">
        <v>1247</v>
      </c>
      <c r="C528" t="s">
        <v>1248</v>
      </c>
    </row>
    <row r="529" spans="1:3" x14ac:dyDescent="0.25">
      <c r="A529" s="13" t="s">
        <v>1246</v>
      </c>
      <c r="B529" s="13" t="s">
        <v>1245</v>
      </c>
      <c r="C529" t="s">
        <v>1246</v>
      </c>
    </row>
    <row r="530" spans="1:3" x14ac:dyDescent="0.25">
      <c r="A530" s="13" t="s">
        <v>1244</v>
      </c>
      <c r="B530" s="13" t="s">
        <v>1243</v>
      </c>
      <c r="C530" t="s">
        <v>1244</v>
      </c>
    </row>
    <row r="531" spans="1:3" x14ac:dyDescent="0.25">
      <c r="A531" s="13" t="s">
        <v>1242</v>
      </c>
      <c r="B531" s="13" t="s">
        <v>1241</v>
      </c>
      <c r="C531" t="s">
        <v>1242</v>
      </c>
    </row>
    <row r="532" spans="1:3" x14ac:dyDescent="0.25">
      <c r="A532" s="13" t="s">
        <v>1240</v>
      </c>
      <c r="B532" s="13" t="s">
        <v>1239</v>
      </c>
      <c r="C532" t="s">
        <v>1240</v>
      </c>
    </row>
    <row r="533" spans="1:3" x14ac:dyDescent="0.25">
      <c r="A533" s="13" t="s">
        <v>1238</v>
      </c>
      <c r="B533" s="13" t="s">
        <v>1237</v>
      </c>
      <c r="C533" t="s">
        <v>1238</v>
      </c>
    </row>
    <row r="534" spans="1:3" x14ac:dyDescent="0.25">
      <c r="A534" s="13" t="s">
        <v>1236</v>
      </c>
      <c r="B534" s="13" t="s">
        <v>1235</v>
      </c>
      <c r="C534" t="s">
        <v>1236</v>
      </c>
    </row>
    <row r="535" spans="1:3" x14ac:dyDescent="0.25">
      <c r="A535" s="13" t="s">
        <v>1234</v>
      </c>
      <c r="B535" s="13" t="s">
        <v>1233</v>
      </c>
      <c r="C535" t="s">
        <v>1234</v>
      </c>
    </row>
    <row r="536" spans="1:3" x14ac:dyDescent="0.25">
      <c r="A536" s="13" t="s">
        <v>1232</v>
      </c>
      <c r="B536" s="13" t="s">
        <v>1231</v>
      </c>
      <c r="C536" t="s">
        <v>1232</v>
      </c>
    </row>
    <row r="537" spans="1:3" x14ac:dyDescent="0.25">
      <c r="A537" s="13" t="s">
        <v>1230</v>
      </c>
      <c r="B537" s="13" t="s">
        <v>776</v>
      </c>
      <c r="C537" t="s">
        <v>1230</v>
      </c>
    </row>
    <row r="538" spans="1:3" x14ac:dyDescent="0.25">
      <c r="A538" s="13" t="s">
        <v>1229</v>
      </c>
      <c r="B538" s="13" t="s">
        <v>1228</v>
      </c>
      <c r="C538" t="s">
        <v>1229</v>
      </c>
    </row>
    <row r="539" spans="1:3" x14ac:dyDescent="0.25">
      <c r="A539" s="13" t="s">
        <v>1227</v>
      </c>
      <c r="B539" s="13" t="s">
        <v>750</v>
      </c>
      <c r="C539" t="s">
        <v>1227</v>
      </c>
    </row>
    <row r="540" spans="1:3" x14ac:dyDescent="0.25">
      <c r="A540" s="13" t="s">
        <v>1226</v>
      </c>
      <c r="B540" s="13" t="s">
        <v>1225</v>
      </c>
      <c r="C540" t="s">
        <v>1226</v>
      </c>
    </row>
    <row r="541" spans="1:3" x14ac:dyDescent="0.25">
      <c r="A541" s="13" t="s">
        <v>1224</v>
      </c>
      <c r="B541" s="13" t="s">
        <v>1223</v>
      </c>
      <c r="C541" t="s">
        <v>1224</v>
      </c>
    </row>
    <row r="542" spans="1:3" x14ac:dyDescent="0.25">
      <c r="A542" s="13" t="s">
        <v>1222</v>
      </c>
      <c r="B542" s="13" t="s">
        <v>1221</v>
      </c>
      <c r="C542" t="s">
        <v>1222</v>
      </c>
    </row>
    <row r="543" spans="1:3" x14ac:dyDescent="0.25">
      <c r="A543" s="13" t="s">
        <v>1220</v>
      </c>
      <c r="B543" s="13" t="s">
        <v>1219</v>
      </c>
      <c r="C543" t="s">
        <v>1220</v>
      </c>
    </row>
    <row r="544" spans="1:3" x14ac:dyDescent="0.25">
      <c r="A544" s="13" t="s">
        <v>1218</v>
      </c>
      <c r="B544" s="13" t="s">
        <v>1217</v>
      </c>
      <c r="C544" t="s">
        <v>1218</v>
      </c>
    </row>
    <row r="545" spans="1:3" x14ac:dyDescent="0.25">
      <c r="A545" s="13" t="s">
        <v>1216</v>
      </c>
      <c r="B545" s="13" t="s">
        <v>1215</v>
      </c>
      <c r="C545" t="s">
        <v>1216</v>
      </c>
    </row>
    <row r="546" spans="1:3" x14ac:dyDescent="0.25">
      <c r="A546" s="13" t="s">
        <v>1214</v>
      </c>
      <c r="B546" s="13" t="s">
        <v>1213</v>
      </c>
      <c r="C546" t="s">
        <v>1214</v>
      </c>
    </row>
    <row r="547" spans="1:3" x14ac:dyDescent="0.25">
      <c r="A547" s="13" t="s">
        <v>1212</v>
      </c>
      <c r="B547" s="13" t="s">
        <v>1211</v>
      </c>
      <c r="C547" t="s">
        <v>1212</v>
      </c>
    </row>
    <row r="548" spans="1:3" x14ac:dyDescent="0.25">
      <c r="A548" s="13" t="s">
        <v>1210</v>
      </c>
      <c r="B548" s="13" t="s">
        <v>1209</v>
      </c>
      <c r="C548" t="s">
        <v>1210</v>
      </c>
    </row>
    <row r="549" spans="1:3" x14ac:dyDescent="0.25">
      <c r="A549" s="13" t="s">
        <v>1208</v>
      </c>
      <c r="B549" s="13" t="s">
        <v>1207</v>
      </c>
      <c r="C549" t="s">
        <v>1208</v>
      </c>
    </row>
    <row r="550" spans="1:3" x14ac:dyDescent="0.25">
      <c r="A550" s="13" t="s">
        <v>1206</v>
      </c>
      <c r="B550" s="13" t="s">
        <v>565</v>
      </c>
      <c r="C550" t="s">
        <v>1206</v>
      </c>
    </row>
    <row r="551" spans="1:3" x14ac:dyDescent="0.25">
      <c r="A551" s="13" t="s">
        <v>1205</v>
      </c>
      <c r="B551" s="13" t="s">
        <v>1204</v>
      </c>
      <c r="C551" t="s">
        <v>1205</v>
      </c>
    </row>
    <row r="552" spans="1:3" x14ac:dyDescent="0.25">
      <c r="A552" s="13" t="s">
        <v>1203</v>
      </c>
      <c r="B552" s="13" t="s">
        <v>1202</v>
      </c>
      <c r="C552" t="s">
        <v>1203</v>
      </c>
    </row>
    <row r="553" spans="1:3" x14ac:dyDescent="0.25">
      <c r="A553" s="13" t="s">
        <v>1201</v>
      </c>
      <c r="B553" s="13" t="s">
        <v>1200</v>
      </c>
      <c r="C553" t="s">
        <v>1201</v>
      </c>
    </row>
    <row r="554" spans="1:3" x14ac:dyDescent="0.25">
      <c r="A554" s="13" t="s">
        <v>1199</v>
      </c>
      <c r="B554" s="13" t="s">
        <v>1198</v>
      </c>
      <c r="C554" t="s">
        <v>1199</v>
      </c>
    </row>
    <row r="555" spans="1:3" x14ac:dyDescent="0.25">
      <c r="A555" s="13" t="s">
        <v>1197</v>
      </c>
      <c r="B555" s="13" t="s">
        <v>1196</v>
      </c>
      <c r="C555" t="s">
        <v>1197</v>
      </c>
    </row>
    <row r="556" spans="1:3" x14ac:dyDescent="0.25">
      <c r="A556" s="13" t="s">
        <v>1195</v>
      </c>
      <c r="B556" s="13" t="s">
        <v>1194</v>
      </c>
      <c r="C556" t="s">
        <v>1195</v>
      </c>
    </row>
    <row r="557" spans="1:3" x14ac:dyDescent="0.25">
      <c r="A557" s="13" t="s">
        <v>1193</v>
      </c>
      <c r="B557" s="13" t="s">
        <v>1192</v>
      </c>
      <c r="C557" t="s">
        <v>1193</v>
      </c>
    </row>
    <row r="558" spans="1:3" x14ac:dyDescent="0.25">
      <c r="A558" s="13" t="s">
        <v>1191</v>
      </c>
      <c r="B558" s="13" t="s">
        <v>1190</v>
      </c>
      <c r="C558" t="s">
        <v>1191</v>
      </c>
    </row>
    <row r="559" spans="1:3" x14ac:dyDescent="0.25">
      <c r="A559" s="13" t="s">
        <v>1189</v>
      </c>
      <c r="B559" s="13" t="s">
        <v>1188</v>
      </c>
      <c r="C559" t="s">
        <v>1189</v>
      </c>
    </row>
    <row r="560" spans="1:3" x14ac:dyDescent="0.25">
      <c r="A560" s="13" t="s">
        <v>1187</v>
      </c>
      <c r="B560" s="13" t="s">
        <v>1186</v>
      </c>
      <c r="C560" t="s">
        <v>1187</v>
      </c>
    </row>
    <row r="561" spans="1:3" x14ac:dyDescent="0.25">
      <c r="A561" s="13" t="s">
        <v>1185</v>
      </c>
      <c r="B561" s="13" t="s">
        <v>1184</v>
      </c>
      <c r="C561" t="s">
        <v>1185</v>
      </c>
    </row>
    <row r="562" spans="1:3" x14ac:dyDescent="0.25">
      <c r="A562" s="13" t="s">
        <v>1183</v>
      </c>
      <c r="B562" s="13" t="s">
        <v>1182</v>
      </c>
      <c r="C562" t="s">
        <v>1183</v>
      </c>
    </row>
    <row r="563" spans="1:3" x14ac:dyDescent="0.25">
      <c r="A563" s="13" t="s">
        <v>1181</v>
      </c>
      <c r="B563" s="13" t="s">
        <v>1180</v>
      </c>
      <c r="C563" t="s">
        <v>1181</v>
      </c>
    </row>
    <row r="564" spans="1:3" x14ac:dyDescent="0.25">
      <c r="A564" s="13" t="s">
        <v>1179</v>
      </c>
      <c r="B564" s="13" t="s">
        <v>1178</v>
      </c>
      <c r="C564" t="s">
        <v>1179</v>
      </c>
    </row>
    <row r="565" spans="1:3" x14ac:dyDescent="0.25">
      <c r="A565" s="13" t="s">
        <v>1177</v>
      </c>
      <c r="B565" s="13" t="s">
        <v>1176</v>
      </c>
      <c r="C565" t="s">
        <v>1177</v>
      </c>
    </row>
    <row r="566" spans="1:3" x14ac:dyDescent="0.25">
      <c r="A566" s="13" t="s">
        <v>1175</v>
      </c>
      <c r="B566" s="13" t="s">
        <v>1174</v>
      </c>
      <c r="C566" t="s">
        <v>1175</v>
      </c>
    </row>
    <row r="567" spans="1:3" x14ac:dyDescent="0.25">
      <c r="A567" s="13" t="s">
        <v>1173</v>
      </c>
      <c r="B567" s="13" t="s">
        <v>1172</v>
      </c>
      <c r="C567" t="s">
        <v>1173</v>
      </c>
    </row>
    <row r="568" spans="1:3" x14ac:dyDescent="0.25">
      <c r="A568" s="13" t="s">
        <v>1171</v>
      </c>
      <c r="B568" s="13" t="s">
        <v>1170</v>
      </c>
      <c r="C568" t="s">
        <v>1171</v>
      </c>
    </row>
    <row r="569" spans="1:3" x14ac:dyDescent="0.25">
      <c r="A569" s="13" t="s">
        <v>1169</v>
      </c>
      <c r="B569" s="13" t="s">
        <v>1168</v>
      </c>
      <c r="C569" t="s">
        <v>1169</v>
      </c>
    </row>
    <row r="570" spans="1:3" x14ac:dyDescent="0.25">
      <c r="A570" s="13" t="s">
        <v>1167</v>
      </c>
      <c r="B570" s="13" t="s">
        <v>1166</v>
      </c>
      <c r="C570" t="s">
        <v>1167</v>
      </c>
    </row>
    <row r="571" spans="1:3" x14ac:dyDescent="0.25">
      <c r="A571" s="13" t="s">
        <v>1165</v>
      </c>
      <c r="B571" s="13" t="s">
        <v>1164</v>
      </c>
      <c r="C571" t="s">
        <v>1165</v>
      </c>
    </row>
    <row r="572" spans="1:3" x14ac:dyDescent="0.25">
      <c r="A572" s="13" t="s">
        <v>1163</v>
      </c>
      <c r="B572" s="13" t="s">
        <v>1162</v>
      </c>
      <c r="C572" t="s">
        <v>1163</v>
      </c>
    </row>
    <row r="573" spans="1:3" x14ac:dyDescent="0.25">
      <c r="A573" s="13" t="s">
        <v>1161</v>
      </c>
      <c r="B573" s="13" t="s">
        <v>1160</v>
      </c>
      <c r="C573" t="s">
        <v>1161</v>
      </c>
    </row>
    <row r="574" spans="1:3" x14ac:dyDescent="0.25">
      <c r="A574" s="13" t="s">
        <v>1159</v>
      </c>
      <c r="B574" s="13" t="s">
        <v>1158</v>
      </c>
      <c r="C574" t="s">
        <v>1159</v>
      </c>
    </row>
    <row r="575" spans="1:3" x14ac:dyDescent="0.25">
      <c r="A575" s="13" t="s">
        <v>1157</v>
      </c>
      <c r="B575" s="13" t="s">
        <v>1156</v>
      </c>
      <c r="C575" t="s">
        <v>1157</v>
      </c>
    </row>
    <row r="576" spans="1:3" x14ac:dyDescent="0.25">
      <c r="A576" s="13" t="s">
        <v>1155</v>
      </c>
      <c r="B576" s="13" t="s">
        <v>1154</v>
      </c>
      <c r="C576" t="s">
        <v>1155</v>
      </c>
    </row>
    <row r="577" spans="1:3" x14ac:dyDescent="0.25">
      <c r="A577" s="13" t="s">
        <v>1153</v>
      </c>
      <c r="B577" s="13" t="s">
        <v>1152</v>
      </c>
      <c r="C577" t="s">
        <v>1153</v>
      </c>
    </row>
    <row r="578" spans="1:3" x14ac:dyDescent="0.25">
      <c r="A578" s="13" t="s">
        <v>1151</v>
      </c>
      <c r="B578" s="13" t="s">
        <v>1150</v>
      </c>
      <c r="C578" t="s">
        <v>1151</v>
      </c>
    </row>
    <row r="579" spans="1:3" x14ac:dyDescent="0.25">
      <c r="A579" s="13" t="s">
        <v>1149</v>
      </c>
      <c r="B579" s="13" t="s">
        <v>1148</v>
      </c>
      <c r="C579" t="s">
        <v>1149</v>
      </c>
    </row>
    <row r="580" spans="1:3" x14ac:dyDescent="0.25">
      <c r="A580" s="13" t="s">
        <v>1147</v>
      </c>
      <c r="B580" s="13" t="s">
        <v>1146</v>
      </c>
      <c r="C580" t="s">
        <v>1147</v>
      </c>
    </row>
    <row r="581" spans="1:3" x14ac:dyDescent="0.25">
      <c r="A581" s="13" t="s">
        <v>1145</v>
      </c>
      <c r="B581" s="13" t="s">
        <v>1144</v>
      </c>
      <c r="C581" t="s">
        <v>1145</v>
      </c>
    </row>
    <row r="582" spans="1:3" x14ac:dyDescent="0.25">
      <c r="A582" s="13" t="s">
        <v>1143</v>
      </c>
      <c r="B582" s="13" t="s">
        <v>1142</v>
      </c>
      <c r="C582" t="s">
        <v>1143</v>
      </c>
    </row>
    <row r="583" spans="1:3" x14ac:dyDescent="0.25">
      <c r="A583" s="13" t="s">
        <v>1141</v>
      </c>
      <c r="B583" s="13" t="s">
        <v>356</v>
      </c>
      <c r="C583" t="s">
        <v>1141</v>
      </c>
    </row>
    <row r="584" spans="1:3" x14ac:dyDescent="0.25">
      <c r="A584" s="13" t="s">
        <v>1140</v>
      </c>
      <c r="B584" s="13" t="s">
        <v>1139</v>
      </c>
      <c r="C584" t="s">
        <v>1140</v>
      </c>
    </row>
    <row r="585" spans="1:3" x14ac:dyDescent="0.25">
      <c r="A585" s="13" t="s">
        <v>1138</v>
      </c>
      <c r="B585" s="13" t="s">
        <v>1137</v>
      </c>
      <c r="C585" t="s">
        <v>1138</v>
      </c>
    </row>
    <row r="586" spans="1:3" x14ac:dyDescent="0.25">
      <c r="A586" s="13" t="s">
        <v>1136</v>
      </c>
      <c r="B586" s="13" t="s">
        <v>1135</v>
      </c>
      <c r="C586" t="s">
        <v>1136</v>
      </c>
    </row>
    <row r="587" spans="1:3" x14ac:dyDescent="0.25">
      <c r="A587" s="13" t="s">
        <v>1134</v>
      </c>
      <c r="B587" s="13" t="s">
        <v>609</v>
      </c>
      <c r="C587" t="s">
        <v>1134</v>
      </c>
    </row>
    <row r="588" spans="1:3" x14ac:dyDescent="0.25">
      <c r="A588" s="13" t="s">
        <v>1133</v>
      </c>
      <c r="B588" s="13" t="s">
        <v>1132</v>
      </c>
      <c r="C588" t="s">
        <v>1133</v>
      </c>
    </row>
    <row r="589" spans="1:3" x14ac:dyDescent="0.25">
      <c r="A589" s="13" t="s">
        <v>1131</v>
      </c>
      <c r="B589" s="13" t="s">
        <v>1130</v>
      </c>
      <c r="C589" t="s">
        <v>1131</v>
      </c>
    </row>
    <row r="590" spans="1:3" x14ac:dyDescent="0.25">
      <c r="A590" s="13" t="s">
        <v>1129</v>
      </c>
      <c r="B590" s="13" t="s">
        <v>1128</v>
      </c>
      <c r="C590" t="s">
        <v>1129</v>
      </c>
    </row>
    <row r="591" spans="1:3" x14ac:dyDescent="0.25">
      <c r="A591" s="13" t="s">
        <v>1127</v>
      </c>
      <c r="B591" s="13" t="s">
        <v>1126</v>
      </c>
      <c r="C591" t="s">
        <v>1127</v>
      </c>
    </row>
    <row r="592" spans="1:3" x14ac:dyDescent="0.25">
      <c r="A592" s="13" t="s">
        <v>1125</v>
      </c>
      <c r="B592" s="13" t="s">
        <v>1124</v>
      </c>
      <c r="C592" t="s">
        <v>1125</v>
      </c>
    </row>
    <row r="593" spans="1:3" x14ac:dyDescent="0.25">
      <c r="A593" s="13" t="s">
        <v>1123</v>
      </c>
      <c r="B593" s="13" t="s">
        <v>1122</v>
      </c>
      <c r="C593" t="s">
        <v>1123</v>
      </c>
    </row>
    <row r="594" spans="1:3" x14ac:dyDescent="0.25">
      <c r="A594" s="13" t="s">
        <v>1121</v>
      </c>
      <c r="B594" s="13" t="s">
        <v>1120</v>
      </c>
      <c r="C594" t="s">
        <v>1121</v>
      </c>
    </row>
    <row r="595" spans="1:3" x14ac:dyDescent="0.25">
      <c r="A595" s="13" t="s">
        <v>1119</v>
      </c>
      <c r="B595" s="13" t="s">
        <v>1118</v>
      </c>
      <c r="C595" t="s">
        <v>1119</v>
      </c>
    </row>
    <row r="596" spans="1:3" x14ac:dyDescent="0.25">
      <c r="A596" s="13" t="s">
        <v>1117</v>
      </c>
      <c r="B596" s="13" t="s">
        <v>1116</v>
      </c>
      <c r="C596" t="s">
        <v>1117</v>
      </c>
    </row>
    <row r="597" spans="1:3" x14ac:dyDescent="0.25">
      <c r="A597" s="13" t="s">
        <v>1115</v>
      </c>
      <c r="B597" s="13" t="s">
        <v>1114</v>
      </c>
      <c r="C597" t="s">
        <v>1115</v>
      </c>
    </row>
    <row r="598" spans="1:3" x14ac:dyDescent="0.25">
      <c r="A598" s="13" t="s">
        <v>1113</v>
      </c>
      <c r="B598" s="13" t="s">
        <v>1112</v>
      </c>
      <c r="C598" t="s">
        <v>1113</v>
      </c>
    </row>
    <row r="599" spans="1:3" x14ac:dyDescent="0.25">
      <c r="A599" s="13" t="s">
        <v>1111</v>
      </c>
      <c r="B599" s="13" t="s">
        <v>1110</v>
      </c>
      <c r="C599" t="s">
        <v>1111</v>
      </c>
    </row>
    <row r="600" spans="1:3" x14ac:dyDescent="0.25">
      <c r="A600" s="13" t="s">
        <v>1109</v>
      </c>
      <c r="B600" s="13" t="s">
        <v>1108</v>
      </c>
      <c r="C600" t="s">
        <v>1109</v>
      </c>
    </row>
    <row r="601" spans="1:3" x14ac:dyDescent="0.25">
      <c r="A601" s="13" t="s">
        <v>1107</v>
      </c>
      <c r="B601" s="13" t="s">
        <v>1106</v>
      </c>
      <c r="C601" t="s">
        <v>1107</v>
      </c>
    </row>
    <row r="602" spans="1:3" x14ac:dyDescent="0.25">
      <c r="A602" s="13" t="s">
        <v>1105</v>
      </c>
      <c r="B602" s="13" t="s">
        <v>1104</v>
      </c>
      <c r="C602" t="s">
        <v>1105</v>
      </c>
    </row>
    <row r="603" spans="1:3" x14ac:dyDescent="0.25">
      <c r="A603" s="13" t="s">
        <v>1103</v>
      </c>
      <c r="B603" s="13" t="s">
        <v>1102</v>
      </c>
      <c r="C603" t="s">
        <v>1103</v>
      </c>
    </row>
    <row r="604" spans="1:3" x14ac:dyDescent="0.25">
      <c r="A604" s="13" t="s">
        <v>1101</v>
      </c>
      <c r="B604" s="13" t="s">
        <v>1100</v>
      </c>
      <c r="C604" t="s">
        <v>1101</v>
      </c>
    </row>
    <row r="605" spans="1:3" x14ac:dyDescent="0.25">
      <c r="A605" s="13" t="s">
        <v>1099</v>
      </c>
      <c r="B605" s="13" t="s">
        <v>1098</v>
      </c>
      <c r="C605" t="s">
        <v>1099</v>
      </c>
    </row>
    <row r="606" spans="1:3" x14ac:dyDescent="0.25">
      <c r="A606" s="13" t="s">
        <v>1097</v>
      </c>
      <c r="B606" s="13" t="s">
        <v>730</v>
      </c>
      <c r="C606" t="s">
        <v>1097</v>
      </c>
    </row>
    <row r="607" spans="1:3" x14ac:dyDescent="0.25">
      <c r="A607" s="13" t="s">
        <v>1096</v>
      </c>
      <c r="B607" s="13" t="s">
        <v>1095</v>
      </c>
      <c r="C607" t="s">
        <v>1096</v>
      </c>
    </row>
    <row r="608" spans="1:3" x14ac:dyDescent="0.25">
      <c r="A608" s="13" t="s">
        <v>1094</v>
      </c>
      <c r="B608" s="13" t="s">
        <v>1093</v>
      </c>
      <c r="C608" t="s">
        <v>1094</v>
      </c>
    </row>
    <row r="609" spans="1:3" x14ac:dyDescent="0.25">
      <c r="A609" s="13" t="s">
        <v>1092</v>
      </c>
      <c r="B609" s="13" t="s">
        <v>1091</v>
      </c>
      <c r="C609" t="s">
        <v>1092</v>
      </c>
    </row>
    <row r="610" spans="1:3" x14ac:dyDescent="0.25">
      <c r="A610" s="13" t="s">
        <v>1090</v>
      </c>
      <c r="B610" s="13" t="s">
        <v>1089</v>
      </c>
      <c r="C610" t="s">
        <v>1090</v>
      </c>
    </row>
    <row r="611" spans="1:3" x14ac:dyDescent="0.25">
      <c r="A611" s="13" t="s">
        <v>1088</v>
      </c>
      <c r="B611" s="13" t="s">
        <v>1087</v>
      </c>
      <c r="C611" t="s">
        <v>1088</v>
      </c>
    </row>
    <row r="612" spans="1:3" x14ac:dyDescent="0.25">
      <c r="A612" s="13" t="s">
        <v>1086</v>
      </c>
      <c r="B612" s="13" t="s">
        <v>1085</v>
      </c>
      <c r="C612" t="s">
        <v>1086</v>
      </c>
    </row>
    <row r="613" spans="1:3" x14ac:dyDescent="0.25">
      <c r="A613" s="13" t="s">
        <v>1084</v>
      </c>
      <c r="B613" s="13" t="s">
        <v>441</v>
      </c>
      <c r="C613" t="s">
        <v>1084</v>
      </c>
    </row>
    <row r="614" spans="1:3" x14ac:dyDescent="0.25">
      <c r="A614" s="13" t="s">
        <v>1083</v>
      </c>
      <c r="B614" s="13" t="s">
        <v>1082</v>
      </c>
      <c r="C614" t="s">
        <v>1083</v>
      </c>
    </row>
    <row r="615" spans="1:3" x14ac:dyDescent="0.25">
      <c r="A615" s="13" t="s">
        <v>1081</v>
      </c>
      <c r="B615" s="13" t="s">
        <v>837</v>
      </c>
      <c r="C615" t="s">
        <v>1081</v>
      </c>
    </row>
    <row r="616" spans="1:3" x14ac:dyDescent="0.25">
      <c r="A616" s="13" t="s">
        <v>1080</v>
      </c>
      <c r="B616" s="13" t="s">
        <v>1079</v>
      </c>
      <c r="C616" t="s">
        <v>1080</v>
      </c>
    </row>
    <row r="617" spans="1:3" x14ac:dyDescent="0.25">
      <c r="A617" s="13" t="s">
        <v>1078</v>
      </c>
      <c r="B617" s="13" t="s">
        <v>1077</v>
      </c>
      <c r="C617" t="s">
        <v>1078</v>
      </c>
    </row>
    <row r="618" spans="1:3" x14ac:dyDescent="0.25">
      <c r="A618" s="13" t="s">
        <v>1076</v>
      </c>
      <c r="B618" s="13" t="s">
        <v>696</v>
      </c>
      <c r="C618" t="s">
        <v>1076</v>
      </c>
    </row>
    <row r="619" spans="1:3" x14ac:dyDescent="0.25">
      <c r="A619" s="13" t="s">
        <v>1075</v>
      </c>
      <c r="B619" s="13" t="s">
        <v>1074</v>
      </c>
      <c r="C619" t="s">
        <v>1075</v>
      </c>
    </row>
    <row r="620" spans="1:3" x14ac:dyDescent="0.25">
      <c r="A620" s="13" t="s">
        <v>1073</v>
      </c>
      <c r="B620" s="13" t="s">
        <v>1072</v>
      </c>
      <c r="C620" t="s">
        <v>1073</v>
      </c>
    </row>
    <row r="621" spans="1:3" x14ac:dyDescent="0.25">
      <c r="A621" s="13" t="s">
        <v>1071</v>
      </c>
      <c r="B621" s="13" t="s">
        <v>1070</v>
      </c>
      <c r="C621" t="s">
        <v>1071</v>
      </c>
    </row>
    <row r="622" spans="1:3" x14ac:dyDescent="0.25">
      <c r="A622" s="13" t="s">
        <v>1069</v>
      </c>
      <c r="B622" s="13" t="s">
        <v>1068</v>
      </c>
      <c r="C622" t="s">
        <v>1069</v>
      </c>
    </row>
    <row r="623" spans="1:3" x14ac:dyDescent="0.25">
      <c r="A623" s="13" t="s">
        <v>1067</v>
      </c>
      <c r="B623" s="13" t="s">
        <v>1066</v>
      </c>
      <c r="C623" t="s">
        <v>1067</v>
      </c>
    </row>
    <row r="624" spans="1:3" x14ac:dyDescent="0.25">
      <c r="A624" s="13" t="s">
        <v>1065</v>
      </c>
      <c r="B624" s="13" t="s">
        <v>1064</v>
      </c>
      <c r="C624" t="s">
        <v>1065</v>
      </c>
    </row>
    <row r="625" spans="1:3" x14ac:dyDescent="0.25">
      <c r="A625" s="13" t="s">
        <v>1063</v>
      </c>
      <c r="B625" s="13" t="s">
        <v>1062</v>
      </c>
      <c r="C625" t="s">
        <v>1063</v>
      </c>
    </row>
    <row r="626" spans="1:3" x14ac:dyDescent="0.25">
      <c r="A626" s="13" t="s">
        <v>1061</v>
      </c>
      <c r="B626" s="13" t="s">
        <v>1060</v>
      </c>
      <c r="C626" t="s">
        <v>1061</v>
      </c>
    </row>
    <row r="627" spans="1:3" x14ac:dyDescent="0.25">
      <c r="A627" s="13" t="s">
        <v>1059</v>
      </c>
      <c r="B627" s="13" t="s">
        <v>1058</v>
      </c>
      <c r="C627" t="s">
        <v>1059</v>
      </c>
    </row>
    <row r="628" spans="1:3" x14ac:dyDescent="0.25">
      <c r="A628" s="13" t="s">
        <v>1057</v>
      </c>
      <c r="B628" s="13" t="s">
        <v>1056</v>
      </c>
      <c r="C628" t="s">
        <v>1057</v>
      </c>
    </row>
    <row r="629" spans="1:3" x14ac:dyDescent="0.25">
      <c r="A629" s="13" t="s">
        <v>1055</v>
      </c>
      <c r="B629" s="13" t="s">
        <v>1054</v>
      </c>
      <c r="C629" t="s">
        <v>1055</v>
      </c>
    </row>
    <row r="630" spans="1:3" x14ac:dyDescent="0.25">
      <c r="A630" s="13" t="s">
        <v>1053</v>
      </c>
      <c r="B630" s="13" t="s">
        <v>1052</v>
      </c>
      <c r="C630" t="s">
        <v>1053</v>
      </c>
    </row>
    <row r="631" spans="1:3" x14ac:dyDescent="0.25">
      <c r="A631" s="13" t="s">
        <v>1051</v>
      </c>
      <c r="B631" s="13" t="s">
        <v>1050</v>
      </c>
      <c r="C631" t="s">
        <v>1051</v>
      </c>
    </row>
    <row r="632" spans="1:3" x14ac:dyDescent="0.25">
      <c r="A632" s="13" t="s">
        <v>1049</v>
      </c>
      <c r="B632" s="13" t="s">
        <v>1048</v>
      </c>
      <c r="C632" t="s">
        <v>1049</v>
      </c>
    </row>
    <row r="633" spans="1:3" x14ac:dyDescent="0.25">
      <c r="A633" s="13" t="s">
        <v>1047</v>
      </c>
      <c r="B633" s="13" t="s">
        <v>1046</v>
      </c>
      <c r="C633" t="s">
        <v>1047</v>
      </c>
    </row>
    <row r="634" spans="1:3" x14ac:dyDescent="0.25">
      <c r="A634" s="13" t="s">
        <v>1045</v>
      </c>
      <c r="B634" s="13" t="s">
        <v>1044</v>
      </c>
      <c r="C634" t="s">
        <v>1045</v>
      </c>
    </row>
    <row r="635" spans="1:3" x14ac:dyDescent="0.25">
      <c r="A635" s="13" t="s">
        <v>1043</v>
      </c>
      <c r="B635" s="13" t="s">
        <v>1042</v>
      </c>
      <c r="C635" t="s">
        <v>1043</v>
      </c>
    </row>
    <row r="636" spans="1:3" x14ac:dyDescent="0.25">
      <c r="A636" s="13" t="s">
        <v>1041</v>
      </c>
      <c r="B636" s="13" t="s">
        <v>1040</v>
      </c>
      <c r="C636" t="s">
        <v>1041</v>
      </c>
    </row>
    <row r="637" spans="1:3" x14ac:dyDescent="0.25">
      <c r="A637" s="13" t="s">
        <v>1039</v>
      </c>
      <c r="B637" s="13" t="s">
        <v>1038</v>
      </c>
      <c r="C637" t="s">
        <v>1039</v>
      </c>
    </row>
    <row r="638" spans="1:3" x14ac:dyDescent="0.25">
      <c r="A638" s="13" t="s">
        <v>1037</v>
      </c>
      <c r="B638" s="13" t="s">
        <v>1036</v>
      </c>
      <c r="C638" t="s">
        <v>1037</v>
      </c>
    </row>
    <row r="639" spans="1:3" x14ac:dyDescent="0.25">
      <c r="A639" s="13" t="s">
        <v>1035</v>
      </c>
      <c r="B639" s="13" t="s">
        <v>1034</v>
      </c>
      <c r="C639" t="s">
        <v>1035</v>
      </c>
    </row>
    <row r="640" spans="1:3" x14ac:dyDescent="0.25">
      <c r="A640" s="13" t="s">
        <v>1033</v>
      </c>
      <c r="B640" s="13" t="s">
        <v>1032</v>
      </c>
      <c r="C640" t="s">
        <v>1033</v>
      </c>
    </row>
    <row r="641" spans="1:3" x14ac:dyDescent="0.25">
      <c r="A641" s="13" t="s">
        <v>1031</v>
      </c>
      <c r="B641" s="13" t="s">
        <v>1030</v>
      </c>
      <c r="C641" t="s">
        <v>1031</v>
      </c>
    </row>
    <row r="642" spans="1:3" x14ac:dyDescent="0.25">
      <c r="A642" s="13" t="s">
        <v>1029</v>
      </c>
      <c r="B642" s="13" t="s">
        <v>1028</v>
      </c>
      <c r="C642" t="s">
        <v>1029</v>
      </c>
    </row>
    <row r="643" spans="1:3" x14ac:dyDescent="0.25">
      <c r="A643" s="13" t="s">
        <v>1027</v>
      </c>
      <c r="B643" s="13" t="s">
        <v>1026</v>
      </c>
      <c r="C643" t="s">
        <v>1027</v>
      </c>
    </row>
    <row r="644" spans="1:3" x14ac:dyDescent="0.25">
      <c r="A644" s="13" t="s">
        <v>1025</v>
      </c>
      <c r="B644" s="13" t="s">
        <v>1024</v>
      </c>
      <c r="C644" t="s">
        <v>1025</v>
      </c>
    </row>
    <row r="645" spans="1:3" x14ac:dyDescent="0.25">
      <c r="A645" s="13" t="s">
        <v>1023</v>
      </c>
      <c r="B645" s="13" t="s">
        <v>1022</v>
      </c>
      <c r="C645" t="s">
        <v>1023</v>
      </c>
    </row>
    <row r="646" spans="1:3" x14ac:dyDescent="0.25">
      <c r="A646" s="13" t="s">
        <v>1021</v>
      </c>
      <c r="B646" s="13" t="s">
        <v>829</v>
      </c>
      <c r="C646" t="s">
        <v>1021</v>
      </c>
    </row>
    <row r="647" spans="1:3" x14ac:dyDescent="0.25">
      <c r="A647" s="13" t="s">
        <v>1020</v>
      </c>
      <c r="B647" s="13" t="s">
        <v>1019</v>
      </c>
      <c r="C647" t="s">
        <v>1020</v>
      </c>
    </row>
    <row r="648" spans="1:3" x14ac:dyDescent="0.25">
      <c r="A648" s="13" t="s">
        <v>1018</v>
      </c>
      <c r="B648" s="13" t="s">
        <v>1017</v>
      </c>
      <c r="C648" t="s">
        <v>1018</v>
      </c>
    </row>
    <row r="649" spans="1:3" x14ac:dyDescent="0.25">
      <c r="A649" s="13" t="s">
        <v>1016</v>
      </c>
      <c r="B649" s="13" t="s">
        <v>1015</v>
      </c>
      <c r="C649" t="s">
        <v>1016</v>
      </c>
    </row>
    <row r="650" spans="1:3" x14ac:dyDescent="0.25">
      <c r="A650" s="13" t="s">
        <v>1014</v>
      </c>
      <c r="B650" s="13" t="s">
        <v>1013</v>
      </c>
      <c r="C650" t="s">
        <v>1014</v>
      </c>
    </row>
    <row r="651" spans="1:3" x14ac:dyDescent="0.25">
      <c r="A651" s="13" t="s">
        <v>1012</v>
      </c>
      <c r="B651" s="13" t="s">
        <v>1011</v>
      </c>
      <c r="C651" t="s">
        <v>1012</v>
      </c>
    </row>
    <row r="652" spans="1:3" x14ac:dyDescent="0.25">
      <c r="A652" s="13" t="s">
        <v>1010</v>
      </c>
      <c r="B652" s="13" t="s">
        <v>1009</v>
      </c>
      <c r="C652" t="s">
        <v>1010</v>
      </c>
    </row>
    <row r="653" spans="1:3" x14ac:dyDescent="0.25">
      <c r="A653" s="13" t="s">
        <v>1008</v>
      </c>
      <c r="B653" s="13" t="s">
        <v>1007</v>
      </c>
      <c r="C653" t="s">
        <v>1008</v>
      </c>
    </row>
    <row r="654" spans="1:3" x14ac:dyDescent="0.25">
      <c r="A654" s="13" t="s">
        <v>1006</v>
      </c>
      <c r="B654" s="13" t="s">
        <v>1005</v>
      </c>
      <c r="C654" t="s">
        <v>1006</v>
      </c>
    </row>
    <row r="655" spans="1:3" x14ac:dyDescent="0.25">
      <c r="A655" s="13" t="s">
        <v>1004</v>
      </c>
      <c r="B655" s="13" t="s">
        <v>1003</v>
      </c>
      <c r="C655" t="s">
        <v>1004</v>
      </c>
    </row>
    <row r="656" spans="1:3" x14ac:dyDescent="0.25">
      <c r="A656" s="13" t="s">
        <v>1002</v>
      </c>
      <c r="B656" s="13" t="s">
        <v>1001</v>
      </c>
      <c r="C656" t="s">
        <v>1002</v>
      </c>
    </row>
    <row r="657" spans="1:3" x14ac:dyDescent="0.25">
      <c r="A657" s="13" t="s">
        <v>1000</v>
      </c>
      <c r="B657" s="13" t="s">
        <v>999</v>
      </c>
      <c r="C657" t="s">
        <v>1000</v>
      </c>
    </row>
    <row r="658" spans="1:3" x14ac:dyDescent="0.25">
      <c r="A658" s="13" t="s">
        <v>998</v>
      </c>
      <c r="B658" s="13" t="s">
        <v>997</v>
      </c>
      <c r="C658" t="s">
        <v>998</v>
      </c>
    </row>
    <row r="659" spans="1:3" x14ac:dyDescent="0.25">
      <c r="A659" s="13" t="s">
        <v>996</v>
      </c>
      <c r="B659" s="13" t="s">
        <v>491</v>
      </c>
      <c r="C659" t="s">
        <v>996</v>
      </c>
    </row>
    <row r="660" spans="1:3" x14ac:dyDescent="0.25">
      <c r="A660" s="13" t="s">
        <v>995</v>
      </c>
      <c r="B660" s="13" t="s">
        <v>994</v>
      </c>
      <c r="C660" t="s">
        <v>995</v>
      </c>
    </row>
    <row r="661" spans="1:3" x14ac:dyDescent="0.25">
      <c r="A661" s="13" t="s">
        <v>993</v>
      </c>
      <c r="B661" s="13" t="s">
        <v>992</v>
      </c>
      <c r="C661" t="s">
        <v>993</v>
      </c>
    </row>
    <row r="662" spans="1:3" x14ac:dyDescent="0.25">
      <c r="A662" s="13" t="s">
        <v>991</v>
      </c>
      <c r="B662" s="13" t="s">
        <v>990</v>
      </c>
      <c r="C662" t="s">
        <v>991</v>
      </c>
    </row>
    <row r="663" spans="1:3" x14ac:dyDescent="0.25">
      <c r="A663" s="13" t="s">
        <v>989</v>
      </c>
      <c r="B663" s="13" t="s">
        <v>988</v>
      </c>
      <c r="C663" t="s">
        <v>989</v>
      </c>
    </row>
    <row r="664" spans="1:3" x14ac:dyDescent="0.25">
      <c r="A664" s="13" t="s">
        <v>987</v>
      </c>
      <c r="B664" s="13" t="s">
        <v>986</v>
      </c>
      <c r="C664" t="s">
        <v>987</v>
      </c>
    </row>
    <row r="665" spans="1:3" x14ac:dyDescent="0.25">
      <c r="A665" s="13" t="s">
        <v>985</v>
      </c>
      <c r="B665" s="13" t="s">
        <v>984</v>
      </c>
      <c r="C665" t="s">
        <v>985</v>
      </c>
    </row>
    <row r="666" spans="1:3" x14ac:dyDescent="0.25">
      <c r="A666" s="13" t="s">
        <v>983</v>
      </c>
      <c r="B666" s="13" t="s">
        <v>982</v>
      </c>
      <c r="C666" t="s">
        <v>983</v>
      </c>
    </row>
    <row r="667" spans="1:3" x14ac:dyDescent="0.25">
      <c r="A667" s="13" t="s">
        <v>981</v>
      </c>
      <c r="B667" s="13" t="s">
        <v>980</v>
      </c>
      <c r="C667" t="s">
        <v>981</v>
      </c>
    </row>
    <row r="668" spans="1:3" x14ac:dyDescent="0.25">
      <c r="A668" s="13" t="s">
        <v>979</v>
      </c>
      <c r="B668" s="13" t="s">
        <v>978</v>
      </c>
      <c r="C668" t="s">
        <v>979</v>
      </c>
    </row>
    <row r="669" spans="1:3" x14ac:dyDescent="0.25">
      <c r="A669" s="13" t="s">
        <v>977</v>
      </c>
      <c r="B669" s="13" t="s">
        <v>976</v>
      </c>
      <c r="C669" t="s">
        <v>977</v>
      </c>
    </row>
    <row r="670" spans="1:3" x14ac:dyDescent="0.25">
      <c r="A670" s="13" t="s">
        <v>975</v>
      </c>
      <c r="B670" s="13" t="s">
        <v>974</v>
      </c>
      <c r="C670" t="s">
        <v>975</v>
      </c>
    </row>
    <row r="671" spans="1:3" x14ac:dyDescent="0.25">
      <c r="A671" s="13" t="s">
        <v>973</v>
      </c>
      <c r="B671" s="13" t="s">
        <v>972</v>
      </c>
      <c r="C671" t="s">
        <v>973</v>
      </c>
    </row>
    <row r="672" spans="1:3" x14ac:dyDescent="0.25">
      <c r="A672" s="13" t="s">
        <v>971</v>
      </c>
      <c r="B672" s="13" t="s">
        <v>970</v>
      </c>
      <c r="C672" t="s">
        <v>971</v>
      </c>
    </row>
    <row r="673" spans="1:3" x14ac:dyDescent="0.25">
      <c r="A673" s="13" t="s">
        <v>969</v>
      </c>
      <c r="B673" s="13" t="s">
        <v>968</v>
      </c>
      <c r="C673" t="s">
        <v>969</v>
      </c>
    </row>
    <row r="674" spans="1:3" x14ac:dyDescent="0.25">
      <c r="A674" s="13" t="s">
        <v>967</v>
      </c>
      <c r="B674" s="13" t="s">
        <v>966</v>
      </c>
      <c r="C674" t="s">
        <v>967</v>
      </c>
    </row>
    <row r="675" spans="1:3" x14ac:dyDescent="0.25">
      <c r="A675" s="13" t="s">
        <v>965</v>
      </c>
      <c r="B675" s="13" t="s">
        <v>964</v>
      </c>
      <c r="C675" t="s">
        <v>965</v>
      </c>
    </row>
    <row r="676" spans="1:3" x14ac:dyDescent="0.25">
      <c r="A676" s="13" t="s">
        <v>963</v>
      </c>
      <c r="B676" s="13" t="s">
        <v>962</v>
      </c>
      <c r="C676" t="s">
        <v>963</v>
      </c>
    </row>
    <row r="677" spans="1:3" x14ac:dyDescent="0.25">
      <c r="A677" s="13" t="s">
        <v>961</v>
      </c>
      <c r="B677" s="13" t="s">
        <v>960</v>
      </c>
      <c r="C677" t="s">
        <v>961</v>
      </c>
    </row>
    <row r="678" spans="1:3" x14ac:dyDescent="0.25">
      <c r="A678" s="13" t="s">
        <v>959</v>
      </c>
      <c r="B678" s="13" t="s">
        <v>958</v>
      </c>
      <c r="C678" t="s">
        <v>959</v>
      </c>
    </row>
    <row r="679" spans="1:3" x14ac:dyDescent="0.25">
      <c r="A679" s="13" t="s">
        <v>957</v>
      </c>
      <c r="B679" s="13" t="s">
        <v>956</v>
      </c>
      <c r="C679" t="s">
        <v>957</v>
      </c>
    </row>
    <row r="680" spans="1:3" x14ac:dyDescent="0.25">
      <c r="A680" s="13" t="s">
        <v>955</v>
      </c>
      <c r="B680" s="13" t="s">
        <v>954</v>
      </c>
      <c r="C680" t="s">
        <v>955</v>
      </c>
    </row>
    <row r="681" spans="1:3" x14ac:dyDescent="0.25">
      <c r="A681" s="13" t="s">
        <v>953</v>
      </c>
      <c r="B681" s="13" t="s">
        <v>952</v>
      </c>
      <c r="C681" t="s">
        <v>953</v>
      </c>
    </row>
    <row r="682" spans="1:3" x14ac:dyDescent="0.25">
      <c r="A682" s="13" t="s">
        <v>951</v>
      </c>
      <c r="B682" s="13" t="s">
        <v>950</v>
      </c>
      <c r="C682" t="s">
        <v>951</v>
      </c>
    </row>
    <row r="683" spans="1:3" x14ac:dyDescent="0.25">
      <c r="A683" s="13" t="s">
        <v>949</v>
      </c>
      <c r="B683" s="13" t="s">
        <v>948</v>
      </c>
      <c r="C683" t="s">
        <v>949</v>
      </c>
    </row>
    <row r="684" spans="1:3" x14ac:dyDescent="0.25">
      <c r="A684" s="13" t="s">
        <v>947</v>
      </c>
      <c r="B684" s="13" t="s">
        <v>946</v>
      </c>
      <c r="C684" t="s">
        <v>947</v>
      </c>
    </row>
    <row r="685" spans="1:3" x14ac:dyDescent="0.25">
      <c r="A685" s="13" t="s">
        <v>945</v>
      </c>
      <c r="B685" s="13" t="s">
        <v>944</v>
      </c>
      <c r="C685" t="s">
        <v>945</v>
      </c>
    </row>
    <row r="686" spans="1:3" x14ac:dyDescent="0.25">
      <c r="A686" s="13" t="s">
        <v>943</v>
      </c>
      <c r="B686" s="13" t="s">
        <v>942</v>
      </c>
      <c r="C686" t="s">
        <v>943</v>
      </c>
    </row>
    <row r="687" spans="1:3" x14ac:dyDescent="0.25">
      <c r="A687" s="13" t="s">
        <v>941</v>
      </c>
      <c r="B687" s="13" t="s">
        <v>940</v>
      </c>
      <c r="C687" t="s">
        <v>941</v>
      </c>
    </row>
    <row r="688" spans="1:3" x14ac:dyDescent="0.25">
      <c r="A688" s="13" t="s">
        <v>939</v>
      </c>
      <c r="B688" s="13" t="s">
        <v>938</v>
      </c>
      <c r="C688" t="s">
        <v>939</v>
      </c>
    </row>
    <row r="689" spans="1:3" x14ac:dyDescent="0.25">
      <c r="A689" s="13" t="s">
        <v>937</v>
      </c>
      <c r="B689" s="13" t="s">
        <v>936</v>
      </c>
      <c r="C689" t="s">
        <v>937</v>
      </c>
    </row>
    <row r="690" spans="1:3" x14ac:dyDescent="0.25">
      <c r="A690" s="13" t="s">
        <v>935</v>
      </c>
      <c r="B690" s="13" t="s">
        <v>934</v>
      </c>
      <c r="C690" t="s">
        <v>935</v>
      </c>
    </row>
    <row r="691" spans="1:3" x14ac:dyDescent="0.25">
      <c r="A691" s="13" t="s">
        <v>933</v>
      </c>
      <c r="B691" s="13" t="s">
        <v>932</v>
      </c>
      <c r="C691" t="s">
        <v>933</v>
      </c>
    </row>
    <row r="692" spans="1:3" x14ac:dyDescent="0.25">
      <c r="A692" s="13" t="s">
        <v>931</v>
      </c>
      <c r="B692" s="13" t="s">
        <v>365</v>
      </c>
      <c r="C692" t="s">
        <v>931</v>
      </c>
    </row>
    <row r="693" spans="1:3" x14ac:dyDescent="0.25">
      <c r="A693" s="13" t="s">
        <v>930</v>
      </c>
      <c r="B693" s="13" t="s">
        <v>929</v>
      </c>
      <c r="C693" t="s">
        <v>930</v>
      </c>
    </row>
    <row r="694" spans="1:3" x14ac:dyDescent="0.25">
      <c r="A694" s="13" t="s">
        <v>928</v>
      </c>
      <c r="B694" s="13" t="s">
        <v>927</v>
      </c>
      <c r="C694" t="s">
        <v>928</v>
      </c>
    </row>
    <row r="695" spans="1:3" x14ac:dyDescent="0.25">
      <c r="A695" s="13" t="s">
        <v>926</v>
      </c>
      <c r="B695" s="13" t="s">
        <v>925</v>
      </c>
      <c r="C695" t="s">
        <v>926</v>
      </c>
    </row>
    <row r="696" spans="1:3" x14ac:dyDescent="0.25">
      <c r="A696" s="13" t="s">
        <v>924</v>
      </c>
      <c r="B696" s="13" t="s">
        <v>923</v>
      </c>
      <c r="C696" t="s">
        <v>924</v>
      </c>
    </row>
    <row r="697" spans="1:3" x14ac:dyDescent="0.25">
      <c r="A697" s="13" t="s">
        <v>922</v>
      </c>
      <c r="B697" s="13" t="s">
        <v>921</v>
      </c>
      <c r="C697" t="s">
        <v>922</v>
      </c>
    </row>
    <row r="698" spans="1:3" x14ac:dyDescent="0.25">
      <c r="A698" s="13" t="s">
        <v>920</v>
      </c>
      <c r="B698" s="13" t="s">
        <v>919</v>
      </c>
      <c r="C698" t="s">
        <v>920</v>
      </c>
    </row>
    <row r="699" spans="1:3" x14ac:dyDescent="0.25">
      <c r="A699" s="13" t="s">
        <v>918</v>
      </c>
      <c r="B699" s="13" t="s">
        <v>917</v>
      </c>
      <c r="C699" t="s">
        <v>918</v>
      </c>
    </row>
    <row r="700" spans="1:3" x14ac:dyDescent="0.25">
      <c r="A700" s="13" t="s">
        <v>916</v>
      </c>
      <c r="B700" s="13" t="s">
        <v>915</v>
      </c>
      <c r="C700" t="s">
        <v>916</v>
      </c>
    </row>
    <row r="701" spans="1:3" x14ac:dyDescent="0.25">
      <c r="A701" s="13" t="s">
        <v>914</v>
      </c>
      <c r="B701" s="13" t="s">
        <v>913</v>
      </c>
      <c r="C701" t="s">
        <v>914</v>
      </c>
    </row>
    <row r="702" spans="1:3" x14ac:dyDescent="0.25">
      <c r="A702" s="13" t="s">
        <v>912</v>
      </c>
      <c r="B702" s="13" t="s">
        <v>911</v>
      </c>
      <c r="C702" t="s">
        <v>912</v>
      </c>
    </row>
    <row r="703" spans="1:3" x14ac:dyDescent="0.25">
      <c r="A703" s="13" t="s">
        <v>910</v>
      </c>
      <c r="B703" s="13" t="s">
        <v>909</v>
      </c>
      <c r="C703" t="s">
        <v>910</v>
      </c>
    </row>
    <row r="704" spans="1:3" x14ac:dyDescent="0.25">
      <c r="A704" s="13" t="s">
        <v>908</v>
      </c>
      <c r="B704" s="13" t="s">
        <v>907</v>
      </c>
      <c r="C704" t="s">
        <v>908</v>
      </c>
    </row>
    <row r="705" spans="1:3" x14ac:dyDescent="0.25">
      <c r="A705" s="13" t="s">
        <v>906</v>
      </c>
      <c r="B705" s="13" t="s">
        <v>905</v>
      </c>
      <c r="C705" t="s">
        <v>906</v>
      </c>
    </row>
    <row r="706" spans="1:3" x14ac:dyDescent="0.25">
      <c r="A706" s="13" t="s">
        <v>904</v>
      </c>
      <c r="B706" s="13" t="s">
        <v>413</v>
      </c>
      <c r="C706" t="s">
        <v>904</v>
      </c>
    </row>
    <row r="707" spans="1:3" x14ac:dyDescent="0.25">
      <c r="A707" s="13" t="s">
        <v>903</v>
      </c>
      <c r="B707" s="13" t="s">
        <v>902</v>
      </c>
      <c r="C707" t="s">
        <v>903</v>
      </c>
    </row>
    <row r="708" spans="1:3" x14ac:dyDescent="0.25">
      <c r="A708" s="13" t="s">
        <v>901</v>
      </c>
      <c r="B708" s="13" t="s">
        <v>900</v>
      </c>
      <c r="C708" t="s">
        <v>901</v>
      </c>
    </row>
    <row r="709" spans="1:3" x14ac:dyDescent="0.25">
      <c r="A709" s="13" t="s">
        <v>899</v>
      </c>
      <c r="B709" s="13" t="s">
        <v>898</v>
      </c>
      <c r="C709" t="s">
        <v>899</v>
      </c>
    </row>
    <row r="710" spans="1:3" x14ac:dyDescent="0.25">
      <c r="A710" s="13" t="s">
        <v>897</v>
      </c>
      <c r="B710" s="13" t="s">
        <v>896</v>
      </c>
      <c r="C710" t="s">
        <v>897</v>
      </c>
    </row>
    <row r="711" spans="1:3" x14ac:dyDescent="0.25">
      <c r="A711" s="13" t="s">
        <v>895</v>
      </c>
      <c r="B711" s="13" t="s">
        <v>894</v>
      </c>
      <c r="C711" t="s">
        <v>895</v>
      </c>
    </row>
    <row r="712" spans="1:3" x14ac:dyDescent="0.25">
      <c r="A712" s="13" t="s">
        <v>893</v>
      </c>
      <c r="B712" s="13" t="s">
        <v>892</v>
      </c>
      <c r="C712" t="s">
        <v>893</v>
      </c>
    </row>
    <row r="713" spans="1:3" x14ac:dyDescent="0.25">
      <c r="A713" s="13" t="s">
        <v>891</v>
      </c>
      <c r="B713" s="13" t="s">
        <v>890</v>
      </c>
      <c r="C713" t="s">
        <v>891</v>
      </c>
    </row>
    <row r="714" spans="1:3" x14ac:dyDescent="0.25">
      <c r="A714" s="13" t="s">
        <v>889</v>
      </c>
      <c r="B714" s="13" t="s">
        <v>888</v>
      </c>
      <c r="C714" t="s">
        <v>889</v>
      </c>
    </row>
    <row r="715" spans="1:3" x14ac:dyDescent="0.25">
      <c r="A715" s="13" t="s">
        <v>887</v>
      </c>
      <c r="B715" s="13" t="s">
        <v>886</v>
      </c>
      <c r="C715" t="s">
        <v>887</v>
      </c>
    </row>
    <row r="716" spans="1:3" x14ac:dyDescent="0.25">
      <c r="A716" s="13" t="s">
        <v>885</v>
      </c>
      <c r="B716" s="13" t="s">
        <v>884</v>
      </c>
      <c r="C716" t="s">
        <v>885</v>
      </c>
    </row>
    <row r="717" spans="1:3" x14ac:dyDescent="0.25">
      <c r="A717" s="13" t="s">
        <v>883</v>
      </c>
      <c r="B717" s="13" t="s">
        <v>882</v>
      </c>
      <c r="C717" t="s">
        <v>883</v>
      </c>
    </row>
    <row r="718" spans="1:3" x14ac:dyDescent="0.25">
      <c r="A718" s="13" t="s">
        <v>881</v>
      </c>
      <c r="B718" s="13" t="s">
        <v>880</v>
      </c>
      <c r="C718" t="s">
        <v>881</v>
      </c>
    </row>
    <row r="719" spans="1:3" x14ac:dyDescent="0.25">
      <c r="A719" s="13" t="s">
        <v>879</v>
      </c>
      <c r="B719" s="13" t="s">
        <v>878</v>
      </c>
      <c r="C719" t="s">
        <v>879</v>
      </c>
    </row>
    <row r="720" spans="1:3" x14ac:dyDescent="0.25">
      <c r="A720" s="13" t="s">
        <v>877</v>
      </c>
      <c r="B720" s="13" t="s">
        <v>876</v>
      </c>
      <c r="C720" t="s">
        <v>877</v>
      </c>
    </row>
    <row r="721" spans="1:3" x14ac:dyDescent="0.25">
      <c r="A721" s="13" t="s">
        <v>875</v>
      </c>
      <c r="B721" s="13" t="s">
        <v>874</v>
      </c>
      <c r="C721" t="s">
        <v>875</v>
      </c>
    </row>
    <row r="722" spans="1:3" x14ac:dyDescent="0.25">
      <c r="A722" s="13" t="s">
        <v>873</v>
      </c>
      <c r="B722" s="13" t="s">
        <v>872</v>
      </c>
      <c r="C722" t="s">
        <v>873</v>
      </c>
    </row>
    <row r="723" spans="1:3" x14ac:dyDescent="0.25">
      <c r="A723" s="13" t="s">
        <v>871</v>
      </c>
      <c r="B723" s="13" t="s">
        <v>870</v>
      </c>
      <c r="C723" t="s">
        <v>871</v>
      </c>
    </row>
    <row r="724" spans="1:3" x14ac:dyDescent="0.25">
      <c r="A724" s="13" t="s">
        <v>869</v>
      </c>
      <c r="B724" s="13" t="s">
        <v>868</v>
      </c>
      <c r="C724" t="s">
        <v>869</v>
      </c>
    </row>
    <row r="725" spans="1:3" x14ac:dyDescent="0.25">
      <c r="A725" s="13" t="s">
        <v>867</v>
      </c>
      <c r="B725" s="13" t="s">
        <v>866</v>
      </c>
      <c r="C725" t="s">
        <v>867</v>
      </c>
    </row>
    <row r="726" spans="1:3" x14ac:dyDescent="0.25">
      <c r="A726" s="13" t="s">
        <v>865</v>
      </c>
      <c r="B726" s="13" t="s">
        <v>864</v>
      </c>
      <c r="C726" t="s">
        <v>865</v>
      </c>
    </row>
    <row r="727" spans="1:3" x14ac:dyDescent="0.25">
      <c r="A727" s="13" t="s">
        <v>863</v>
      </c>
      <c r="B727" s="13" t="s">
        <v>862</v>
      </c>
      <c r="C727" t="s">
        <v>863</v>
      </c>
    </row>
    <row r="728" spans="1:3" x14ac:dyDescent="0.25">
      <c r="A728" s="13" t="s">
        <v>861</v>
      </c>
      <c r="B728" s="13" t="s">
        <v>860</v>
      </c>
      <c r="C728" t="s">
        <v>861</v>
      </c>
    </row>
    <row r="729" spans="1:3" x14ac:dyDescent="0.25">
      <c r="A729" s="13" t="s">
        <v>859</v>
      </c>
      <c r="B729" s="13" t="s">
        <v>858</v>
      </c>
      <c r="C729" t="s">
        <v>859</v>
      </c>
    </row>
    <row r="730" spans="1:3" x14ac:dyDescent="0.25">
      <c r="A730" s="13" t="s">
        <v>857</v>
      </c>
      <c r="B730" s="13" t="s">
        <v>856</v>
      </c>
      <c r="C730" t="s">
        <v>857</v>
      </c>
    </row>
    <row r="731" spans="1:3" x14ac:dyDescent="0.25">
      <c r="A731" s="13" t="s">
        <v>855</v>
      </c>
      <c r="B731" s="13" t="s">
        <v>803</v>
      </c>
      <c r="C731" t="s">
        <v>855</v>
      </c>
    </row>
    <row r="732" spans="1:3" x14ac:dyDescent="0.25">
      <c r="A732" s="13" t="s">
        <v>854</v>
      </c>
      <c r="B732" s="13" t="s">
        <v>853</v>
      </c>
      <c r="C732" t="s">
        <v>854</v>
      </c>
    </row>
    <row r="733" spans="1:3" x14ac:dyDescent="0.25">
      <c r="A733" s="13" t="s">
        <v>852</v>
      </c>
      <c r="B733" s="13" t="s">
        <v>851</v>
      </c>
      <c r="C733" t="s">
        <v>852</v>
      </c>
    </row>
    <row r="734" spans="1:3" x14ac:dyDescent="0.25">
      <c r="A734" s="13" t="s">
        <v>850</v>
      </c>
      <c r="B734" s="13" t="s">
        <v>849</v>
      </c>
      <c r="C734" t="s">
        <v>850</v>
      </c>
    </row>
    <row r="735" spans="1:3" x14ac:dyDescent="0.25">
      <c r="A735" s="13" t="s">
        <v>848</v>
      </c>
      <c r="B735" s="13" t="s">
        <v>847</v>
      </c>
      <c r="C735" t="s">
        <v>848</v>
      </c>
    </row>
    <row r="736" spans="1:3" x14ac:dyDescent="0.25">
      <c r="A736" s="13" t="s">
        <v>846</v>
      </c>
      <c r="B736" s="13" t="s">
        <v>845</v>
      </c>
      <c r="C736" t="s">
        <v>846</v>
      </c>
    </row>
    <row r="737" spans="1:3" x14ac:dyDescent="0.25">
      <c r="A737" s="13" t="s">
        <v>844</v>
      </c>
      <c r="B737" s="13" t="s">
        <v>843</v>
      </c>
      <c r="C737" t="s">
        <v>844</v>
      </c>
    </row>
    <row r="738" spans="1:3" x14ac:dyDescent="0.25">
      <c r="A738" s="13" t="s">
        <v>842</v>
      </c>
      <c r="B738" s="13" t="s">
        <v>841</v>
      </c>
      <c r="C738" t="s">
        <v>842</v>
      </c>
    </row>
    <row r="739" spans="1:3" x14ac:dyDescent="0.25">
      <c r="A739" s="13" t="s">
        <v>840</v>
      </c>
      <c r="B739" s="13" t="s">
        <v>839</v>
      </c>
      <c r="C739" t="s">
        <v>840</v>
      </c>
    </row>
    <row r="740" spans="1:3" x14ac:dyDescent="0.25">
      <c r="A740" s="13" t="s">
        <v>838</v>
      </c>
      <c r="B740" s="13" t="s">
        <v>837</v>
      </c>
      <c r="C740" t="s">
        <v>838</v>
      </c>
    </row>
    <row r="741" spans="1:3" x14ac:dyDescent="0.25">
      <c r="A741" s="13" t="s">
        <v>836</v>
      </c>
      <c r="B741" s="13" t="s">
        <v>835</v>
      </c>
      <c r="C741" t="s">
        <v>836</v>
      </c>
    </row>
    <row r="742" spans="1:3" x14ac:dyDescent="0.25">
      <c r="A742" s="13" t="s">
        <v>834</v>
      </c>
      <c r="B742" s="13" t="s">
        <v>833</v>
      </c>
      <c r="C742" t="s">
        <v>834</v>
      </c>
    </row>
    <row r="743" spans="1:3" x14ac:dyDescent="0.25">
      <c r="A743" s="13" t="s">
        <v>832</v>
      </c>
      <c r="B743" s="13" t="s">
        <v>831</v>
      </c>
      <c r="C743" t="s">
        <v>832</v>
      </c>
    </row>
    <row r="744" spans="1:3" x14ac:dyDescent="0.25">
      <c r="A744" s="13" t="s">
        <v>830</v>
      </c>
      <c r="B744" s="13" t="s">
        <v>829</v>
      </c>
      <c r="C744" t="s">
        <v>830</v>
      </c>
    </row>
    <row r="745" spans="1:3" x14ac:dyDescent="0.25">
      <c r="A745" s="13" t="s">
        <v>828</v>
      </c>
      <c r="B745" s="13" t="s">
        <v>827</v>
      </c>
      <c r="C745" t="s">
        <v>828</v>
      </c>
    </row>
    <row r="746" spans="1:3" x14ac:dyDescent="0.25">
      <c r="A746" s="13" t="s">
        <v>826</v>
      </c>
      <c r="B746" s="13" t="s">
        <v>825</v>
      </c>
      <c r="C746" t="s">
        <v>826</v>
      </c>
    </row>
    <row r="747" spans="1:3" x14ac:dyDescent="0.25">
      <c r="A747" s="13" t="s">
        <v>824</v>
      </c>
      <c r="B747" s="13" t="s">
        <v>823</v>
      </c>
      <c r="C747" t="s">
        <v>824</v>
      </c>
    </row>
    <row r="748" spans="1:3" x14ac:dyDescent="0.25">
      <c r="A748" s="13" t="s">
        <v>822</v>
      </c>
      <c r="B748" s="13" t="s">
        <v>821</v>
      </c>
      <c r="C748" t="s">
        <v>822</v>
      </c>
    </row>
    <row r="749" spans="1:3" x14ac:dyDescent="0.25">
      <c r="A749" s="13" t="s">
        <v>820</v>
      </c>
      <c r="B749" s="13" t="s">
        <v>819</v>
      </c>
      <c r="C749" t="s">
        <v>820</v>
      </c>
    </row>
    <row r="750" spans="1:3" x14ac:dyDescent="0.25">
      <c r="A750" s="13" t="s">
        <v>818</v>
      </c>
      <c r="B750" s="13" t="s">
        <v>817</v>
      </c>
      <c r="C750" t="s">
        <v>818</v>
      </c>
    </row>
    <row r="751" spans="1:3" x14ac:dyDescent="0.25">
      <c r="A751" s="13" t="s">
        <v>816</v>
      </c>
      <c r="B751" s="13" t="s">
        <v>815</v>
      </c>
      <c r="C751" t="s">
        <v>816</v>
      </c>
    </row>
    <row r="752" spans="1:3" x14ac:dyDescent="0.25">
      <c r="A752" s="13" t="s">
        <v>814</v>
      </c>
      <c r="B752" s="13" t="s">
        <v>813</v>
      </c>
      <c r="C752" t="s">
        <v>814</v>
      </c>
    </row>
    <row r="753" spans="1:3" x14ac:dyDescent="0.25">
      <c r="A753" s="13" t="s">
        <v>812</v>
      </c>
      <c r="B753" s="13" t="s">
        <v>811</v>
      </c>
      <c r="C753" t="s">
        <v>812</v>
      </c>
    </row>
    <row r="754" spans="1:3" x14ac:dyDescent="0.25">
      <c r="A754" s="13" t="s">
        <v>810</v>
      </c>
      <c r="B754" s="13" t="s">
        <v>809</v>
      </c>
      <c r="C754" t="s">
        <v>810</v>
      </c>
    </row>
    <row r="755" spans="1:3" x14ac:dyDescent="0.25">
      <c r="A755" s="13" t="s">
        <v>808</v>
      </c>
      <c r="B755" s="13" t="s">
        <v>807</v>
      </c>
      <c r="C755" t="s">
        <v>808</v>
      </c>
    </row>
    <row r="756" spans="1:3" x14ac:dyDescent="0.25">
      <c r="A756" s="13" t="s">
        <v>806</v>
      </c>
      <c r="B756" s="13" t="s">
        <v>805</v>
      </c>
      <c r="C756" t="s">
        <v>806</v>
      </c>
    </row>
    <row r="757" spans="1:3" x14ac:dyDescent="0.25">
      <c r="A757" s="13" t="s">
        <v>804</v>
      </c>
      <c r="B757" s="13" t="s">
        <v>803</v>
      </c>
      <c r="C757" t="s">
        <v>804</v>
      </c>
    </row>
    <row r="758" spans="1:3" x14ac:dyDescent="0.25">
      <c r="A758" s="13" t="s">
        <v>802</v>
      </c>
      <c r="B758" s="13" t="s">
        <v>173</v>
      </c>
      <c r="C758" t="s">
        <v>802</v>
      </c>
    </row>
    <row r="759" spans="1:3" x14ac:dyDescent="0.25">
      <c r="A759" s="13" t="s">
        <v>801</v>
      </c>
      <c r="B759" s="13" t="s">
        <v>800</v>
      </c>
      <c r="C759" t="s">
        <v>801</v>
      </c>
    </row>
    <row r="760" spans="1:3" x14ac:dyDescent="0.25">
      <c r="A760" s="13" t="s">
        <v>799</v>
      </c>
      <c r="B760" s="13" t="s">
        <v>798</v>
      </c>
      <c r="C760" t="s">
        <v>799</v>
      </c>
    </row>
    <row r="761" spans="1:3" x14ac:dyDescent="0.25">
      <c r="A761" s="13" t="s">
        <v>797</v>
      </c>
      <c r="B761" s="13" t="s">
        <v>796</v>
      </c>
      <c r="C761" t="s">
        <v>797</v>
      </c>
    </row>
    <row r="762" spans="1:3" x14ac:dyDescent="0.25">
      <c r="A762" s="13" t="s">
        <v>795</v>
      </c>
      <c r="B762" s="13" t="s">
        <v>794</v>
      </c>
      <c r="C762" t="s">
        <v>795</v>
      </c>
    </row>
    <row r="763" spans="1:3" x14ac:dyDescent="0.25">
      <c r="A763" s="13" t="s">
        <v>793</v>
      </c>
      <c r="B763" s="13" t="s">
        <v>792</v>
      </c>
      <c r="C763" t="s">
        <v>793</v>
      </c>
    </row>
    <row r="764" spans="1:3" x14ac:dyDescent="0.25">
      <c r="A764" s="13" t="s">
        <v>791</v>
      </c>
      <c r="B764" s="13" t="s">
        <v>790</v>
      </c>
      <c r="C764" t="s">
        <v>791</v>
      </c>
    </row>
    <row r="765" spans="1:3" x14ac:dyDescent="0.25">
      <c r="A765" s="13" t="s">
        <v>789</v>
      </c>
      <c r="B765" s="13" t="s">
        <v>788</v>
      </c>
      <c r="C765" t="s">
        <v>789</v>
      </c>
    </row>
    <row r="766" spans="1:3" x14ac:dyDescent="0.25">
      <c r="A766" s="13" t="s">
        <v>787</v>
      </c>
      <c r="B766" s="13" t="s">
        <v>786</v>
      </c>
      <c r="C766" t="s">
        <v>787</v>
      </c>
    </row>
    <row r="767" spans="1:3" x14ac:dyDescent="0.25">
      <c r="A767" s="13" t="s">
        <v>785</v>
      </c>
      <c r="B767" s="13" t="s">
        <v>784</v>
      </c>
      <c r="C767" t="s">
        <v>785</v>
      </c>
    </row>
    <row r="768" spans="1:3" x14ac:dyDescent="0.25">
      <c r="A768" s="13" t="s">
        <v>783</v>
      </c>
      <c r="B768" s="13" t="s">
        <v>782</v>
      </c>
      <c r="C768" t="s">
        <v>783</v>
      </c>
    </row>
    <row r="769" spans="1:3" x14ac:dyDescent="0.25">
      <c r="A769" s="13" t="s">
        <v>781</v>
      </c>
      <c r="B769" s="13" t="s">
        <v>780</v>
      </c>
      <c r="C769" t="s">
        <v>781</v>
      </c>
    </row>
    <row r="770" spans="1:3" x14ac:dyDescent="0.25">
      <c r="A770" s="13" t="s">
        <v>779</v>
      </c>
      <c r="B770" s="13" t="s">
        <v>778</v>
      </c>
      <c r="C770" t="s">
        <v>779</v>
      </c>
    </row>
    <row r="771" spans="1:3" x14ac:dyDescent="0.25">
      <c r="A771" s="13" t="s">
        <v>777</v>
      </c>
      <c r="B771" s="13" t="s">
        <v>776</v>
      </c>
      <c r="C771" t="s">
        <v>777</v>
      </c>
    </row>
    <row r="772" spans="1:3" x14ac:dyDescent="0.25">
      <c r="A772" s="13" t="s">
        <v>775</v>
      </c>
      <c r="B772" s="13" t="s">
        <v>774</v>
      </c>
      <c r="C772" t="s">
        <v>775</v>
      </c>
    </row>
    <row r="773" spans="1:3" x14ac:dyDescent="0.25">
      <c r="A773" s="13" t="s">
        <v>773</v>
      </c>
      <c r="B773" s="13" t="s">
        <v>772</v>
      </c>
      <c r="C773" t="s">
        <v>773</v>
      </c>
    </row>
    <row r="774" spans="1:3" x14ac:dyDescent="0.25">
      <c r="A774" s="13" t="s">
        <v>771</v>
      </c>
      <c r="B774" s="13" t="s">
        <v>770</v>
      </c>
      <c r="C774" t="s">
        <v>771</v>
      </c>
    </row>
    <row r="775" spans="1:3" x14ac:dyDescent="0.25">
      <c r="A775" s="13" t="s">
        <v>769</v>
      </c>
      <c r="B775" s="13" t="s">
        <v>768</v>
      </c>
      <c r="C775" t="s">
        <v>769</v>
      </c>
    </row>
    <row r="776" spans="1:3" x14ac:dyDescent="0.25">
      <c r="A776" s="13" t="s">
        <v>767</v>
      </c>
      <c r="B776" s="13" t="s">
        <v>766</v>
      </c>
      <c r="C776" t="s">
        <v>767</v>
      </c>
    </row>
    <row r="777" spans="1:3" x14ac:dyDescent="0.25">
      <c r="A777" s="13" t="s">
        <v>765</v>
      </c>
      <c r="B777" s="13" t="s">
        <v>764</v>
      </c>
      <c r="C777" t="s">
        <v>765</v>
      </c>
    </row>
    <row r="778" spans="1:3" x14ac:dyDescent="0.25">
      <c r="A778" s="13" t="s">
        <v>763</v>
      </c>
      <c r="B778" s="13" t="s">
        <v>762</v>
      </c>
      <c r="C778" t="s">
        <v>763</v>
      </c>
    </row>
    <row r="779" spans="1:3" x14ac:dyDescent="0.25">
      <c r="A779" s="13" t="s">
        <v>761</v>
      </c>
      <c r="B779" s="13" t="s">
        <v>760</v>
      </c>
      <c r="C779" t="s">
        <v>761</v>
      </c>
    </row>
    <row r="780" spans="1:3" x14ac:dyDescent="0.25">
      <c r="A780" s="13" t="s">
        <v>759</v>
      </c>
      <c r="B780" s="13" t="s">
        <v>758</v>
      </c>
      <c r="C780" t="s">
        <v>759</v>
      </c>
    </row>
    <row r="781" spans="1:3" x14ac:dyDescent="0.25">
      <c r="A781" s="13" t="s">
        <v>757</v>
      </c>
      <c r="B781" s="13" t="s">
        <v>756</v>
      </c>
      <c r="C781" t="s">
        <v>757</v>
      </c>
    </row>
    <row r="782" spans="1:3" x14ac:dyDescent="0.25">
      <c r="A782" s="13" t="s">
        <v>755</v>
      </c>
      <c r="B782" s="13" t="s">
        <v>754</v>
      </c>
      <c r="C782" t="s">
        <v>755</v>
      </c>
    </row>
    <row r="783" spans="1:3" x14ac:dyDescent="0.25">
      <c r="A783" s="13" t="s">
        <v>753</v>
      </c>
      <c r="B783" s="13" t="s">
        <v>752</v>
      </c>
      <c r="C783" t="s">
        <v>753</v>
      </c>
    </row>
    <row r="784" spans="1:3" x14ac:dyDescent="0.25">
      <c r="A784" s="13" t="s">
        <v>751</v>
      </c>
      <c r="B784" s="13" t="s">
        <v>750</v>
      </c>
      <c r="C784" t="s">
        <v>751</v>
      </c>
    </row>
    <row r="785" spans="1:3" x14ac:dyDescent="0.25">
      <c r="A785" s="13" t="s">
        <v>749</v>
      </c>
      <c r="B785" s="13" t="s">
        <v>748</v>
      </c>
      <c r="C785" t="s">
        <v>749</v>
      </c>
    </row>
    <row r="786" spans="1:3" x14ac:dyDescent="0.25">
      <c r="A786" s="13" t="s">
        <v>747</v>
      </c>
      <c r="B786" s="13" t="s">
        <v>746</v>
      </c>
      <c r="C786" t="s">
        <v>747</v>
      </c>
    </row>
    <row r="787" spans="1:3" x14ac:dyDescent="0.25">
      <c r="A787" s="13" t="s">
        <v>745</v>
      </c>
      <c r="B787" s="13" t="s">
        <v>744</v>
      </c>
      <c r="C787" t="s">
        <v>745</v>
      </c>
    </row>
    <row r="788" spans="1:3" x14ac:dyDescent="0.25">
      <c r="A788" s="13" t="s">
        <v>743</v>
      </c>
      <c r="B788" s="13" t="s">
        <v>742</v>
      </c>
      <c r="C788" t="s">
        <v>743</v>
      </c>
    </row>
    <row r="789" spans="1:3" x14ac:dyDescent="0.25">
      <c r="A789" s="13" t="s">
        <v>741</v>
      </c>
      <c r="B789" s="13" t="s">
        <v>740</v>
      </c>
      <c r="C789" t="s">
        <v>741</v>
      </c>
    </row>
    <row r="790" spans="1:3" x14ac:dyDescent="0.25">
      <c r="A790" s="13" t="s">
        <v>739</v>
      </c>
      <c r="B790" s="13" t="s">
        <v>738</v>
      </c>
      <c r="C790" t="s">
        <v>739</v>
      </c>
    </row>
    <row r="791" spans="1:3" x14ac:dyDescent="0.25">
      <c r="A791" s="13" t="s">
        <v>737</v>
      </c>
      <c r="B791" s="13" t="s">
        <v>736</v>
      </c>
      <c r="C791" t="s">
        <v>737</v>
      </c>
    </row>
    <row r="792" spans="1:3" x14ac:dyDescent="0.25">
      <c r="A792" s="13" t="s">
        <v>735</v>
      </c>
      <c r="B792" s="13" t="s">
        <v>734</v>
      </c>
      <c r="C792" t="s">
        <v>735</v>
      </c>
    </row>
    <row r="793" spans="1:3" x14ac:dyDescent="0.25">
      <c r="A793" s="13" t="s">
        <v>733</v>
      </c>
      <c r="B793" s="13" t="s">
        <v>732</v>
      </c>
      <c r="C793" t="s">
        <v>733</v>
      </c>
    </row>
    <row r="794" spans="1:3" x14ac:dyDescent="0.25">
      <c r="A794" s="13" t="s">
        <v>731</v>
      </c>
      <c r="B794" s="13" t="s">
        <v>730</v>
      </c>
      <c r="C794" t="s">
        <v>731</v>
      </c>
    </row>
    <row r="795" spans="1:3" x14ac:dyDescent="0.25">
      <c r="A795" s="13" t="s">
        <v>729</v>
      </c>
      <c r="B795" s="13" t="s">
        <v>728</v>
      </c>
      <c r="C795" t="s">
        <v>729</v>
      </c>
    </row>
    <row r="796" spans="1:3" x14ac:dyDescent="0.25">
      <c r="A796" s="13" t="s">
        <v>727</v>
      </c>
      <c r="B796" s="13" t="s">
        <v>726</v>
      </c>
      <c r="C796" t="s">
        <v>727</v>
      </c>
    </row>
    <row r="797" spans="1:3" x14ac:dyDescent="0.25">
      <c r="A797" s="13" t="s">
        <v>725</v>
      </c>
      <c r="B797" s="13" t="s">
        <v>724</v>
      </c>
      <c r="C797" t="s">
        <v>725</v>
      </c>
    </row>
    <row r="798" spans="1:3" x14ac:dyDescent="0.25">
      <c r="A798" s="13" t="s">
        <v>723</v>
      </c>
      <c r="B798" s="13" t="s">
        <v>722</v>
      </c>
      <c r="C798" t="s">
        <v>723</v>
      </c>
    </row>
    <row r="799" spans="1:3" x14ac:dyDescent="0.25">
      <c r="A799" s="13" t="s">
        <v>721</v>
      </c>
      <c r="B799" s="13" t="s">
        <v>720</v>
      </c>
      <c r="C799" t="s">
        <v>721</v>
      </c>
    </row>
    <row r="800" spans="1:3" x14ac:dyDescent="0.25">
      <c r="A800" s="13" t="s">
        <v>719</v>
      </c>
      <c r="B800" s="13" t="s">
        <v>718</v>
      </c>
      <c r="C800" t="s">
        <v>719</v>
      </c>
    </row>
    <row r="801" spans="1:3" x14ac:dyDescent="0.25">
      <c r="A801" s="13" t="s">
        <v>717</v>
      </c>
      <c r="B801" s="13" t="s">
        <v>716</v>
      </c>
      <c r="C801" t="s">
        <v>717</v>
      </c>
    </row>
    <row r="802" spans="1:3" x14ac:dyDescent="0.25">
      <c r="A802" s="13" t="s">
        <v>715</v>
      </c>
      <c r="B802" s="13" t="s">
        <v>714</v>
      </c>
      <c r="C802" t="s">
        <v>715</v>
      </c>
    </row>
    <row r="803" spans="1:3" x14ac:dyDescent="0.25">
      <c r="A803" s="13" t="s">
        <v>713</v>
      </c>
      <c r="B803" s="13" t="s">
        <v>712</v>
      </c>
      <c r="C803" t="s">
        <v>713</v>
      </c>
    </row>
    <row r="804" spans="1:3" x14ac:dyDescent="0.25">
      <c r="A804" s="13" t="s">
        <v>711</v>
      </c>
      <c r="B804" s="13" t="s">
        <v>710</v>
      </c>
      <c r="C804" t="s">
        <v>711</v>
      </c>
    </row>
    <row r="805" spans="1:3" x14ac:dyDescent="0.25">
      <c r="A805" s="13" t="s">
        <v>709</v>
      </c>
      <c r="B805" s="13" t="s">
        <v>708</v>
      </c>
      <c r="C805" t="s">
        <v>709</v>
      </c>
    </row>
    <row r="806" spans="1:3" x14ac:dyDescent="0.25">
      <c r="A806" s="13" t="s">
        <v>707</v>
      </c>
      <c r="B806" s="13" t="s">
        <v>706</v>
      </c>
      <c r="C806" t="s">
        <v>707</v>
      </c>
    </row>
    <row r="807" spans="1:3" x14ac:dyDescent="0.25">
      <c r="A807" s="13" t="s">
        <v>705</v>
      </c>
      <c r="B807" s="13" t="s">
        <v>704</v>
      </c>
      <c r="C807" t="s">
        <v>705</v>
      </c>
    </row>
    <row r="808" spans="1:3" x14ac:dyDescent="0.25">
      <c r="A808" s="13" t="s">
        <v>703</v>
      </c>
      <c r="B808" s="13" t="s">
        <v>702</v>
      </c>
      <c r="C808" t="s">
        <v>703</v>
      </c>
    </row>
    <row r="809" spans="1:3" x14ac:dyDescent="0.25">
      <c r="A809" s="13" t="s">
        <v>701</v>
      </c>
      <c r="B809" s="13" t="s">
        <v>700</v>
      </c>
      <c r="C809" t="s">
        <v>701</v>
      </c>
    </row>
    <row r="810" spans="1:3" x14ac:dyDescent="0.25">
      <c r="A810" s="13" t="s">
        <v>699</v>
      </c>
      <c r="B810" s="13" t="s">
        <v>698</v>
      </c>
      <c r="C810" t="s">
        <v>699</v>
      </c>
    </row>
    <row r="811" spans="1:3" x14ac:dyDescent="0.25">
      <c r="A811" s="13" t="s">
        <v>697</v>
      </c>
      <c r="B811" s="13" t="s">
        <v>696</v>
      </c>
      <c r="C811" t="s">
        <v>697</v>
      </c>
    </row>
    <row r="812" spans="1:3" x14ac:dyDescent="0.25">
      <c r="A812" s="13" t="s">
        <v>695</v>
      </c>
      <c r="B812" s="13" t="s">
        <v>694</v>
      </c>
      <c r="C812" t="s">
        <v>695</v>
      </c>
    </row>
    <row r="813" spans="1:3" x14ac:dyDescent="0.25">
      <c r="A813" s="13" t="s">
        <v>693</v>
      </c>
      <c r="B813" s="13" t="s">
        <v>692</v>
      </c>
      <c r="C813" t="s">
        <v>693</v>
      </c>
    </row>
    <row r="814" spans="1:3" x14ac:dyDescent="0.25">
      <c r="A814" s="13" t="s">
        <v>691</v>
      </c>
      <c r="B814" s="13" t="s">
        <v>690</v>
      </c>
      <c r="C814" t="s">
        <v>691</v>
      </c>
    </row>
    <row r="815" spans="1:3" x14ac:dyDescent="0.25">
      <c r="A815" s="13" t="s">
        <v>689</v>
      </c>
      <c r="B815" s="13" t="s">
        <v>688</v>
      </c>
      <c r="C815" t="s">
        <v>689</v>
      </c>
    </row>
    <row r="816" spans="1:3" x14ac:dyDescent="0.25">
      <c r="A816" s="13" t="s">
        <v>687</v>
      </c>
      <c r="B816" s="13" t="s">
        <v>686</v>
      </c>
      <c r="C816" t="s">
        <v>687</v>
      </c>
    </row>
    <row r="817" spans="1:3" x14ac:dyDescent="0.25">
      <c r="A817" s="13" t="s">
        <v>685</v>
      </c>
      <c r="B817" s="13" t="s">
        <v>684</v>
      </c>
      <c r="C817" t="s">
        <v>685</v>
      </c>
    </row>
    <row r="818" spans="1:3" x14ac:dyDescent="0.25">
      <c r="A818" s="13" t="s">
        <v>683</v>
      </c>
      <c r="B818" s="13" t="s">
        <v>682</v>
      </c>
      <c r="C818" t="s">
        <v>683</v>
      </c>
    </row>
    <row r="819" spans="1:3" x14ac:dyDescent="0.25">
      <c r="A819" s="13" t="s">
        <v>681</v>
      </c>
      <c r="B819" s="13" t="s">
        <v>680</v>
      </c>
      <c r="C819" t="s">
        <v>681</v>
      </c>
    </row>
    <row r="820" spans="1:3" x14ac:dyDescent="0.25">
      <c r="A820" s="13" t="s">
        <v>679</v>
      </c>
      <c r="B820" s="13" t="s">
        <v>678</v>
      </c>
      <c r="C820" t="s">
        <v>679</v>
      </c>
    </row>
    <row r="821" spans="1:3" x14ac:dyDescent="0.25">
      <c r="A821" s="13" t="s">
        <v>677</v>
      </c>
      <c r="B821" s="13" t="s">
        <v>676</v>
      </c>
      <c r="C821" t="s">
        <v>677</v>
      </c>
    </row>
    <row r="822" spans="1:3" x14ac:dyDescent="0.25">
      <c r="A822" s="13" t="s">
        <v>675</v>
      </c>
      <c r="B822" s="13" t="s">
        <v>674</v>
      </c>
      <c r="C822" t="s">
        <v>675</v>
      </c>
    </row>
    <row r="823" spans="1:3" x14ac:dyDescent="0.25">
      <c r="A823" s="13" t="s">
        <v>673</v>
      </c>
      <c r="B823" s="13" t="s">
        <v>672</v>
      </c>
      <c r="C823" t="s">
        <v>673</v>
      </c>
    </row>
    <row r="824" spans="1:3" x14ac:dyDescent="0.25">
      <c r="A824" s="13" t="s">
        <v>671</v>
      </c>
      <c r="B824" s="13" t="s">
        <v>670</v>
      </c>
      <c r="C824" t="s">
        <v>671</v>
      </c>
    </row>
    <row r="825" spans="1:3" x14ac:dyDescent="0.25">
      <c r="A825" s="13" t="s">
        <v>669</v>
      </c>
      <c r="B825" s="13" t="s">
        <v>668</v>
      </c>
      <c r="C825" t="s">
        <v>669</v>
      </c>
    </row>
    <row r="826" spans="1:3" x14ac:dyDescent="0.25">
      <c r="A826" s="13" t="s">
        <v>667</v>
      </c>
      <c r="B826" s="13" t="s">
        <v>666</v>
      </c>
      <c r="C826" t="s">
        <v>667</v>
      </c>
    </row>
    <row r="827" spans="1:3" x14ac:dyDescent="0.25">
      <c r="A827" s="13" t="s">
        <v>665</v>
      </c>
      <c r="B827" s="13" t="s">
        <v>664</v>
      </c>
      <c r="C827" t="s">
        <v>665</v>
      </c>
    </row>
    <row r="828" spans="1:3" x14ac:dyDescent="0.25">
      <c r="A828" s="13" t="s">
        <v>663</v>
      </c>
      <c r="B828" s="13" t="s">
        <v>662</v>
      </c>
      <c r="C828" t="s">
        <v>663</v>
      </c>
    </row>
    <row r="829" spans="1:3" x14ac:dyDescent="0.25">
      <c r="A829" s="13" t="s">
        <v>661</v>
      </c>
      <c r="B829" s="13" t="s">
        <v>660</v>
      </c>
      <c r="C829" t="s">
        <v>661</v>
      </c>
    </row>
    <row r="830" spans="1:3" x14ac:dyDescent="0.25">
      <c r="A830" s="13" t="s">
        <v>659</v>
      </c>
      <c r="B830" s="13" t="s">
        <v>658</v>
      </c>
      <c r="C830" t="s">
        <v>659</v>
      </c>
    </row>
    <row r="831" spans="1:3" x14ac:dyDescent="0.25">
      <c r="A831" s="13" t="s">
        <v>657</v>
      </c>
      <c r="B831" s="13" t="s">
        <v>656</v>
      </c>
      <c r="C831" t="s">
        <v>657</v>
      </c>
    </row>
    <row r="832" spans="1:3" x14ac:dyDescent="0.25">
      <c r="A832" s="13" t="s">
        <v>655</v>
      </c>
      <c r="B832" s="13" t="s">
        <v>654</v>
      </c>
      <c r="C832" t="s">
        <v>655</v>
      </c>
    </row>
    <row r="833" spans="1:3" x14ac:dyDescent="0.25">
      <c r="A833" s="13" t="s">
        <v>653</v>
      </c>
      <c r="B833" s="13" t="s">
        <v>652</v>
      </c>
      <c r="C833" t="s">
        <v>653</v>
      </c>
    </row>
    <row r="834" spans="1:3" x14ac:dyDescent="0.25">
      <c r="A834" s="13" t="s">
        <v>651</v>
      </c>
      <c r="B834" s="13" t="s">
        <v>650</v>
      </c>
      <c r="C834" t="s">
        <v>651</v>
      </c>
    </row>
    <row r="835" spans="1:3" x14ac:dyDescent="0.25">
      <c r="A835" s="13" t="s">
        <v>649</v>
      </c>
      <c r="B835" s="13" t="s">
        <v>562</v>
      </c>
      <c r="C835" t="s">
        <v>649</v>
      </c>
    </row>
    <row r="836" spans="1:3" x14ac:dyDescent="0.25">
      <c r="A836" s="13" t="s">
        <v>648</v>
      </c>
      <c r="B836" s="13" t="s">
        <v>647</v>
      </c>
      <c r="C836" t="s">
        <v>648</v>
      </c>
    </row>
    <row r="837" spans="1:3" x14ac:dyDescent="0.25">
      <c r="A837" s="13" t="s">
        <v>646</v>
      </c>
      <c r="B837" s="13" t="s">
        <v>645</v>
      </c>
      <c r="C837" t="s">
        <v>646</v>
      </c>
    </row>
    <row r="838" spans="1:3" x14ac:dyDescent="0.25">
      <c r="A838" s="13" t="s">
        <v>644</v>
      </c>
      <c r="B838" s="13" t="s">
        <v>643</v>
      </c>
      <c r="C838" t="s">
        <v>644</v>
      </c>
    </row>
    <row r="839" spans="1:3" x14ac:dyDescent="0.25">
      <c r="A839" s="13" t="s">
        <v>642</v>
      </c>
      <c r="B839" s="13" t="s">
        <v>641</v>
      </c>
      <c r="C839" t="s">
        <v>642</v>
      </c>
    </row>
    <row r="840" spans="1:3" x14ac:dyDescent="0.25">
      <c r="A840" s="13" t="s">
        <v>640</v>
      </c>
      <c r="B840" s="13" t="s">
        <v>639</v>
      </c>
      <c r="C840" t="s">
        <v>640</v>
      </c>
    </row>
    <row r="841" spans="1:3" x14ac:dyDescent="0.25">
      <c r="A841" s="13" t="s">
        <v>638</v>
      </c>
      <c r="B841" s="13" t="s">
        <v>637</v>
      </c>
      <c r="C841" t="s">
        <v>638</v>
      </c>
    </row>
    <row r="842" spans="1:3" x14ac:dyDescent="0.25">
      <c r="A842" s="13" t="s">
        <v>636</v>
      </c>
      <c r="B842" s="13" t="s">
        <v>635</v>
      </c>
      <c r="C842" t="s">
        <v>636</v>
      </c>
    </row>
    <row r="843" spans="1:3" x14ac:dyDescent="0.25">
      <c r="A843" s="13" t="s">
        <v>634</v>
      </c>
      <c r="B843" s="13" t="s">
        <v>633</v>
      </c>
      <c r="C843" t="s">
        <v>634</v>
      </c>
    </row>
    <row r="844" spans="1:3" x14ac:dyDescent="0.25">
      <c r="A844" s="13" t="s">
        <v>632</v>
      </c>
      <c r="B844" s="13" t="s">
        <v>631</v>
      </c>
      <c r="C844" t="s">
        <v>632</v>
      </c>
    </row>
    <row r="845" spans="1:3" x14ac:dyDescent="0.25">
      <c r="A845" s="13" t="s">
        <v>630</v>
      </c>
      <c r="B845" s="13" t="s">
        <v>629</v>
      </c>
      <c r="C845" t="s">
        <v>630</v>
      </c>
    </row>
    <row r="846" spans="1:3" x14ac:dyDescent="0.25">
      <c r="A846" s="13" t="s">
        <v>628</v>
      </c>
      <c r="B846" s="13" t="s">
        <v>627</v>
      </c>
      <c r="C846" t="s">
        <v>628</v>
      </c>
    </row>
    <row r="847" spans="1:3" x14ac:dyDescent="0.25">
      <c r="A847" s="13" t="s">
        <v>626</v>
      </c>
      <c r="B847" s="13" t="s">
        <v>625</v>
      </c>
      <c r="C847" t="s">
        <v>626</v>
      </c>
    </row>
    <row r="848" spans="1:3" x14ac:dyDescent="0.25">
      <c r="A848" s="13" t="s">
        <v>624</v>
      </c>
      <c r="B848" s="13" t="s">
        <v>623</v>
      </c>
      <c r="C848" t="s">
        <v>624</v>
      </c>
    </row>
    <row r="849" spans="1:3" x14ac:dyDescent="0.25">
      <c r="A849" s="13" t="s">
        <v>622</v>
      </c>
      <c r="B849" s="13" t="s">
        <v>621</v>
      </c>
      <c r="C849" t="s">
        <v>622</v>
      </c>
    </row>
    <row r="850" spans="1:3" x14ac:dyDescent="0.25">
      <c r="A850" s="13" t="s">
        <v>620</v>
      </c>
      <c r="B850" s="13" t="s">
        <v>619</v>
      </c>
      <c r="C850" t="s">
        <v>620</v>
      </c>
    </row>
    <row r="851" spans="1:3" x14ac:dyDescent="0.25">
      <c r="A851" s="13" t="s">
        <v>618</v>
      </c>
      <c r="B851" s="13" t="s">
        <v>617</v>
      </c>
      <c r="C851" t="s">
        <v>618</v>
      </c>
    </row>
    <row r="852" spans="1:3" x14ac:dyDescent="0.25">
      <c r="A852" s="13" t="s">
        <v>616</v>
      </c>
      <c r="B852" s="13" t="s">
        <v>615</v>
      </c>
      <c r="C852" t="s">
        <v>616</v>
      </c>
    </row>
    <row r="853" spans="1:3" x14ac:dyDescent="0.25">
      <c r="A853" s="13" t="s">
        <v>614</v>
      </c>
      <c r="B853" s="13" t="s">
        <v>613</v>
      </c>
      <c r="C853" t="s">
        <v>614</v>
      </c>
    </row>
    <row r="854" spans="1:3" x14ac:dyDescent="0.25">
      <c r="A854" s="13" t="s">
        <v>612</v>
      </c>
      <c r="B854" s="13" t="s">
        <v>611</v>
      </c>
      <c r="C854" t="s">
        <v>612</v>
      </c>
    </row>
    <row r="855" spans="1:3" x14ac:dyDescent="0.25">
      <c r="A855" s="13" t="s">
        <v>610</v>
      </c>
      <c r="B855" s="13" t="s">
        <v>609</v>
      </c>
      <c r="C855" t="s">
        <v>610</v>
      </c>
    </row>
    <row r="856" spans="1:3" x14ac:dyDescent="0.25">
      <c r="A856" s="13" t="s">
        <v>608</v>
      </c>
      <c r="B856" s="13" t="s">
        <v>607</v>
      </c>
      <c r="C856" t="s">
        <v>608</v>
      </c>
    </row>
    <row r="857" spans="1:3" x14ac:dyDescent="0.25">
      <c r="A857" s="13" t="s">
        <v>606</v>
      </c>
      <c r="B857" s="13" t="s">
        <v>605</v>
      </c>
      <c r="C857" t="s">
        <v>606</v>
      </c>
    </row>
    <row r="858" spans="1:3" x14ac:dyDescent="0.25">
      <c r="A858" s="13" t="s">
        <v>604</v>
      </c>
      <c r="B858" s="13" t="s">
        <v>603</v>
      </c>
      <c r="C858" t="s">
        <v>604</v>
      </c>
    </row>
    <row r="859" spans="1:3" x14ac:dyDescent="0.25">
      <c r="A859" s="13" t="s">
        <v>602</v>
      </c>
      <c r="B859" s="13" t="s">
        <v>601</v>
      </c>
      <c r="C859" t="s">
        <v>602</v>
      </c>
    </row>
    <row r="860" spans="1:3" x14ac:dyDescent="0.25">
      <c r="A860" s="13" t="s">
        <v>600</v>
      </c>
      <c r="B860" s="13" t="s">
        <v>599</v>
      </c>
      <c r="C860" t="s">
        <v>600</v>
      </c>
    </row>
    <row r="861" spans="1:3" x14ac:dyDescent="0.25">
      <c r="A861" s="13" t="s">
        <v>598</v>
      </c>
      <c r="B861" s="13" t="s">
        <v>597</v>
      </c>
      <c r="C861" t="s">
        <v>598</v>
      </c>
    </row>
    <row r="862" spans="1:3" x14ac:dyDescent="0.25">
      <c r="A862" s="13" t="s">
        <v>596</v>
      </c>
      <c r="B862" s="13" t="s">
        <v>595</v>
      </c>
      <c r="C862" t="s">
        <v>596</v>
      </c>
    </row>
    <row r="863" spans="1:3" x14ac:dyDescent="0.25">
      <c r="A863" s="13" t="s">
        <v>594</v>
      </c>
      <c r="B863" s="13" t="s">
        <v>593</v>
      </c>
      <c r="C863" t="s">
        <v>594</v>
      </c>
    </row>
    <row r="864" spans="1:3" x14ac:dyDescent="0.25">
      <c r="A864" s="13" t="s">
        <v>592</v>
      </c>
      <c r="B864" s="13" t="s">
        <v>591</v>
      </c>
      <c r="C864" t="s">
        <v>592</v>
      </c>
    </row>
    <row r="865" spans="1:3" x14ac:dyDescent="0.25">
      <c r="A865" s="13" t="s">
        <v>590</v>
      </c>
      <c r="B865" s="13" t="s">
        <v>589</v>
      </c>
      <c r="C865" t="s">
        <v>590</v>
      </c>
    </row>
    <row r="866" spans="1:3" x14ac:dyDescent="0.25">
      <c r="A866" s="13" t="s">
        <v>588</v>
      </c>
      <c r="B866" s="13" t="s">
        <v>587</v>
      </c>
      <c r="C866" t="s">
        <v>588</v>
      </c>
    </row>
    <row r="867" spans="1:3" x14ac:dyDescent="0.25">
      <c r="A867" s="13" t="s">
        <v>586</v>
      </c>
      <c r="B867" s="13" t="s">
        <v>585</v>
      </c>
      <c r="C867" t="s">
        <v>586</v>
      </c>
    </row>
    <row r="868" spans="1:3" x14ac:dyDescent="0.25">
      <c r="A868" s="13" t="s">
        <v>584</v>
      </c>
      <c r="B868" s="13" t="s">
        <v>583</v>
      </c>
      <c r="C868" t="s">
        <v>584</v>
      </c>
    </row>
    <row r="869" spans="1:3" x14ac:dyDescent="0.25">
      <c r="A869" s="13" t="s">
        <v>582</v>
      </c>
      <c r="B869" s="13" t="s">
        <v>581</v>
      </c>
      <c r="C869" t="s">
        <v>582</v>
      </c>
    </row>
    <row r="870" spans="1:3" x14ac:dyDescent="0.25">
      <c r="A870" s="13" t="s">
        <v>580</v>
      </c>
      <c r="B870" s="13" t="s">
        <v>579</v>
      </c>
      <c r="C870" t="s">
        <v>580</v>
      </c>
    </row>
    <row r="871" spans="1:3" x14ac:dyDescent="0.25">
      <c r="A871" s="13" t="s">
        <v>578</v>
      </c>
      <c r="B871" s="13" t="s">
        <v>577</v>
      </c>
      <c r="C871" t="s">
        <v>578</v>
      </c>
    </row>
    <row r="872" spans="1:3" x14ac:dyDescent="0.25">
      <c r="A872" s="13" t="s">
        <v>576</v>
      </c>
      <c r="B872" s="13" t="s">
        <v>575</v>
      </c>
      <c r="C872" t="s">
        <v>576</v>
      </c>
    </row>
    <row r="873" spans="1:3" x14ac:dyDescent="0.25">
      <c r="A873" s="13" t="s">
        <v>574</v>
      </c>
      <c r="B873" s="13" t="s">
        <v>573</v>
      </c>
      <c r="C873" t="s">
        <v>574</v>
      </c>
    </row>
    <row r="874" spans="1:3" x14ac:dyDescent="0.25">
      <c r="A874" s="13" t="s">
        <v>572</v>
      </c>
      <c r="B874" s="13" t="s">
        <v>571</v>
      </c>
      <c r="C874" t="s">
        <v>572</v>
      </c>
    </row>
    <row r="875" spans="1:3" x14ac:dyDescent="0.25">
      <c r="A875" s="13" t="s">
        <v>570</v>
      </c>
      <c r="B875" s="13" t="s">
        <v>569</v>
      </c>
      <c r="C875" t="s">
        <v>570</v>
      </c>
    </row>
    <row r="876" spans="1:3" x14ac:dyDescent="0.25">
      <c r="A876" s="13" t="s">
        <v>568</v>
      </c>
      <c r="B876" s="13" t="s">
        <v>567</v>
      </c>
      <c r="C876" t="s">
        <v>568</v>
      </c>
    </row>
    <row r="877" spans="1:3" x14ac:dyDescent="0.25">
      <c r="A877" s="13" t="s">
        <v>566</v>
      </c>
      <c r="B877" s="13" t="s">
        <v>565</v>
      </c>
      <c r="C877" t="s">
        <v>566</v>
      </c>
    </row>
    <row r="878" spans="1:3" x14ac:dyDescent="0.25">
      <c r="A878" s="13" t="s">
        <v>564</v>
      </c>
      <c r="B878" s="13" t="s">
        <v>447</v>
      </c>
      <c r="C878" t="s">
        <v>564</v>
      </c>
    </row>
    <row r="879" spans="1:3" x14ac:dyDescent="0.25">
      <c r="A879" s="13" t="s">
        <v>563</v>
      </c>
      <c r="B879" s="13" t="s">
        <v>562</v>
      </c>
      <c r="C879" t="s">
        <v>563</v>
      </c>
    </row>
    <row r="880" spans="1:3" x14ac:dyDescent="0.25">
      <c r="A880" s="13" t="s">
        <v>561</v>
      </c>
      <c r="B880" s="13" t="s">
        <v>560</v>
      </c>
      <c r="C880" t="s">
        <v>561</v>
      </c>
    </row>
    <row r="881" spans="1:3" x14ac:dyDescent="0.25">
      <c r="A881" s="13" t="s">
        <v>559</v>
      </c>
      <c r="B881" s="13" t="s">
        <v>558</v>
      </c>
      <c r="C881" t="s">
        <v>559</v>
      </c>
    </row>
    <row r="882" spans="1:3" x14ac:dyDescent="0.25">
      <c r="A882" s="13" t="s">
        <v>557</v>
      </c>
      <c r="B882" s="13" t="s">
        <v>556</v>
      </c>
      <c r="C882" t="s">
        <v>557</v>
      </c>
    </row>
    <row r="883" spans="1:3" x14ac:dyDescent="0.25">
      <c r="A883" s="13" t="s">
        <v>555</v>
      </c>
      <c r="B883" s="13" t="s">
        <v>554</v>
      </c>
      <c r="C883" t="s">
        <v>555</v>
      </c>
    </row>
    <row r="884" spans="1:3" x14ac:dyDescent="0.25">
      <c r="A884" s="13" t="s">
        <v>553</v>
      </c>
      <c r="B884" s="13" t="s">
        <v>305</v>
      </c>
      <c r="C884" t="s">
        <v>553</v>
      </c>
    </row>
    <row r="885" spans="1:3" x14ac:dyDescent="0.25">
      <c r="A885" s="13" t="s">
        <v>552</v>
      </c>
      <c r="B885" s="13" t="s">
        <v>551</v>
      </c>
      <c r="C885" t="s">
        <v>552</v>
      </c>
    </row>
    <row r="886" spans="1:3" x14ac:dyDescent="0.25">
      <c r="A886" s="13" t="s">
        <v>550</v>
      </c>
      <c r="B886" s="13" t="s">
        <v>549</v>
      </c>
      <c r="C886" t="s">
        <v>550</v>
      </c>
    </row>
    <row r="887" spans="1:3" x14ac:dyDescent="0.25">
      <c r="A887" s="13" t="s">
        <v>548</v>
      </c>
      <c r="B887" s="13" t="s">
        <v>547</v>
      </c>
      <c r="C887" t="s">
        <v>548</v>
      </c>
    </row>
    <row r="888" spans="1:3" x14ac:dyDescent="0.25">
      <c r="A888" s="13" t="s">
        <v>546</v>
      </c>
      <c r="B888" s="13" t="s">
        <v>545</v>
      </c>
      <c r="C888" t="s">
        <v>546</v>
      </c>
    </row>
    <row r="889" spans="1:3" x14ac:dyDescent="0.25">
      <c r="A889" s="13" t="s">
        <v>544</v>
      </c>
      <c r="B889" s="13" t="s">
        <v>543</v>
      </c>
      <c r="C889" t="s">
        <v>544</v>
      </c>
    </row>
    <row r="890" spans="1:3" x14ac:dyDescent="0.25">
      <c r="A890" s="13" t="s">
        <v>542</v>
      </c>
      <c r="B890" s="13" t="s">
        <v>541</v>
      </c>
      <c r="C890" t="s">
        <v>542</v>
      </c>
    </row>
    <row r="891" spans="1:3" x14ac:dyDescent="0.25">
      <c r="A891" s="13" t="s">
        <v>540</v>
      </c>
      <c r="B891" s="13" t="s">
        <v>539</v>
      </c>
      <c r="C891" t="s">
        <v>540</v>
      </c>
    </row>
    <row r="892" spans="1:3" x14ac:dyDescent="0.25">
      <c r="A892" s="13" t="s">
        <v>538</v>
      </c>
      <c r="B892" s="13" t="s">
        <v>537</v>
      </c>
      <c r="C892" t="s">
        <v>538</v>
      </c>
    </row>
    <row r="893" spans="1:3" x14ac:dyDescent="0.25">
      <c r="A893" s="13" t="s">
        <v>536</v>
      </c>
      <c r="B893" s="13" t="s">
        <v>535</v>
      </c>
      <c r="C893" t="s">
        <v>536</v>
      </c>
    </row>
    <row r="894" spans="1:3" x14ac:dyDescent="0.25">
      <c r="A894" s="13" t="s">
        <v>534</v>
      </c>
      <c r="B894" s="13" t="s">
        <v>533</v>
      </c>
      <c r="C894" t="s">
        <v>534</v>
      </c>
    </row>
    <row r="895" spans="1:3" x14ac:dyDescent="0.25">
      <c r="A895" s="13" t="s">
        <v>532</v>
      </c>
      <c r="B895" s="13" t="s">
        <v>531</v>
      </c>
      <c r="C895" t="s">
        <v>532</v>
      </c>
    </row>
    <row r="896" spans="1:3" x14ac:dyDescent="0.25">
      <c r="A896" s="13" t="s">
        <v>530</v>
      </c>
      <c r="B896" s="13" t="s">
        <v>529</v>
      </c>
      <c r="C896" t="s">
        <v>530</v>
      </c>
    </row>
    <row r="897" spans="1:3" x14ac:dyDescent="0.25">
      <c r="A897" s="13" t="s">
        <v>528</v>
      </c>
      <c r="B897" s="13" t="s">
        <v>527</v>
      </c>
      <c r="C897" t="s">
        <v>528</v>
      </c>
    </row>
    <row r="898" spans="1:3" x14ac:dyDescent="0.25">
      <c r="A898" s="13" t="s">
        <v>526</v>
      </c>
      <c r="B898" s="13" t="s">
        <v>525</v>
      </c>
      <c r="C898" t="s">
        <v>526</v>
      </c>
    </row>
    <row r="899" spans="1:3" x14ac:dyDescent="0.25">
      <c r="A899" s="13" t="s">
        <v>524</v>
      </c>
      <c r="B899" s="13" t="s">
        <v>523</v>
      </c>
      <c r="C899" t="s">
        <v>524</v>
      </c>
    </row>
    <row r="900" spans="1:3" x14ac:dyDescent="0.25">
      <c r="A900" s="13" t="s">
        <v>522</v>
      </c>
      <c r="B900" s="13" t="s">
        <v>521</v>
      </c>
      <c r="C900" t="s">
        <v>522</v>
      </c>
    </row>
    <row r="901" spans="1:3" x14ac:dyDescent="0.25">
      <c r="A901" s="13" t="s">
        <v>520</v>
      </c>
      <c r="B901" s="13" t="s">
        <v>519</v>
      </c>
      <c r="C901" t="s">
        <v>520</v>
      </c>
    </row>
    <row r="902" spans="1:3" x14ac:dyDescent="0.25">
      <c r="A902" s="13" t="s">
        <v>518</v>
      </c>
      <c r="B902" s="13" t="s">
        <v>517</v>
      </c>
      <c r="C902" t="s">
        <v>518</v>
      </c>
    </row>
    <row r="903" spans="1:3" x14ac:dyDescent="0.25">
      <c r="A903" s="13" t="s">
        <v>516</v>
      </c>
      <c r="B903" s="13" t="s">
        <v>515</v>
      </c>
      <c r="C903" t="s">
        <v>516</v>
      </c>
    </row>
    <row r="904" spans="1:3" x14ac:dyDescent="0.25">
      <c r="A904" s="13" t="s">
        <v>514</v>
      </c>
      <c r="B904" s="13" t="s">
        <v>513</v>
      </c>
      <c r="C904" t="s">
        <v>514</v>
      </c>
    </row>
    <row r="905" spans="1:3" x14ac:dyDescent="0.25">
      <c r="A905" s="13" t="s">
        <v>512</v>
      </c>
      <c r="B905" s="13" t="s">
        <v>511</v>
      </c>
      <c r="C905" t="s">
        <v>512</v>
      </c>
    </row>
    <row r="906" spans="1:3" x14ac:dyDescent="0.25">
      <c r="A906" s="13" t="s">
        <v>510</v>
      </c>
      <c r="B906" s="13" t="s">
        <v>509</v>
      </c>
      <c r="C906" t="s">
        <v>510</v>
      </c>
    </row>
    <row r="907" spans="1:3" x14ac:dyDescent="0.25">
      <c r="A907" s="13" t="s">
        <v>508</v>
      </c>
      <c r="B907" s="13" t="s">
        <v>507</v>
      </c>
      <c r="C907" t="s">
        <v>508</v>
      </c>
    </row>
    <row r="908" spans="1:3" x14ac:dyDescent="0.25">
      <c r="A908" s="13" t="s">
        <v>506</v>
      </c>
      <c r="B908" s="13" t="s">
        <v>505</v>
      </c>
      <c r="C908" t="s">
        <v>506</v>
      </c>
    </row>
    <row r="909" spans="1:3" x14ac:dyDescent="0.25">
      <c r="A909" s="13" t="s">
        <v>504</v>
      </c>
      <c r="B909" s="13" t="s">
        <v>503</v>
      </c>
      <c r="C909" t="s">
        <v>504</v>
      </c>
    </row>
    <row r="910" spans="1:3" x14ac:dyDescent="0.25">
      <c r="A910" s="13" t="s">
        <v>502</v>
      </c>
      <c r="B910" s="13" t="s">
        <v>501</v>
      </c>
      <c r="C910" t="s">
        <v>502</v>
      </c>
    </row>
    <row r="911" spans="1:3" x14ac:dyDescent="0.25">
      <c r="A911" s="13" t="s">
        <v>500</v>
      </c>
      <c r="B911" s="13" t="s">
        <v>499</v>
      </c>
      <c r="C911" t="s">
        <v>500</v>
      </c>
    </row>
    <row r="912" spans="1:3" x14ac:dyDescent="0.25">
      <c r="A912" s="13" t="s">
        <v>498</v>
      </c>
      <c r="B912" s="13" t="s">
        <v>497</v>
      </c>
      <c r="C912" t="s">
        <v>498</v>
      </c>
    </row>
    <row r="913" spans="1:3" x14ac:dyDescent="0.25">
      <c r="A913" s="13" t="s">
        <v>496</v>
      </c>
      <c r="B913" s="13" t="s">
        <v>495</v>
      </c>
      <c r="C913" t="s">
        <v>496</v>
      </c>
    </row>
    <row r="914" spans="1:3" x14ac:dyDescent="0.25">
      <c r="A914" s="13" t="s">
        <v>494</v>
      </c>
      <c r="B914" s="13" t="s">
        <v>493</v>
      </c>
      <c r="C914" t="s">
        <v>494</v>
      </c>
    </row>
    <row r="915" spans="1:3" x14ac:dyDescent="0.25">
      <c r="A915" s="13" t="s">
        <v>492</v>
      </c>
      <c r="B915" s="13" t="s">
        <v>491</v>
      </c>
      <c r="C915" t="s">
        <v>492</v>
      </c>
    </row>
    <row r="916" spans="1:3" x14ac:dyDescent="0.25">
      <c r="A916" s="13" t="s">
        <v>490</v>
      </c>
      <c r="B916" s="13" t="s">
        <v>489</v>
      </c>
      <c r="C916" t="s">
        <v>490</v>
      </c>
    </row>
    <row r="917" spans="1:3" x14ac:dyDescent="0.25">
      <c r="A917" s="13" t="s">
        <v>488</v>
      </c>
      <c r="B917" s="13" t="s">
        <v>487</v>
      </c>
      <c r="C917" t="s">
        <v>488</v>
      </c>
    </row>
    <row r="918" spans="1:3" x14ac:dyDescent="0.25">
      <c r="A918" s="13" t="s">
        <v>486</v>
      </c>
      <c r="B918" s="13" t="s">
        <v>485</v>
      </c>
      <c r="C918" t="s">
        <v>486</v>
      </c>
    </row>
    <row r="919" spans="1:3" x14ac:dyDescent="0.25">
      <c r="A919" s="13" t="s">
        <v>484</v>
      </c>
      <c r="B919" s="13" t="s">
        <v>483</v>
      </c>
      <c r="C919" t="s">
        <v>484</v>
      </c>
    </row>
    <row r="920" spans="1:3" x14ac:dyDescent="0.25">
      <c r="A920" s="13" t="s">
        <v>482</v>
      </c>
      <c r="B920" s="13" t="s">
        <v>481</v>
      </c>
      <c r="C920" t="s">
        <v>482</v>
      </c>
    </row>
    <row r="921" spans="1:3" x14ac:dyDescent="0.25">
      <c r="A921" s="13" t="s">
        <v>480</v>
      </c>
      <c r="B921" s="13" t="s">
        <v>479</v>
      </c>
      <c r="C921" t="s">
        <v>480</v>
      </c>
    </row>
    <row r="922" spans="1:3" x14ac:dyDescent="0.25">
      <c r="A922" s="13" t="s">
        <v>478</v>
      </c>
      <c r="B922" s="13" t="s">
        <v>477</v>
      </c>
      <c r="C922" t="s">
        <v>478</v>
      </c>
    </row>
    <row r="923" spans="1:3" x14ac:dyDescent="0.25">
      <c r="A923" s="13" t="s">
        <v>476</v>
      </c>
      <c r="B923" s="13" t="s">
        <v>475</v>
      </c>
      <c r="C923" t="s">
        <v>476</v>
      </c>
    </row>
    <row r="924" spans="1:3" x14ac:dyDescent="0.25">
      <c r="A924" s="13" t="s">
        <v>474</v>
      </c>
      <c r="B924" s="13" t="s">
        <v>473</v>
      </c>
      <c r="C924" t="s">
        <v>474</v>
      </c>
    </row>
    <row r="925" spans="1:3" x14ac:dyDescent="0.25">
      <c r="A925" s="13" t="s">
        <v>472</v>
      </c>
      <c r="B925" s="13" t="s">
        <v>471</v>
      </c>
      <c r="C925" t="s">
        <v>472</v>
      </c>
    </row>
    <row r="926" spans="1:3" x14ac:dyDescent="0.25">
      <c r="A926" s="13" t="s">
        <v>470</v>
      </c>
      <c r="B926" s="13" t="s">
        <v>469</v>
      </c>
      <c r="C926" t="s">
        <v>470</v>
      </c>
    </row>
    <row r="927" spans="1:3" x14ac:dyDescent="0.25">
      <c r="A927" s="13" t="s">
        <v>468</v>
      </c>
      <c r="B927" s="13" t="s">
        <v>467</v>
      </c>
      <c r="C927" t="s">
        <v>468</v>
      </c>
    </row>
    <row r="928" spans="1:3" x14ac:dyDescent="0.25">
      <c r="A928" s="13" t="s">
        <v>466</v>
      </c>
      <c r="B928" s="13" t="s">
        <v>465</v>
      </c>
      <c r="C928" t="s">
        <v>466</v>
      </c>
    </row>
    <row r="929" spans="1:3" x14ac:dyDescent="0.25">
      <c r="A929" s="13" t="s">
        <v>464</v>
      </c>
      <c r="B929" s="13" t="s">
        <v>463</v>
      </c>
      <c r="C929" t="s">
        <v>464</v>
      </c>
    </row>
    <row r="930" spans="1:3" x14ac:dyDescent="0.25">
      <c r="A930" s="13" t="s">
        <v>462</v>
      </c>
      <c r="B930" s="13" t="s">
        <v>461</v>
      </c>
      <c r="C930" t="s">
        <v>462</v>
      </c>
    </row>
    <row r="931" spans="1:3" x14ac:dyDescent="0.25">
      <c r="A931" s="13" t="s">
        <v>460</v>
      </c>
      <c r="B931" s="13" t="s">
        <v>459</v>
      </c>
      <c r="C931" t="s">
        <v>460</v>
      </c>
    </row>
    <row r="932" spans="1:3" x14ac:dyDescent="0.25">
      <c r="A932" s="13" t="s">
        <v>458</v>
      </c>
      <c r="B932" s="13" t="s">
        <v>457</v>
      </c>
      <c r="C932" t="s">
        <v>458</v>
      </c>
    </row>
    <row r="933" spans="1:3" x14ac:dyDescent="0.25">
      <c r="A933" s="13" t="s">
        <v>456</v>
      </c>
      <c r="B933" s="13" t="s">
        <v>455</v>
      </c>
      <c r="C933" t="s">
        <v>456</v>
      </c>
    </row>
    <row r="934" spans="1:3" x14ac:dyDescent="0.25">
      <c r="A934" s="13" t="s">
        <v>454</v>
      </c>
      <c r="B934" s="13" t="s">
        <v>453</v>
      </c>
      <c r="C934" t="s">
        <v>454</v>
      </c>
    </row>
    <row r="935" spans="1:3" x14ac:dyDescent="0.25">
      <c r="A935" s="13" t="s">
        <v>452</v>
      </c>
      <c r="B935" s="13" t="s">
        <v>451</v>
      </c>
      <c r="C935" t="s">
        <v>452</v>
      </c>
    </row>
    <row r="936" spans="1:3" x14ac:dyDescent="0.25">
      <c r="A936" s="13" t="s">
        <v>450</v>
      </c>
      <c r="B936" s="13" t="s">
        <v>449</v>
      </c>
      <c r="C936" t="s">
        <v>450</v>
      </c>
    </row>
    <row r="937" spans="1:3" x14ac:dyDescent="0.25">
      <c r="A937" s="13" t="s">
        <v>448</v>
      </c>
      <c r="B937" s="13" t="s">
        <v>447</v>
      </c>
      <c r="C937" t="s">
        <v>448</v>
      </c>
    </row>
    <row r="938" spans="1:3" x14ac:dyDescent="0.25">
      <c r="A938" s="13" t="s">
        <v>446</v>
      </c>
      <c r="B938" s="13" t="s">
        <v>445</v>
      </c>
      <c r="C938" t="s">
        <v>446</v>
      </c>
    </row>
    <row r="939" spans="1:3" x14ac:dyDescent="0.25">
      <c r="A939" s="13" t="s">
        <v>444</v>
      </c>
      <c r="B939" s="13" t="s">
        <v>443</v>
      </c>
      <c r="C939" t="s">
        <v>444</v>
      </c>
    </row>
    <row r="940" spans="1:3" x14ac:dyDescent="0.25">
      <c r="A940" s="13" t="s">
        <v>442</v>
      </c>
      <c r="B940" s="13" t="s">
        <v>441</v>
      </c>
      <c r="C940" t="s">
        <v>442</v>
      </c>
    </row>
    <row r="941" spans="1:3" x14ac:dyDescent="0.25">
      <c r="A941" s="13" t="s">
        <v>440</v>
      </c>
      <c r="B941" s="13" t="s">
        <v>439</v>
      </c>
      <c r="C941" t="s">
        <v>440</v>
      </c>
    </row>
    <row r="942" spans="1:3" x14ac:dyDescent="0.25">
      <c r="A942" s="13" t="s">
        <v>438</v>
      </c>
      <c r="B942" s="13" t="s">
        <v>437</v>
      </c>
      <c r="C942" t="s">
        <v>438</v>
      </c>
    </row>
    <row r="943" spans="1:3" x14ac:dyDescent="0.25">
      <c r="A943" s="13" t="s">
        <v>436</v>
      </c>
      <c r="B943" s="13" t="s">
        <v>435</v>
      </c>
      <c r="C943" t="s">
        <v>436</v>
      </c>
    </row>
    <row r="944" spans="1:3" x14ac:dyDescent="0.25">
      <c r="A944" s="13" t="s">
        <v>434</v>
      </c>
      <c r="B944" s="13" t="s">
        <v>433</v>
      </c>
      <c r="C944" t="s">
        <v>434</v>
      </c>
    </row>
    <row r="945" spans="1:3" x14ac:dyDescent="0.25">
      <c r="A945" s="13" t="s">
        <v>432</v>
      </c>
      <c r="B945" s="13" t="s">
        <v>431</v>
      </c>
      <c r="C945" t="s">
        <v>432</v>
      </c>
    </row>
    <row r="946" spans="1:3" x14ac:dyDescent="0.25">
      <c r="A946" s="13" t="s">
        <v>430</v>
      </c>
      <c r="B946" s="13" t="s">
        <v>429</v>
      </c>
      <c r="C946" t="s">
        <v>430</v>
      </c>
    </row>
    <row r="947" spans="1:3" x14ac:dyDescent="0.25">
      <c r="A947" s="13" t="s">
        <v>428</v>
      </c>
      <c r="B947" s="13" t="s">
        <v>427</v>
      </c>
      <c r="C947" t="s">
        <v>428</v>
      </c>
    </row>
    <row r="948" spans="1:3" x14ac:dyDescent="0.25">
      <c r="A948" s="13" t="s">
        <v>426</v>
      </c>
      <c r="B948" s="13" t="s">
        <v>425</v>
      </c>
      <c r="C948" t="s">
        <v>426</v>
      </c>
    </row>
    <row r="949" spans="1:3" x14ac:dyDescent="0.25">
      <c r="A949" s="13" t="s">
        <v>424</v>
      </c>
      <c r="B949" s="13" t="s">
        <v>423</v>
      </c>
      <c r="C949" t="s">
        <v>424</v>
      </c>
    </row>
    <row r="950" spans="1:3" x14ac:dyDescent="0.25">
      <c r="A950" s="13" t="s">
        <v>422</v>
      </c>
      <c r="B950" s="13" t="s">
        <v>421</v>
      </c>
      <c r="C950" t="s">
        <v>422</v>
      </c>
    </row>
    <row r="951" spans="1:3" x14ac:dyDescent="0.25">
      <c r="A951" s="13" t="s">
        <v>420</v>
      </c>
      <c r="B951" s="13" t="s">
        <v>419</v>
      </c>
      <c r="C951" t="s">
        <v>420</v>
      </c>
    </row>
    <row r="952" spans="1:3" x14ac:dyDescent="0.25">
      <c r="A952" s="13" t="s">
        <v>418</v>
      </c>
      <c r="B952" s="13" t="s">
        <v>417</v>
      </c>
      <c r="C952" t="s">
        <v>418</v>
      </c>
    </row>
    <row r="953" spans="1:3" x14ac:dyDescent="0.25">
      <c r="A953" s="13" t="s">
        <v>416</v>
      </c>
      <c r="B953" s="13" t="s">
        <v>415</v>
      </c>
      <c r="C953" t="s">
        <v>416</v>
      </c>
    </row>
    <row r="954" spans="1:3" x14ac:dyDescent="0.25">
      <c r="A954" s="13" t="s">
        <v>414</v>
      </c>
      <c r="B954" s="13" t="s">
        <v>413</v>
      </c>
      <c r="C954" t="s">
        <v>414</v>
      </c>
    </row>
    <row r="955" spans="1:3" x14ac:dyDescent="0.25">
      <c r="A955" s="13" t="s">
        <v>412</v>
      </c>
      <c r="B955" s="13" t="s">
        <v>411</v>
      </c>
      <c r="C955" t="s">
        <v>412</v>
      </c>
    </row>
    <row r="956" spans="1:3" x14ac:dyDescent="0.25">
      <c r="A956" s="13" t="s">
        <v>410</v>
      </c>
      <c r="B956" s="13" t="s">
        <v>409</v>
      </c>
      <c r="C956" t="s">
        <v>410</v>
      </c>
    </row>
    <row r="957" spans="1:3" x14ac:dyDescent="0.25">
      <c r="A957" s="13" t="s">
        <v>408</v>
      </c>
      <c r="B957" s="13" t="s">
        <v>407</v>
      </c>
      <c r="C957" t="s">
        <v>408</v>
      </c>
    </row>
    <row r="958" spans="1:3" x14ac:dyDescent="0.25">
      <c r="A958" s="13" t="s">
        <v>406</v>
      </c>
      <c r="B958" s="13" t="s">
        <v>405</v>
      </c>
      <c r="C958" t="s">
        <v>406</v>
      </c>
    </row>
    <row r="959" spans="1:3" x14ac:dyDescent="0.25">
      <c r="A959" s="13" t="s">
        <v>404</v>
      </c>
      <c r="B959" s="13" t="s">
        <v>403</v>
      </c>
      <c r="C959" t="s">
        <v>404</v>
      </c>
    </row>
    <row r="960" spans="1:3" x14ac:dyDescent="0.25">
      <c r="A960" s="13" t="s">
        <v>402</v>
      </c>
      <c r="B960" s="13" t="s">
        <v>401</v>
      </c>
      <c r="C960" t="s">
        <v>402</v>
      </c>
    </row>
    <row r="961" spans="1:3" x14ac:dyDescent="0.25">
      <c r="A961" s="13" t="s">
        <v>400</v>
      </c>
      <c r="B961" s="13" t="s">
        <v>399</v>
      </c>
      <c r="C961" t="s">
        <v>400</v>
      </c>
    </row>
    <row r="962" spans="1:3" x14ac:dyDescent="0.25">
      <c r="A962" s="13" t="s">
        <v>398</v>
      </c>
      <c r="B962" s="13" t="s">
        <v>397</v>
      </c>
      <c r="C962" t="s">
        <v>398</v>
      </c>
    </row>
    <row r="963" spans="1:3" x14ac:dyDescent="0.25">
      <c r="A963" s="13" t="s">
        <v>396</v>
      </c>
      <c r="B963" s="13" t="s">
        <v>395</v>
      </c>
      <c r="C963" t="s">
        <v>396</v>
      </c>
    </row>
    <row r="964" spans="1:3" x14ac:dyDescent="0.25">
      <c r="A964" s="13" t="s">
        <v>394</v>
      </c>
      <c r="B964" s="13" t="s">
        <v>393</v>
      </c>
      <c r="C964" t="s">
        <v>394</v>
      </c>
    </row>
    <row r="965" spans="1:3" x14ac:dyDescent="0.25">
      <c r="A965" s="13" t="s">
        <v>392</v>
      </c>
      <c r="B965" s="13" t="s">
        <v>391</v>
      </c>
      <c r="C965" t="s">
        <v>392</v>
      </c>
    </row>
    <row r="966" spans="1:3" x14ac:dyDescent="0.25">
      <c r="A966" s="13" t="s">
        <v>390</v>
      </c>
      <c r="B966" s="13" t="s">
        <v>389</v>
      </c>
      <c r="C966" t="s">
        <v>390</v>
      </c>
    </row>
    <row r="967" spans="1:3" x14ac:dyDescent="0.25">
      <c r="A967" s="13" t="s">
        <v>388</v>
      </c>
      <c r="B967" s="13" t="s">
        <v>387</v>
      </c>
      <c r="C967" t="s">
        <v>388</v>
      </c>
    </row>
    <row r="968" spans="1:3" x14ac:dyDescent="0.25">
      <c r="A968" s="13" t="s">
        <v>386</v>
      </c>
      <c r="B968" s="13" t="s">
        <v>385</v>
      </c>
      <c r="C968" t="s">
        <v>386</v>
      </c>
    </row>
    <row r="969" spans="1:3" x14ac:dyDescent="0.25">
      <c r="A969" s="13" t="s">
        <v>384</v>
      </c>
      <c r="B969" s="13" t="s">
        <v>383</v>
      </c>
      <c r="C969" t="s">
        <v>384</v>
      </c>
    </row>
    <row r="970" spans="1:3" x14ac:dyDescent="0.25">
      <c r="A970" s="13" t="s">
        <v>382</v>
      </c>
      <c r="B970" s="13" t="s">
        <v>381</v>
      </c>
      <c r="C970" t="s">
        <v>382</v>
      </c>
    </row>
    <row r="971" spans="1:3" x14ac:dyDescent="0.25">
      <c r="A971" s="13" t="s">
        <v>380</v>
      </c>
      <c r="B971" s="13" t="s">
        <v>379</v>
      </c>
      <c r="C971" t="s">
        <v>380</v>
      </c>
    </row>
    <row r="972" spans="1:3" x14ac:dyDescent="0.25">
      <c r="A972" s="13" t="s">
        <v>378</v>
      </c>
      <c r="B972" s="13" t="s">
        <v>377</v>
      </c>
      <c r="C972" t="s">
        <v>378</v>
      </c>
    </row>
    <row r="973" spans="1:3" x14ac:dyDescent="0.25">
      <c r="A973" s="13" t="s">
        <v>376</v>
      </c>
      <c r="B973" s="13" t="s">
        <v>375</v>
      </c>
      <c r="C973" t="s">
        <v>376</v>
      </c>
    </row>
    <row r="974" spans="1:3" x14ac:dyDescent="0.25">
      <c r="A974" s="13" t="s">
        <v>374</v>
      </c>
      <c r="B974" s="13" t="s">
        <v>373</v>
      </c>
      <c r="C974" t="s">
        <v>374</v>
      </c>
    </row>
    <row r="975" spans="1:3" x14ac:dyDescent="0.25">
      <c r="A975" s="13" t="s">
        <v>372</v>
      </c>
      <c r="B975" s="13" t="s">
        <v>371</v>
      </c>
      <c r="C975" t="s">
        <v>372</v>
      </c>
    </row>
    <row r="976" spans="1:3" x14ac:dyDescent="0.25">
      <c r="A976" s="13" t="s">
        <v>370</v>
      </c>
      <c r="B976" s="13" t="s">
        <v>369</v>
      </c>
      <c r="C976" t="s">
        <v>370</v>
      </c>
    </row>
    <row r="977" spans="1:3" x14ac:dyDescent="0.25">
      <c r="A977" s="13" t="s">
        <v>368</v>
      </c>
      <c r="B977" s="13" t="s">
        <v>367</v>
      </c>
      <c r="C977" t="s">
        <v>368</v>
      </c>
    </row>
    <row r="978" spans="1:3" x14ac:dyDescent="0.25">
      <c r="A978" s="13" t="s">
        <v>366</v>
      </c>
      <c r="B978" s="13" t="s">
        <v>365</v>
      </c>
      <c r="C978" t="s">
        <v>366</v>
      </c>
    </row>
    <row r="979" spans="1:3" x14ac:dyDescent="0.25">
      <c r="A979" s="13" t="s">
        <v>364</v>
      </c>
      <c r="B979" s="13" t="s">
        <v>363</v>
      </c>
      <c r="C979" t="s">
        <v>364</v>
      </c>
    </row>
    <row r="980" spans="1:3" x14ac:dyDescent="0.25">
      <c r="A980" s="13" t="s">
        <v>362</v>
      </c>
      <c r="B980" s="13" t="s">
        <v>155</v>
      </c>
      <c r="C980" t="s">
        <v>362</v>
      </c>
    </row>
    <row r="981" spans="1:3" x14ac:dyDescent="0.25">
      <c r="A981" s="13" t="s">
        <v>361</v>
      </c>
      <c r="B981" s="13" t="s">
        <v>360</v>
      </c>
      <c r="C981" t="s">
        <v>361</v>
      </c>
    </row>
    <row r="982" spans="1:3" x14ac:dyDescent="0.25">
      <c r="A982" s="13" t="s">
        <v>359</v>
      </c>
      <c r="B982" s="13" t="s">
        <v>358</v>
      </c>
      <c r="C982" t="s">
        <v>359</v>
      </c>
    </row>
    <row r="983" spans="1:3" x14ac:dyDescent="0.25">
      <c r="A983" s="13" t="s">
        <v>357</v>
      </c>
      <c r="B983" s="13" t="s">
        <v>356</v>
      </c>
      <c r="C983" t="s">
        <v>357</v>
      </c>
    </row>
    <row r="984" spans="1:3" x14ac:dyDescent="0.25">
      <c r="A984" s="13" t="s">
        <v>355</v>
      </c>
      <c r="B984" s="13" t="s">
        <v>354</v>
      </c>
      <c r="C984" t="s">
        <v>355</v>
      </c>
    </row>
    <row r="985" spans="1:3" x14ac:dyDescent="0.25">
      <c r="A985" s="13" t="s">
        <v>353</v>
      </c>
      <c r="B985" s="13" t="s">
        <v>352</v>
      </c>
      <c r="C985" t="s">
        <v>353</v>
      </c>
    </row>
    <row r="986" spans="1:3" x14ac:dyDescent="0.25">
      <c r="A986" s="13" t="s">
        <v>351</v>
      </c>
      <c r="B986" s="13" t="s">
        <v>350</v>
      </c>
      <c r="C986" t="s">
        <v>351</v>
      </c>
    </row>
    <row r="987" spans="1:3" x14ac:dyDescent="0.25">
      <c r="A987" s="13" t="s">
        <v>349</v>
      </c>
      <c r="B987" s="13" t="s">
        <v>348</v>
      </c>
      <c r="C987" t="s">
        <v>349</v>
      </c>
    </row>
    <row r="988" spans="1:3" x14ac:dyDescent="0.25">
      <c r="A988" s="13" t="s">
        <v>347</v>
      </c>
      <c r="B988" s="13" t="s">
        <v>346</v>
      </c>
      <c r="C988" t="s">
        <v>347</v>
      </c>
    </row>
    <row r="989" spans="1:3" x14ac:dyDescent="0.25">
      <c r="A989" s="13" t="s">
        <v>345</v>
      </c>
      <c r="B989" s="13" t="s">
        <v>344</v>
      </c>
      <c r="C989" t="s">
        <v>345</v>
      </c>
    </row>
    <row r="990" spans="1:3" x14ac:dyDescent="0.25">
      <c r="A990" s="13" t="s">
        <v>343</v>
      </c>
      <c r="B990" s="13" t="s">
        <v>342</v>
      </c>
      <c r="C990" t="s">
        <v>343</v>
      </c>
    </row>
    <row r="991" spans="1:3" x14ac:dyDescent="0.25">
      <c r="A991" s="13" t="s">
        <v>341</v>
      </c>
      <c r="B991" s="13" t="s">
        <v>340</v>
      </c>
      <c r="C991" t="s">
        <v>341</v>
      </c>
    </row>
    <row r="992" spans="1:3" x14ac:dyDescent="0.25">
      <c r="A992" s="13" t="s">
        <v>339</v>
      </c>
      <c r="B992" s="13" t="s">
        <v>338</v>
      </c>
      <c r="C992" t="s">
        <v>339</v>
      </c>
    </row>
    <row r="993" spans="1:3" x14ac:dyDescent="0.25">
      <c r="A993" s="13" t="s">
        <v>337</v>
      </c>
      <c r="B993" s="13" t="s">
        <v>336</v>
      </c>
      <c r="C993" t="s">
        <v>337</v>
      </c>
    </row>
    <row r="994" spans="1:3" x14ac:dyDescent="0.25">
      <c r="A994" s="13" t="s">
        <v>335</v>
      </c>
      <c r="B994" s="13" t="s">
        <v>327</v>
      </c>
      <c r="C994" t="s">
        <v>335</v>
      </c>
    </row>
    <row r="995" spans="1:3" x14ac:dyDescent="0.25">
      <c r="A995" s="13" t="s">
        <v>334</v>
      </c>
      <c r="B995" s="13" t="s">
        <v>333</v>
      </c>
      <c r="C995" t="s">
        <v>334</v>
      </c>
    </row>
    <row r="996" spans="1:3" x14ac:dyDescent="0.25">
      <c r="A996" s="13" t="s">
        <v>332</v>
      </c>
      <c r="B996" s="13" t="s">
        <v>331</v>
      </c>
      <c r="C996" t="s">
        <v>332</v>
      </c>
    </row>
    <row r="997" spans="1:3" x14ac:dyDescent="0.25">
      <c r="A997" s="13" t="s">
        <v>330</v>
      </c>
      <c r="B997" s="13" t="s">
        <v>329</v>
      </c>
      <c r="C997" t="s">
        <v>330</v>
      </c>
    </row>
    <row r="998" spans="1:3" x14ac:dyDescent="0.25">
      <c r="A998" s="13" t="s">
        <v>328</v>
      </c>
      <c r="B998" s="13" t="s">
        <v>327</v>
      </c>
      <c r="C998" t="s">
        <v>328</v>
      </c>
    </row>
    <row r="999" spans="1:3" x14ac:dyDescent="0.25">
      <c r="A999" s="13" t="s">
        <v>326</v>
      </c>
      <c r="B999" s="13" t="s">
        <v>325</v>
      </c>
      <c r="C999" t="s">
        <v>326</v>
      </c>
    </row>
    <row r="1000" spans="1:3" x14ac:dyDescent="0.25">
      <c r="A1000" s="13" t="s">
        <v>324</v>
      </c>
      <c r="B1000" s="13" t="s">
        <v>323</v>
      </c>
      <c r="C1000" t="s">
        <v>324</v>
      </c>
    </row>
    <row r="1001" spans="1:3" x14ac:dyDescent="0.25">
      <c r="A1001" s="13" t="s">
        <v>322</v>
      </c>
      <c r="B1001" s="13" t="s">
        <v>321</v>
      </c>
      <c r="C1001" t="s">
        <v>322</v>
      </c>
    </row>
    <row r="1002" spans="1:3" x14ac:dyDescent="0.25">
      <c r="A1002" s="13" t="s">
        <v>320</v>
      </c>
      <c r="B1002" s="13" t="s">
        <v>319</v>
      </c>
      <c r="C1002" t="s">
        <v>320</v>
      </c>
    </row>
    <row r="1003" spans="1:3" x14ac:dyDescent="0.25">
      <c r="A1003" s="13" t="s">
        <v>318</v>
      </c>
      <c r="B1003" s="13" t="s">
        <v>317</v>
      </c>
      <c r="C1003" t="s">
        <v>318</v>
      </c>
    </row>
    <row r="1004" spans="1:3" x14ac:dyDescent="0.25">
      <c r="A1004" s="13" t="s">
        <v>316</v>
      </c>
      <c r="B1004" s="13" t="s">
        <v>315</v>
      </c>
      <c r="C1004" t="s">
        <v>316</v>
      </c>
    </row>
    <row r="1005" spans="1:3" x14ac:dyDescent="0.25">
      <c r="A1005" s="13" t="s">
        <v>314</v>
      </c>
      <c r="B1005" s="13" t="s">
        <v>313</v>
      </c>
      <c r="C1005" t="s">
        <v>314</v>
      </c>
    </row>
    <row r="1006" spans="1:3" x14ac:dyDescent="0.25">
      <c r="A1006" s="13" t="s">
        <v>312</v>
      </c>
      <c r="B1006" s="13" t="s">
        <v>311</v>
      </c>
      <c r="C1006" t="s">
        <v>312</v>
      </c>
    </row>
    <row r="1007" spans="1:3" x14ac:dyDescent="0.25">
      <c r="A1007" s="13" t="s">
        <v>310</v>
      </c>
      <c r="B1007" s="13" t="s">
        <v>309</v>
      </c>
      <c r="C1007" t="s">
        <v>310</v>
      </c>
    </row>
    <row r="1008" spans="1:3" x14ac:dyDescent="0.25">
      <c r="A1008" s="13" t="s">
        <v>308</v>
      </c>
      <c r="B1008" s="13" t="s">
        <v>307</v>
      </c>
      <c r="C1008" t="s">
        <v>308</v>
      </c>
    </row>
    <row r="1009" spans="1:3" x14ac:dyDescent="0.25">
      <c r="A1009" s="13" t="s">
        <v>306</v>
      </c>
      <c r="B1009" s="13" t="s">
        <v>305</v>
      </c>
      <c r="C1009" t="s">
        <v>306</v>
      </c>
    </row>
    <row r="1010" spans="1:3" x14ac:dyDescent="0.25">
      <c r="A1010" s="13" t="s">
        <v>304</v>
      </c>
      <c r="B1010" s="13" t="s">
        <v>303</v>
      </c>
      <c r="C1010" t="s">
        <v>304</v>
      </c>
    </row>
    <row r="1011" spans="1:3" x14ac:dyDescent="0.25">
      <c r="A1011" s="13" t="s">
        <v>302</v>
      </c>
      <c r="B1011" s="13" t="s">
        <v>301</v>
      </c>
      <c r="C1011" t="s">
        <v>302</v>
      </c>
    </row>
    <row r="1012" spans="1:3" x14ac:dyDescent="0.25">
      <c r="A1012" s="13" t="s">
        <v>300</v>
      </c>
      <c r="B1012" s="13" t="s">
        <v>299</v>
      </c>
      <c r="C1012" t="s">
        <v>300</v>
      </c>
    </row>
    <row r="1013" spans="1:3" x14ac:dyDescent="0.25">
      <c r="A1013" s="13" t="s">
        <v>298</v>
      </c>
      <c r="B1013" s="13" t="s">
        <v>297</v>
      </c>
      <c r="C1013" t="s">
        <v>298</v>
      </c>
    </row>
    <row r="1014" spans="1:3" x14ac:dyDescent="0.25">
      <c r="A1014" s="13" t="s">
        <v>296</v>
      </c>
      <c r="B1014" s="13" t="s">
        <v>295</v>
      </c>
      <c r="C1014" t="s">
        <v>296</v>
      </c>
    </row>
    <row r="1015" spans="1:3" x14ac:dyDescent="0.25">
      <c r="A1015" s="13" t="s">
        <v>294</v>
      </c>
      <c r="B1015" s="13" t="s">
        <v>293</v>
      </c>
      <c r="C1015" t="s">
        <v>294</v>
      </c>
    </row>
    <row r="1016" spans="1:3" x14ac:dyDescent="0.25">
      <c r="A1016" s="13" t="s">
        <v>292</v>
      </c>
      <c r="B1016" s="13" t="s">
        <v>169</v>
      </c>
      <c r="C1016" t="s">
        <v>292</v>
      </c>
    </row>
    <row r="1017" spans="1:3" x14ac:dyDescent="0.25">
      <c r="A1017" s="13" t="s">
        <v>291</v>
      </c>
      <c r="B1017" s="13" t="s">
        <v>290</v>
      </c>
      <c r="C1017" t="s">
        <v>291</v>
      </c>
    </row>
    <row r="1018" spans="1:3" x14ac:dyDescent="0.25">
      <c r="A1018" s="13" t="s">
        <v>289</v>
      </c>
      <c r="B1018" s="13" t="s">
        <v>288</v>
      </c>
      <c r="C1018" t="s">
        <v>289</v>
      </c>
    </row>
    <row r="1019" spans="1:3" x14ac:dyDescent="0.25">
      <c r="A1019" s="13" t="s">
        <v>287</v>
      </c>
      <c r="B1019" s="13" t="s">
        <v>145</v>
      </c>
      <c r="C1019" t="s">
        <v>287</v>
      </c>
    </row>
    <row r="1020" spans="1:3" x14ac:dyDescent="0.25">
      <c r="A1020" s="13" t="s">
        <v>286</v>
      </c>
      <c r="B1020" s="13" t="s">
        <v>285</v>
      </c>
      <c r="C1020" t="s">
        <v>286</v>
      </c>
    </row>
    <row r="1021" spans="1:3" x14ac:dyDescent="0.25">
      <c r="A1021" s="13" t="s">
        <v>284</v>
      </c>
      <c r="B1021" s="13" t="s">
        <v>283</v>
      </c>
      <c r="C1021" t="s">
        <v>284</v>
      </c>
    </row>
    <row r="1022" spans="1:3" x14ac:dyDescent="0.25">
      <c r="A1022" s="13" t="s">
        <v>282</v>
      </c>
      <c r="B1022" s="13" t="s">
        <v>281</v>
      </c>
      <c r="C1022" t="s">
        <v>282</v>
      </c>
    </row>
    <row r="1023" spans="1:3" x14ac:dyDescent="0.25">
      <c r="A1023" s="13" t="s">
        <v>280</v>
      </c>
      <c r="B1023" s="13" t="s">
        <v>279</v>
      </c>
      <c r="C1023" t="s">
        <v>280</v>
      </c>
    </row>
    <row r="1024" spans="1:3" x14ac:dyDescent="0.25">
      <c r="A1024" s="13" t="s">
        <v>278</v>
      </c>
      <c r="B1024" s="13" t="s">
        <v>277</v>
      </c>
      <c r="C1024" t="s">
        <v>278</v>
      </c>
    </row>
    <row r="1025" spans="1:3" x14ac:dyDescent="0.25">
      <c r="A1025" s="13" t="s">
        <v>276</v>
      </c>
      <c r="B1025" s="13" t="s">
        <v>275</v>
      </c>
      <c r="C1025" t="s">
        <v>276</v>
      </c>
    </row>
    <row r="1026" spans="1:3" x14ac:dyDescent="0.25">
      <c r="A1026" s="13" t="s">
        <v>274</v>
      </c>
      <c r="B1026" s="13" t="s">
        <v>273</v>
      </c>
      <c r="C1026" t="s">
        <v>274</v>
      </c>
    </row>
    <row r="1027" spans="1:3" x14ac:dyDescent="0.25">
      <c r="A1027" s="13" t="s">
        <v>272</v>
      </c>
      <c r="B1027" s="13" t="s">
        <v>271</v>
      </c>
      <c r="C1027" t="s">
        <v>272</v>
      </c>
    </row>
    <row r="1028" spans="1:3" x14ac:dyDescent="0.25">
      <c r="A1028" s="13" t="s">
        <v>270</v>
      </c>
      <c r="B1028" s="13" t="s">
        <v>269</v>
      </c>
      <c r="C1028" t="s">
        <v>270</v>
      </c>
    </row>
    <row r="1029" spans="1:3" x14ac:dyDescent="0.25">
      <c r="A1029" s="13" t="s">
        <v>268</v>
      </c>
      <c r="B1029" s="13" t="s">
        <v>267</v>
      </c>
      <c r="C1029" t="s">
        <v>268</v>
      </c>
    </row>
    <row r="1030" spans="1:3" x14ac:dyDescent="0.25">
      <c r="A1030" s="13" t="s">
        <v>266</v>
      </c>
      <c r="B1030" s="13" t="s">
        <v>265</v>
      </c>
      <c r="C1030" t="s">
        <v>266</v>
      </c>
    </row>
    <row r="1031" spans="1:3" x14ac:dyDescent="0.25">
      <c r="A1031" s="13" t="s">
        <v>264</v>
      </c>
      <c r="B1031" s="13" t="s">
        <v>263</v>
      </c>
      <c r="C1031" t="s">
        <v>264</v>
      </c>
    </row>
    <row r="1032" spans="1:3" x14ac:dyDescent="0.25">
      <c r="A1032" s="13" t="s">
        <v>262</v>
      </c>
      <c r="B1032" s="13" t="s">
        <v>261</v>
      </c>
      <c r="C1032" t="s">
        <v>262</v>
      </c>
    </row>
    <row r="1033" spans="1:3" x14ac:dyDescent="0.25">
      <c r="A1033" s="13" t="s">
        <v>260</v>
      </c>
      <c r="B1033" s="13" t="s">
        <v>259</v>
      </c>
      <c r="C1033" t="s">
        <v>260</v>
      </c>
    </row>
    <row r="1034" spans="1:3" x14ac:dyDescent="0.25">
      <c r="A1034" s="13" t="s">
        <v>258</v>
      </c>
      <c r="B1034" s="13" t="s">
        <v>257</v>
      </c>
      <c r="C1034" t="s">
        <v>258</v>
      </c>
    </row>
    <row r="1035" spans="1:3" x14ac:dyDescent="0.25">
      <c r="A1035" s="13" t="s">
        <v>256</v>
      </c>
      <c r="B1035" s="13" t="s">
        <v>255</v>
      </c>
      <c r="C1035" t="s">
        <v>256</v>
      </c>
    </row>
    <row r="1036" spans="1:3" x14ac:dyDescent="0.25">
      <c r="A1036" s="13" t="s">
        <v>254</v>
      </c>
      <c r="B1036" s="13" t="s">
        <v>253</v>
      </c>
      <c r="C1036" t="s">
        <v>254</v>
      </c>
    </row>
    <row r="1037" spans="1:3" x14ac:dyDescent="0.25">
      <c r="A1037" s="13" t="s">
        <v>252</v>
      </c>
      <c r="B1037" s="13" t="s">
        <v>251</v>
      </c>
      <c r="C1037" t="s">
        <v>252</v>
      </c>
    </row>
    <row r="1038" spans="1:3" x14ac:dyDescent="0.25">
      <c r="A1038" s="13" t="s">
        <v>250</v>
      </c>
      <c r="B1038" s="13" t="s">
        <v>249</v>
      </c>
      <c r="C1038" t="s">
        <v>250</v>
      </c>
    </row>
    <row r="1039" spans="1:3" x14ac:dyDescent="0.25">
      <c r="A1039" s="13" t="s">
        <v>248</v>
      </c>
      <c r="B1039" s="13" t="s">
        <v>247</v>
      </c>
      <c r="C1039" t="s">
        <v>248</v>
      </c>
    </row>
    <row r="1040" spans="1:3" x14ac:dyDescent="0.25">
      <c r="A1040" s="13" t="s">
        <v>246</v>
      </c>
      <c r="B1040" s="13" t="s">
        <v>245</v>
      </c>
      <c r="C1040" t="s">
        <v>246</v>
      </c>
    </row>
    <row r="1041" spans="1:3" x14ac:dyDescent="0.25">
      <c r="A1041" s="13" t="s">
        <v>244</v>
      </c>
      <c r="B1041" s="13" t="s">
        <v>243</v>
      </c>
      <c r="C1041" t="s">
        <v>244</v>
      </c>
    </row>
    <row r="1042" spans="1:3" x14ac:dyDescent="0.25">
      <c r="A1042" s="13" t="s">
        <v>242</v>
      </c>
      <c r="B1042" s="13" t="s">
        <v>241</v>
      </c>
      <c r="C1042" t="s">
        <v>242</v>
      </c>
    </row>
    <row r="1043" spans="1:3" x14ac:dyDescent="0.25">
      <c r="A1043" s="13" t="s">
        <v>240</v>
      </c>
      <c r="B1043" s="13" t="s">
        <v>239</v>
      </c>
      <c r="C1043" t="s">
        <v>240</v>
      </c>
    </row>
    <row r="1044" spans="1:3" x14ac:dyDescent="0.25">
      <c r="A1044" s="13" t="s">
        <v>238</v>
      </c>
      <c r="B1044" s="13" t="s">
        <v>237</v>
      </c>
      <c r="C1044" t="s">
        <v>238</v>
      </c>
    </row>
    <row r="1045" spans="1:3" x14ac:dyDescent="0.25">
      <c r="A1045" s="13" t="s">
        <v>236</v>
      </c>
      <c r="B1045" s="13" t="s">
        <v>235</v>
      </c>
      <c r="C1045" t="s">
        <v>236</v>
      </c>
    </row>
    <row r="1046" spans="1:3" x14ac:dyDescent="0.25">
      <c r="A1046" s="13" t="s">
        <v>234</v>
      </c>
      <c r="B1046" s="13" t="s">
        <v>233</v>
      </c>
      <c r="C1046" t="s">
        <v>234</v>
      </c>
    </row>
    <row r="1047" spans="1:3" x14ac:dyDescent="0.25">
      <c r="A1047" s="13" t="s">
        <v>232</v>
      </c>
      <c r="B1047" s="13" t="s">
        <v>231</v>
      </c>
      <c r="C1047" t="s">
        <v>232</v>
      </c>
    </row>
    <row r="1048" spans="1:3" x14ac:dyDescent="0.25">
      <c r="A1048" s="13" t="s">
        <v>230</v>
      </c>
      <c r="B1048" s="13" t="s">
        <v>229</v>
      </c>
      <c r="C1048" t="s">
        <v>230</v>
      </c>
    </row>
    <row r="1049" spans="1:3" x14ac:dyDescent="0.25">
      <c r="A1049" s="13" t="s">
        <v>228</v>
      </c>
      <c r="B1049" s="13" t="s">
        <v>227</v>
      </c>
      <c r="C1049" t="s">
        <v>228</v>
      </c>
    </row>
    <row r="1050" spans="1:3" x14ac:dyDescent="0.25">
      <c r="A1050" s="13" t="s">
        <v>226</v>
      </c>
      <c r="B1050" s="13" t="s">
        <v>225</v>
      </c>
      <c r="C1050" t="s">
        <v>226</v>
      </c>
    </row>
    <row r="1051" spans="1:3" x14ac:dyDescent="0.25">
      <c r="A1051" s="13" t="s">
        <v>224</v>
      </c>
      <c r="B1051" s="13" t="s">
        <v>223</v>
      </c>
      <c r="C1051" t="s">
        <v>224</v>
      </c>
    </row>
    <row r="1052" spans="1:3" x14ac:dyDescent="0.25">
      <c r="A1052" s="13" t="s">
        <v>222</v>
      </c>
      <c r="B1052" s="13" t="s">
        <v>221</v>
      </c>
      <c r="C1052" t="s">
        <v>222</v>
      </c>
    </row>
    <row r="1053" spans="1:3" x14ac:dyDescent="0.25">
      <c r="A1053" s="13" t="s">
        <v>220</v>
      </c>
      <c r="B1053" s="13" t="s">
        <v>219</v>
      </c>
      <c r="C1053" t="s">
        <v>220</v>
      </c>
    </row>
    <row r="1054" spans="1:3" x14ac:dyDescent="0.25">
      <c r="A1054" s="13" t="s">
        <v>218</v>
      </c>
      <c r="B1054" s="13" t="s">
        <v>217</v>
      </c>
      <c r="C1054" t="s">
        <v>218</v>
      </c>
    </row>
    <row r="1055" spans="1:3" x14ac:dyDescent="0.25">
      <c r="A1055" s="13" t="s">
        <v>216</v>
      </c>
      <c r="B1055" s="13" t="s">
        <v>215</v>
      </c>
      <c r="C1055" t="s">
        <v>216</v>
      </c>
    </row>
    <row r="1056" spans="1:3" x14ac:dyDescent="0.25">
      <c r="A1056" s="13" t="s">
        <v>214</v>
      </c>
      <c r="B1056" s="13" t="s">
        <v>213</v>
      </c>
      <c r="C1056" t="s">
        <v>214</v>
      </c>
    </row>
    <row r="1057" spans="1:3" x14ac:dyDescent="0.25">
      <c r="A1057" s="13" t="s">
        <v>212</v>
      </c>
      <c r="B1057" s="13" t="s">
        <v>211</v>
      </c>
      <c r="C1057" t="s">
        <v>212</v>
      </c>
    </row>
    <row r="1058" spans="1:3" x14ac:dyDescent="0.25">
      <c r="A1058" s="13" t="s">
        <v>210</v>
      </c>
      <c r="B1058" s="13" t="s">
        <v>209</v>
      </c>
      <c r="C1058" t="s">
        <v>210</v>
      </c>
    </row>
    <row r="1059" spans="1:3" x14ac:dyDescent="0.25">
      <c r="A1059" s="13" t="s">
        <v>208</v>
      </c>
      <c r="B1059" s="13" t="s">
        <v>207</v>
      </c>
      <c r="C1059" t="s">
        <v>208</v>
      </c>
    </row>
    <row r="1060" spans="1:3" x14ac:dyDescent="0.25">
      <c r="A1060" s="13" t="s">
        <v>206</v>
      </c>
      <c r="B1060" s="13" t="s">
        <v>205</v>
      </c>
      <c r="C1060" t="s">
        <v>206</v>
      </c>
    </row>
    <row r="1061" spans="1:3" x14ac:dyDescent="0.25">
      <c r="A1061" s="13" t="s">
        <v>204</v>
      </c>
      <c r="B1061" s="13" t="s">
        <v>203</v>
      </c>
      <c r="C1061" t="s">
        <v>204</v>
      </c>
    </row>
    <row r="1062" spans="1:3" x14ac:dyDescent="0.25">
      <c r="A1062" s="13" t="s">
        <v>202</v>
      </c>
      <c r="B1062" s="13" t="s">
        <v>201</v>
      </c>
      <c r="C1062" t="s">
        <v>202</v>
      </c>
    </row>
    <row r="1063" spans="1:3" x14ac:dyDescent="0.25">
      <c r="A1063" s="13" t="s">
        <v>200</v>
      </c>
      <c r="B1063" s="13" t="s">
        <v>199</v>
      </c>
      <c r="C1063" t="s">
        <v>200</v>
      </c>
    </row>
    <row r="1064" spans="1:3" x14ac:dyDescent="0.25">
      <c r="A1064" s="13" t="s">
        <v>198</v>
      </c>
      <c r="B1064" s="13" t="s">
        <v>197</v>
      </c>
      <c r="C1064" t="s">
        <v>198</v>
      </c>
    </row>
    <row r="1065" spans="1:3" x14ac:dyDescent="0.25">
      <c r="A1065" s="13" t="s">
        <v>196</v>
      </c>
      <c r="B1065" s="13" t="s">
        <v>195</v>
      </c>
      <c r="C1065" t="s">
        <v>196</v>
      </c>
    </row>
    <row r="1066" spans="1:3" x14ac:dyDescent="0.25">
      <c r="A1066" s="13" t="s">
        <v>194</v>
      </c>
      <c r="B1066" s="13" t="s">
        <v>193</v>
      </c>
      <c r="C1066" t="s">
        <v>194</v>
      </c>
    </row>
    <row r="1067" spans="1:3" x14ac:dyDescent="0.25">
      <c r="A1067" s="13" t="s">
        <v>192</v>
      </c>
      <c r="B1067" s="13" t="s">
        <v>191</v>
      </c>
      <c r="C1067" t="s">
        <v>192</v>
      </c>
    </row>
    <row r="1068" spans="1:3" x14ac:dyDescent="0.25">
      <c r="A1068" s="13" t="s">
        <v>190</v>
      </c>
      <c r="B1068" s="13" t="s">
        <v>189</v>
      </c>
      <c r="C1068" t="s">
        <v>190</v>
      </c>
    </row>
    <row r="1069" spans="1:3" x14ac:dyDescent="0.25">
      <c r="A1069" s="13" t="s">
        <v>188</v>
      </c>
      <c r="B1069" s="13" t="s">
        <v>187</v>
      </c>
      <c r="C1069" t="s">
        <v>188</v>
      </c>
    </row>
    <row r="1070" spans="1:3" x14ac:dyDescent="0.25">
      <c r="A1070" s="13" t="s">
        <v>186</v>
      </c>
      <c r="B1070" s="13" t="s">
        <v>185</v>
      </c>
      <c r="C1070" t="s">
        <v>186</v>
      </c>
    </row>
    <row r="1071" spans="1:3" x14ac:dyDescent="0.25">
      <c r="A1071" s="13" t="s">
        <v>184</v>
      </c>
      <c r="B1071" s="13" t="s">
        <v>183</v>
      </c>
      <c r="C1071" t="s">
        <v>184</v>
      </c>
    </row>
    <row r="1072" spans="1:3" x14ac:dyDescent="0.25">
      <c r="A1072" s="13" t="s">
        <v>182</v>
      </c>
      <c r="B1072" s="13" t="s">
        <v>181</v>
      </c>
      <c r="C1072" t="s">
        <v>182</v>
      </c>
    </row>
    <row r="1073" spans="1:3" x14ac:dyDescent="0.25">
      <c r="A1073" s="13" t="s">
        <v>180</v>
      </c>
      <c r="B1073" s="13" t="s">
        <v>179</v>
      </c>
      <c r="C1073" t="s">
        <v>180</v>
      </c>
    </row>
    <row r="1074" spans="1:3" x14ac:dyDescent="0.25">
      <c r="A1074" s="13" t="s">
        <v>178</v>
      </c>
      <c r="B1074" s="13" t="s">
        <v>177</v>
      </c>
      <c r="C1074" t="s">
        <v>178</v>
      </c>
    </row>
    <row r="1075" spans="1:3" x14ac:dyDescent="0.25">
      <c r="A1075" s="13" t="s">
        <v>176</v>
      </c>
      <c r="B1075" s="13" t="s">
        <v>175</v>
      </c>
      <c r="C1075" t="s">
        <v>176</v>
      </c>
    </row>
    <row r="1076" spans="1:3" x14ac:dyDescent="0.25">
      <c r="A1076" s="13" t="s">
        <v>174</v>
      </c>
      <c r="B1076" s="13" t="s">
        <v>173</v>
      </c>
      <c r="C1076" t="s">
        <v>174</v>
      </c>
    </row>
    <row r="1077" spans="1:3" x14ac:dyDescent="0.25">
      <c r="A1077" s="13" t="s">
        <v>172</v>
      </c>
      <c r="B1077" s="13" t="s">
        <v>171</v>
      </c>
      <c r="C1077" t="s">
        <v>172</v>
      </c>
    </row>
    <row r="1078" spans="1:3" x14ac:dyDescent="0.25">
      <c r="A1078" s="13" t="s">
        <v>170</v>
      </c>
      <c r="B1078" s="13" t="s">
        <v>169</v>
      </c>
      <c r="C1078" t="s">
        <v>170</v>
      </c>
    </row>
    <row r="1079" spans="1:3" x14ac:dyDescent="0.25">
      <c r="A1079" s="13" t="s">
        <v>168</v>
      </c>
      <c r="B1079" s="13" t="s">
        <v>167</v>
      </c>
      <c r="C1079" t="s">
        <v>168</v>
      </c>
    </row>
    <row r="1080" spans="1:3" x14ac:dyDescent="0.25">
      <c r="A1080" s="13" t="s">
        <v>166</v>
      </c>
      <c r="B1080" s="13" t="s">
        <v>165</v>
      </c>
      <c r="C1080" t="s">
        <v>166</v>
      </c>
    </row>
    <row r="1081" spans="1:3" x14ac:dyDescent="0.25">
      <c r="A1081" s="13" t="s">
        <v>164</v>
      </c>
      <c r="B1081" s="13" t="s">
        <v>163</v>
      </c>
      <c r="C1081" t="s">
        <v>164</v>
      </c>
    </row>
    <row r="1082" spans="1:3" x14ac:dyDescent="0.25">
      <c r="A1082" s="13" t="s">
        <v>162</v>
      </c>
      <c r="B1082" s="13" t="s">
        <v>161</v>
      </c>
      <c r="C1082" t="s">
        <v>162</v>
      </c>
    </row>
    <row r="1083" spans="1:3" x14ac:dyDescent="0.25">
      <c r="A1083" s="13" t="s">
        <v>160</v>
      </c>
      <c r="B1083" s="13" t="s">
        <v>159</v>
      </c>
      <c r="C1083" t="s">
        <v>160</v>
      </c>
    </row>
    <row r="1084" spans="1:3" x14ac:dyDescent="0.25">
      <c r="A1084" s="13" t="s">
        <v>158</v>
      </c>
      <c r="B1084" s="13" t="s">
        <v>157</v>
      </c>
      <c r="C1084" t="s">
        <v>158</v>
      </c>
    </row>
    <row r="1085" spans="1:3" x14ac:dyDescent="0.25">
      <c r="A1085" s="13" t="s">
        <v>156</v>
      </c>
      <c r="B1085" s="13" t="s">
        <v>155</v>
      </c>
      <c r="C1085" t="s">
        <v>156</v>
      </c>
    </row>
    <row r="1086" spans="1:3" x14ac:dyDescent="0.25">
      <c r="A1086" s="13" t="s">
        <v>154</v>
      </c>
      <c r="B1086" s="13" t="s">
        <v>153</v>
      </c>
      <c r="C1086" t="s">
        <v>154</v>
      </c>
    </row>
    <row r="1087" spans="1:3" x14ac:dyDescent="0.25">
      <c r="A1087" s="13" t="s">
        <v>152</v>
      </c>
      <c r="B1087" s="13" t="s">
        <v>151</v>
      </c>
      <c r="C1087" t="s">
        <v>152</v>
      </c>
    </row>
    <row r="1088" spans="1:3" x14ac:dyDescent="0.25">
      <c r="A1088" s="13" t="s">
        <v>150</v>
      </c>
      <c r="B1088" s="13" t="s">
        <v>149</v>
      </c>
      <c r="C1088" t="s">
        <v>150</v>
      </c>
    </row>
    <row r="1089" spans="1:3" x14ac:dyDescent="0.25">
      <c r="A1089" s="13" t="s">
        <v>148</v>
      </c>
      <c r="B1089" s="13" t="s">
        <v>147</v>
      </c>
      <c r="C1089" t="s">
        <v>148</v>
      </c>
    </row>
    <row r="1090" spans="1:3" x14ac:dyDescent="0.25">
      <c r="A1090" s="13" t="s">
        <v>146</v>
      </c>
      <c r="B1090" s="13" t="s">
        <v>145</v>
      </c>
      <c r="C1090" t="s">
        <v>146</v>
      </c>
    </row>
    <row r="1091" spans="1:3" x14ac:dyDescent="0.25">
      <c r="A1091" s="13" t="s">
        <v>144</v>
      </c>
      <c r="B1091" s="13" t="s">
        <v>143</v>
      </c>
      <c r="C1091" t="s">
        <v>144</v>
      </c>
    </row>
    <row r="1092" spans="1:3" x14ac:dyDescent="0.25">
      <c r="A1092" s="13" t="s">
        <v>142</v>
      </c>
      <c r="B1092" s="13" t="s">
        <v>141</v>
      </c>
      <c r="C1092" t="s">
        <v>142</v>
      </c>
    </row>
    <row r="1093" spans="1:3" x14ac:dyDescent="0.25">
      <c r="A1093" s="13" t="s">
        <v>140</v>
      </c>
      <c r="B1093" s="13" t="s">
        <v>139</v>
      </c>
      <c r="C1093" t="s">
        <v>140</v>
      </c>
    </row>
    <row r="1094" spans="1:3" x14ac:dyDescent="0.25">
      <c r="A1094" s="13" t="s">
        <v>138</v>
      </c>
      <c r="B1094" s="13" t="s">
        <v>137</v>
      </c>
      <c r="C1094" t="s">
        <v>138</v>
      </c>
    </row>
    <row r="1095" spans="1:3" x14ac:dyDescent="0.25">
      <c r="A1095" s="13" t="s">
        <v>136</v>
      </c>
      <c r="B1095" s="13" t="s">
        <v>135</v>
      </c>
      <c r="C1095" t="s">
        <v>136</v>
      </c>
    </row>
    <row r="1096" spans="1:3" x14ac:dyDescent="0.25">
      <c r="A1096" s="13" t="s">
        <v>134</v>
      </c>
      <c r="B1096" s="13" t="s">
        <v>133</v>
      </c>
      <c r="C1096" t="s">
        <v>134</v>
      </c>
    </row>
    <row r="1097" spans="1:3" x14ac:dyDescent="0.25">
      <c r="A1097" s="13" t="s">
        <v>132</v>
      </c>
      <c r="B1097" s="13" t="s">
        <v>131</v>
      </c>
      <c r="C1097" t="s">
        <v>132</v>
      </c>
    </row>
    <row r="1098" spans="1:3" x14ac:dyDescent="0.25">
      <c r="A1098" s="13" t="s">
        <v>130</v>
      </c>
      <c r="B1098" s="13" t="s">
        <v>129</v>
      </c>
      <c r="C1098" t="s">
        <v>130</v>
      </c>
    </row>
    <row r="1099" spans="1:3" x14ac:dyDescent="0.25">
      <c r="A1099" s="13" t="s">
        <v>128</v>
      </c>
      <c r="B1099" s="13" t="s">
        <v>127</v>
      </c>
      <c r="C1099" t="s">
        <v>128</v>
      </c>
    </row>
    <row r="1100" spans="1:3" x14ac:dyDescent="0.25">
      <c r="A1100" s="13" t="s">
        <v>126</v>
      </c>
      <c r="B1100" s="13" t="s">
        <v>125</v>
      </c>
      <c r="C1100" t="s">
        <v>126</v>
      </c>
    </row>
    <row r="1101" spans="1:3" x14ac:dyDescent="0.25">
      <c r="A1101" s="13" t="s">
        <v>124</v>
      </c>
      <c r="B1101" s="13" t="s">
        <v>123</v>
      </c>
      <c r="C1101" t="s">
        <v>124</v>
      </c>
    </row>
    <row r="1102" spans="1:3" x14ac:dyDescent="0.25">
      <c r="A1102" s="13" t="s">
        <v>122</v>
      </c>
      <c r="B1102" s="13" t="s">
        <v>121</v>
      </c>
      <c r="C1102" t="s">
        <v>122</v>
      </c>
    </row>
    <row r="1103" spans="1:3" x14ac:dyDescent="0.25">
      <c r="A1103" s="13" t="s">
        <v>120</v>
      </c>
      <c r="B1103" s="13" t="s">
        <v>119</v>
      </c>
      <c r="C1103" t="s">
        <v>120</v>
      </c>
    </row>
    <row r="1104" spans="1:3" x14ac:dyDescent="0.25">
      <c r="A1104" s="13" t="s">
        <v>118</v>
      </c>
      <c r="B1104" s="13" t="s">
        <v>117</v>
      </c>
      <c r="C1104" t="s">
        <v>118</v>
      </c>
    </row>
    <row r="1105" spans="1:3" x14ac:dyDescent="0.25">
      <c r="A1105" s="13" t="s">
        <v>116</v>
      </c>
      <c r="B1105" s="13" t="s">
        <v>115</v>
      </c>
      <c r="C1105" t="s">
        <v>116</v>
      </c>
    </row>
    <row r="1106" spans="1:3" x14ac:dyDescent="0.25">
      <c r="A1106" s="13" t="s">
        <v>114</v>
      </c>
      <c r="B1106" s="13" t="s">
        <v>113</v>
      </c>
      <c r="C1106" t="s">
        <v>114</v>
      </c>
    </row>
    <row r="1107" spans="1:3" x14ac:dyDescent="0.25">
      <c r="A1107" s="13" t="s">
        <v>112</v>
      </c>
      <c r="B1107" s="13" t="s">
        <v>111</v>
      </c>
      <c r="C1107" t="s">
        <v>112</v>
      </c>
    </row>
    <row r="1108" spans="1:3" x14ac:dyDescent="0.25">
      <c r="A1108" s="13" t="s">
        <v>110</v>
      </c>
      <c r="B1108" s="13" t="s">
        <v>109</v>
      </c>
      <c r="C1108" t="s">
        <v>110</v>
      </c>
    </row>
    <row r="1109" spans="1:3" x14ac:dyDescent="0.25">
      <c r="A1109" s="13" t="s">
        <v>108</v>
      </c>
      <c r="B1109" s="13" t="s">
        <v>107</v>
      </c>
      <c r="C1109" t="s">
        <v>108</v>
      </c>
    </row>
    <row r="1110" spans="1:3" x14ac:dyDescent="0.25">
      <c r="A1110" s="13" t="s">
        <v>106</v>
      </c>
      <c r="B1110" s="13" t="s">
        <v>105</v>
      </c>
      <c r="C1110" t="s">
        <v>106</v>
      </c>
    </row>
    <row r="1111" spans="1:3" x14ac:dyDescent="0.25">
      <c r="A1111" s="13" t="s">
        <v>104</v>
      </c>
      <c r="B1111" s="13" t="s">
        <v>103</v>
      </c>
      <c r="C1111" t="s">
        <v>104</v>
      </c>
    </row>
    <row r="1112" spans="1:3" x14ac:dyDescent="0.25">
      <c r="A1112" s="13" t="s">
        <v>102</v>
      </c>
      <c r="B1112" s="13" t="s">
        <v>101</v>
      </c>
      <c r="C1112" t="s">
        <v>102</v>
      </c>
    </row>
    <row r="1113" spans="1:3" x14ac:dyDescent="0.25">
      <c r="A1113" s="13" t="s">
        <v>100</v>
      </c>
      <c r="B1113" s="13" t="s">
        <v>99</v>
      </c>
      <c r="C1113" t="s">
        <v>100</v>
      </c>
    </row>
    <row r="1114" spans="1:3" x14ac:dyDescent="0.25">
      <c r="A1114" s="13" t="s">
        <v>98</v>
      </c>
      <c r="B1114" s="13" t="s">
        <v>97</v>
      </c>
      <c r="C1114" t="s">
        <v>98</v>
      </c>
    </row>
    <row r="1115" spans="1:3" x14ac:dyDescent="0.25">
      <c r="A1115" s="13" t="s">
        <v>96</v>
      </c>
      <c r="B1115" s="13" t="s">
        <v>95</v>
      </c>
      <c r="C1115" t="s">
        <v>96</v>
      </c>
    </row>
    <row r="1116" spans="1:3" x14ac:dyDescent="0.25">
      <c r="A1116" s="13" t="s">
        <v>94</v>
      </c>
      <c r="B1116" s="13" t="s">
        <v>93</v>
      </c>
      <c r="C1116" t="s">
        <v>94</v>
      </c>
    </row>
    <row r="1117" spans="1:3" x14ac:dyDescent="0.25">
      <c r="A1117" s="13" t="s">
        <v>92</v>
      </c>
      <c r="B1117" s="13" t="s">
        <v>91</v>
      </c>
      <c r="C1117" t="s">
        <v>92</v>
      </c>
    </row>
    <row r="1118" spans="1:3" x14ac:dyDescent="0.25">
      <c r="A1118" s="13" t="s">
        <v>90</v>
      </c>
      <c r="B1118" s="13" t="s">
        <v>89</v>
      </c>
      <c r="C1118" t="s">
        <v>90</v>
      </c>
    </row>
    <row r="1119" spans="1:3" x14ac:dyDescent="0.25">
      <c r="A1119" s="13" t="s">
        <v>88</v>
      </c>
      <c r="B1119" s="13" t="s">
        <v>87</v>
      </c>
      <c r="C1119" t="s">
        <v>88</v>
      </c>
    </row>
    <row r="1120" spans="1:3" x14ac:dyDescent="0.25">
      <c r="A1120" s="13" t="s">
        <v>86</v>
      </c>
      <c r="B1120" s="13" t="s">
        <v>85</v>
      </c>
      <c r="C1120" t="s">
        <v>86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yina paola corredor</cp:lastModifiedBy>
  <dcterms:created xsi:type="dcterms:W3CDTF">2026-04-10T15:51:51Z</dcterms:created>
  <dcterms:modified xsi:type="dcterms:W3CDTF">2026-07-03T01:06:47Z</dcterms:modified>
</cp:coreProperties>
</file>