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DMIN\Downloads\"/>
    </mc:Choice>
  </mc:AlternateContent>
  <xr:revisionPtr revIDLastSave="0" documentId="13_ncr:1_{982B481B-5C84-4374-ACB4-8A3BE6D0F1BE}"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<sst xmlns="http://schemas.openxmlformats.org/spreadsheetml/2006/main" count="4180" uniqueCount="3594">
  <si>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</si>
  <si>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</si>
  <si>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</si>
  <si>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</si>
  <si>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</si>
  <si>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</si>
  <si>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</si>
  <si>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</si>
  <si>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</si>
  <si>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</si>
  <si>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</si>
  <si>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</si>
  <si>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</si>
  <si>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</si>
  <si>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</si>
  <si>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</si>
  <si>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</si>
  <si>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</si>
  <si>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</si>
  <si>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</si>
  <si>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</si>
  <si>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</si>
  <si>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</si>
  <si>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</si>
  <si>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</si>
  <si>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</si>
  <si>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</si>
  <si>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</si>
  <si>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</si>
  <si>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</si>
  <si>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</si>
  <si>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</si>
  <si>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</si>
  <si>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</si>
  <si>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</si>
  <si>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</si>
  <si>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</si>
  <si>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</si>
  <si>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</si>
  <si>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</si>
  <si>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</si>
  <si>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</si>
  <si>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</si>
  <si>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</si>
  <si>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</si>
  <si>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</si>
  <si>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</si>
  <si>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</si>
  <si>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</si>
  <si>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</si>
  <si>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</si>
  <si>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</si>
  <si>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</si>
  <si>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</si>
  <si>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</si>
  <si>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</si>
  <si>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</si>
  <si>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</si>
  <si>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</si>
  <si>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</si>
  <si>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</si>
  <si>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</si>
  <si>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</si>
  <si>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</si>
  <si>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</si>
  <si>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</si>
  <si>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</si>
  <si>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</si>
  <si>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</si>
  <si>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</si>
  <si>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</si>
  <si>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</si>
  <si>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</si>
  <si>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</si>
  <si>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</si>
  <si>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</si>
  <si>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</si>
  <si>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</si>
  <si>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</si>
  <si>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</si>
  <si>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</si>
  <si>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</si>
  <si>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</si>
  <si>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</si>
  <si>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</si>
  <si>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</si>
  <si>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</si>
  <si>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</si>
  <si>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</si>
  <si>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</si>
  <si>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</si>
  <si>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</si>
  <si>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</si>
  <si>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</si>
  <si>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</si>
  <si>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</si>
  <si>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</si>
  <si>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</si>
  <si>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</si>
  <si>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</si>
  <si>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</si>
  <si>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</si>
  <si>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</si>
  <si>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</si>
  <si>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</si>
  <si>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</si>
  <si>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</si>
  <si>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</si>
  <si>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</si>
  <si>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</si>
  <si>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</si>
  <si>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</si>
  <si>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</si>
  <si>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</si>
  <si>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</si>
  <si>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</si>
  <si>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</si>
  <si>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</si>
  <si>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</si>
  <si>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</si>
  <si>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</si>
  <si>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</si>
  <si>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</si>
  <si>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</si>
  <si>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</si>
  <si>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</si>
  <si>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</si>
  <si>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</si>
  <si>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</si>
  <si>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</si>
  <si>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</si>
  <si>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</si>
  <si>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</si>
  <si>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</si>
  <si>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</si>
  <si>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</si>
  <si>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</si>
  <si>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</si>
  <si>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</si>
  <si>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</si>
  <si>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</si>
  <si>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</si>
  <si>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</si>
  <si>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</si>
  <si>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</si>
  <si>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</si>
  <si>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</si>
  <si>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</si>
  <si>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</si>
  <si>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</si>
  <si>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</si>
  <si>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</si>
  <si>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</si>
  <si>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</si>
  <si>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</si>
  <si>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</si>
  <si>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</si>
  <si>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</si>
  <si>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</si>
  <si>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</si>
  <si>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</si>
  <si>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</si>
  <si>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</si>
  <si>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</si>
  <si>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</si>
  <si>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</si>
  <si>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</si>
  <si>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</si>
  <si>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</si>
  <si>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</si>
  <si>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</si>
  <si>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</si>
  <si>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</si>
  <si>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</si>
  <si>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</si>
  <si>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</si>
  <si>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</si>
  <si>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</si>
  <si>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</si>
  <si>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</si>
  <si>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</si>
  <si>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</si>
  <si>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</si>
  <si>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</si>
  <si>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</si>
  <si>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</si>
  <si>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</si>
  <si>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</si>
  <si>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</si>
  <si>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</si>
  <si>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</si>
  <si>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</si>
  <si>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</si>
  <si>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</si>
  <si>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</si>
  <si>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</si>
  <si>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</si>
  <si>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</si>
  <si>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</si>
  <si>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</si>
  <si>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</si>
  <si>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</si>
  <si>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</si>
  <si>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</si>
  <si>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</si>
  <si>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</si>
  <si>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</si>
  <si>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</si>
  <si>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</si>
  <si>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</si>
  <si>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</si>
  <si>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</si>
  <si>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</si>
  <si>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</si>
  <si>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</si>
  <si>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</si>
  <si>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</si>
  <si>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</si>
  <si>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</si>
  <si>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</si>
  <si>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</si>
  <si>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</si>
  <si>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</si>
  <si>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</si>
  <si>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</si>
  <si>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</si>
  <si>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</si>
  <si>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</si>
  <si>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</si>
  <si>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</si>
  <si>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</si>
  <si>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</si>
  <si>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</si>
  <si>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</si>
  <si>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</si>
  <si>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</si>
  <si>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</si>
  <si>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</si>
  <si>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</si>
  <si>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</si>
  <si>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</si>
  <si>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</si>
  <si>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</si>
  <si>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</si>
  <si>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</si>
  <si>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</si>
  <si>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</si>
  <si>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</si>
  <si>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</si>
  <si>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</si>
  <si>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</si>
  <si>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</si>
  <si>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</si>
  <si>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</si>
  <si>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</si>
  <si>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</si>
  <si>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</si>
  <si>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</si>
  <si>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</si>
  <si>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</si>
  <si>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</si>
  <si>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</si>
  <si>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</si>
  <si>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</si>
  <si>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</si>
  <si>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</si>
  <si>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</si>
  <si>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</si>
  <si>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</si>
  <si>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</si>
  <si>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</si>
  <si>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</si>
  <si>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</si>
  <si>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</si>
  <si>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</si>
  <si>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</si>
  <si>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</si>
  <si>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</si>
  <si>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</si>
  <si>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</si>
  <si>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</si>
  <si>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</si>
  <si>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</si>
  <si>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</si>
  <si>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</si>
  <si>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</si>
  <si>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</si>
  <si>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</si>
  <si>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</si>
  <si>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</si>
  <si>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</si>
  <si>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</si>
  <si>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</si>
  <si>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</si>
  <si>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</si>
  <si>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</si>
  <si>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</si>
  <si>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</si>
  <si>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</si>
  <si>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</si>
  <si>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</si>
  <si>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</si>
  <si>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</si>
  <si>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</si>
  <si>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</si>
  <si>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</si>
  <si>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</si>
  <si>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</si>
  <si>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</si>
  <si>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</si>
  <si>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</si>
  <si>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</si>
  <si>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</si>
  <si>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</si>
  <si>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</si>
  <si>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</si>
  <si>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</si>
  <si>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</si>
  <si>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</si>
  <si>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</si>
  <si>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</si>
  <si>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</si>
  <si>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</si>
  <si>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</si>
  <si>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</si>
  <si>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</si>
  <si>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</si>
  <si>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</si>
  <si>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</si>
  <si>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</si>
  <si>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</si>
  <si>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</si>
  <si>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</si>
  <si>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</si>
  <si>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</si>
  <si>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</si>
  <si>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</si>
  <si>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</si>
  <si>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</si>
  <si>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</si>
  <si>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</si>
  <si>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</si>
  <si>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</si>
  <si>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</si>
  <si>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</si>
  <si>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</si>
  <si>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</si>
  <si>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</si>
  <si>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</si>
  <si>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</si>
  <si>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</si>
  <si>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</si>
  <si>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</si>
  <si>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</si>
  <si>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</si>
  <si>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</si>
  <si>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</si>
  <si>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</si>
  <si>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</si>
  <si>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</si>
  <si>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</si>
  <si>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</si>
  <si>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</si>
  <si>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</si>
  <si>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</si>
  <si>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</si>
  <si>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</si>
  <si>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</si>
  <si>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</si>
  <si>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</si>
  <si>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</si>
  <si>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</si>
  <si>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</si>
  <si>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</si>
  <si>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</si>
  <si>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</si>
  <si>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</si>
  <si>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</si>
  <si>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</si>
  <si>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</si>
  <si>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</si>
  <si>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</si>
  <si>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</si>
  <si>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</si>
  <si>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</si>
  <si>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</si>
  <si>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</si>
  <si>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</si>
  <si>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</si>
  <si>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</si>
  <si>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</si>
  <si>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</si>
  <si>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</si>
  <si>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</si>
  <si>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</si>
  <si>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</si>
  <si>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</si>
  <si>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</si>
  <si>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</si>
  <si>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</si>
  <si>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</si>
  <si>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</si>
  <si>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</si>
  <si>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</si>
  <si>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</si>
  <si>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</si>
  <si>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</si>
  <si>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</si>
  <si>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</si>
  <si>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</si>
  <si>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</si>
  <si>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</si>
  <si>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</si>
  <si>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</si>
  <si>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</si>
  <si>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</si>
  <si>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</si>
  <si>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</si>
  <si>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</si>
  <si>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</si>
  <si>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</si>
  <si>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</si>
  <si>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</si>
  <si>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</si>
  <si>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</si>
  <si>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</si>
  <si>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</si>
  <si>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</si>
  <si>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</si>
  <si>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</si>
  <si>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</si>
  <si>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</si>
  <si>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</si>
  <si>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</si>
  <si>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</si>
  <si>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</si>
  <si>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</si>
  <si>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</si>
  <si>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</si>
  <si>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</si>
  <si>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</si>
  <si>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</si>
  <si>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</si>
  <si>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</si>
  <si>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</si>
  <si>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</si>
  <si>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</si>
  <si>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</si>
  <si>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</si>
  <si>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</si>
  <si>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</si>
  <si>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</si>
  <si>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</si>
  <si>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</si>
  <si>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</si>
  <si>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</si>
  <si>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</si>
  <si>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</si>
  <si>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</si>
  <si>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</si>
  <si>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</si>
  <si>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</si>
  <si>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</si>
  <si>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</si>
  <si>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</si>
  <si>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</si>
  <si>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</si>
  <si>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</si>
  <si>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</si>
  <si>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</si>
  <si>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</si>
  <si>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</si>
  <si>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</si>
  <si>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</si>
  <si>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</si>
  <si>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</si>
  <si>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</si>
  <si>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</si>
  <si>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</si>
  <si>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</si>
  <si>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</si>
  <si>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</si>
  <si>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</si>
  <si>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</si>
  <si>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</si>
  <si>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</si>
  <si>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</si>
  <si>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</si>
  <si>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</si>
  <si>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</si>
  <si>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</si>
  <si>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</si>
  <si>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</si>
  <si>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</si>
  <si>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</si>
  <si>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</si>
  <si>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</si>
  <si>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</si>
  <si>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</si>
  <si>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</si>
  <si>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</si>
  <si>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</si>
  <si>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</si>
  <si>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</si>
  <si>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</si>
  <si>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</si>
  <si>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</si>
  <si>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</si>
  <si>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</si>
  <si>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</si>
  <si>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</si>
  <si>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</si>
  <si>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</si>
  <si>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</si>
  <si>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</si>
  <si>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</si>
  <si>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</si>
  <si>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</si>
  <si>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</si>
  <si>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</si>
  <si>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</si>
  <si>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</si>
  <si>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</si>
  <si>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</si>
  <si>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</si>
  <si>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</si>
  <si>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</si>
  <si>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</si>
  <si>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</si>
  <si>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</si>
  <si>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</si>
  <si>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</si>
  <si>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</si>
  <si>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</si>
  <si>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</si>
  <si>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</si>
  <si>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</si>
  <si>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</si>
  <si>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</si>
  <si>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</si>
  <si>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</si>
  <si>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</si>
  <si>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</si>
  <si>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</si>
  <si>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</si>
  <si>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</si>
  <si>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</si>
  <si>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</si>
  <si>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</si>
  <si>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</si>
  <si>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</si>
  <si>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</si>
  <si>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</si>
  <si>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</si>
  <si>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</si>
  <si>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</si>
  <si>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</si>
  <si>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</si>
  <si>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</si>
  <si>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</si>
  <si>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</si>
  <si>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</si>
  <si>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</si>
  <si>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</si>
  <si>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</si>
  <si>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</si>
  <si>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</si>
  <si>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</si>
  <si>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</si>
  <si>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</si>
  <si>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</si>
  <si>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</si>
  <si>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</si>
  <si>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</si>
  <si>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</si>
  <si>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</si>
  <si>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</si>
  <si>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</si>
  <si>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</si>
  <si>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</si>
  <si>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</si>
  <si>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</si>
  <si>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</si>
  <si>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</si>
  <si>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</si>
  <si>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</si>
  <si>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</si>
  <si>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</si>
  <si>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</si>
  <si>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</si>
  <si>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</si>
  <si>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</si>
  <si>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</si>
  <si>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</si>
  <si>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</si>
  <si>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</si>
  <si>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</si>
  <si>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</si>
  <si>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</si>
  <si>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</si>
  <si>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</si>
  <si>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</si>
  <si>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</si>
  <si>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</si>
  <si>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</si>
  <si>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</si>
  <si>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</si>
  <si>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</si>
  <si>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</si>
  <si>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</si>
  <si>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</si>
  <si>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</si>
  <si>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</si>
  <si>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</si>
  <si>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</si>
  <si>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</si>
  <si>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</si>
  <si>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</si>
  <si>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</si>
  <si>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</si>
  <si>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</si>
  <si>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</si>
  <si>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</si>
  <si>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</si>
  <si>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</si>
  <si>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</si>
  <si>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</si>
  <si>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</si>
  <si>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</si>
  <si>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</si>
  <si>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</si>
  <si>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</si>
  <si>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</si>
  <si>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</si>
  <si>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</si>
  <si>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</si>
  <si>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</si>
  <si>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</si>
  <si>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</si>
  <si>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</si>
  <si>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</si>
  <si>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</si>
  <si>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</si>
  <si>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</si>
  <si>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</si>
  <si>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</si>
  <si>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</si>
  <si>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</si>
  <si>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</si>
  <si>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</si>
  <si>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</si>
  <si>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</si>
  <si>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</si>
  <si>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</si>
  <si>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</si>
  <si>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</si>
  <si>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</si>
  <si>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</si>
  <si>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</si>
  <si>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</si>
  <si>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</si>
  <si>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</si>
  <si>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</si>
  <si>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</si>
  <si>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</si>
  <si>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</si>
  <si>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</si>
  <si>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</si>
  <si>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</si>
  <si>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</si>
  <si>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</si>
  <si>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</si>
  <si>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</si>
  <si>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</si>
  <si>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</si>
  <si>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</si>
  <si>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</si>
  <si>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</si>
  <si>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</si>
  <si>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</si>
  <si>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</si>
  <si>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</si>
  <si>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</si>
  <si>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</si>
  <si>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</si>
  <si>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</si>
  <si>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</si>
  <si>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</si>
  <si>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</si>
  <si>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</si>
  <si>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</si>
  <si>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</si>
  <si>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</si>
  <si>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</si>
  <si>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</si>
  <si>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</si>
  <si>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</si>
  <si>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</si>
  <si>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</si>
  <si>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</si>
  <si>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</si>
  <si>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</si>
  <si>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</si>
  <si>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</si>
  <si>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</si>
  <si>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</si>
  <si>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</si>
  <si>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</si>
  <si>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</si>
  <si>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</si>
  <si>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</si>
  <si>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</si>
  <si>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</si>
  <si>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</si>
  <si>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</si>
  <si>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</si>
  <si>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</si>
  <si>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</si>
  <si>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</si>
  <si>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</si>
  <si>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</si>
  <si>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</si>
  <si>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</si>
  <si>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</si>
  <si>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</si>
  <si>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</si>
  <si>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</si>
  <si>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</si>
  <si>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</si>
  <si>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</si>
  <si>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</si>
  <si>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</si>
  <si>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</si>
  <si>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</si>
  <si>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</si>
  <si>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</si>
  <si>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</si>
  <si>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</si>
  <si>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</si>
  <si>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</si>
  <si>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</si>
  <si>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</si>
  <si>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</si>
  <si>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</si>
  <si>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</si>
  <si>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</si>
  <si>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</si>
  <si>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</si>
  <si>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</si>
  <si>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</si>
  <si>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</si>
  <si>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</si>
  <si>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</si>
  <si>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</si>
  <si>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</si>
  <si>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</si>
  <si>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</si>
  <si>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</si>
  <si>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</si>
  <si>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</si>
  <si>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</si>
  <si>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</si>
  <si>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</si>
  <si>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</si>
  <si>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</si>
  <si>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</si>
  <si>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</si>
  <si>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</si>
  <si>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</si>
  <si>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</si>
  <si>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</si>
  <si>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</si>
  <si>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</si>
  <si>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</si>
  <si>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</si>
  <si>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</si>
  <si>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</si>
  <si>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</si>
  <si>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</si>
  <si>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</si>
  <si>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</si>
  <si>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</si>
  <si>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</si>
  <si>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</si>
  <si>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</si>
  <si>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</si>
  <si>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</si>
  <si>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</si>
  <si>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</si>
  <si>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</si>
  <si>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</si>
  <si>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</si>
  <si>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</si>
  <si>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</si>
  <si>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</si>
  <si>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</si>
  <si>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</si>
  <si>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</si>
  <si>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</si>
  <si>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</si>
  <si>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</si>
  <si>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</si>
  <si>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</si>
  <si>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</si>
  <si>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</si>
  <si>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</si>
  <si>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</si>
  <si>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</si>
  <si>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</si>
  <si>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</si>
  <si>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</si>
  <si>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</si>
  <si>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</si>
  <si>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</si>
  <si>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</si>
  <si>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</si>
  <si>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</si>
  <si>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</si>
  <si>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</si>
  <si>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</si>
  <si>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</si>
  <si>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</si>
  <si>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</si>
  <si>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</si>
  <si>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</si>
  <si>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</si>
  <si>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</si>
  <si>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</si>
  <si>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</si>
  <si>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</si>
  <si>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</si>
  <si>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</si>
  <si>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</si>
  <si>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</si>
  <si>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</si>
  <si>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</si>
  <si>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</si>
  <si>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</si>
  <si>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</si>
  <si>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</si>
  <si>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</si>
  <si>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</si>
  <si>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</si>
  <si>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</si>
  <si>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</si>
  <si>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</si>
  <si>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</si>
  <si>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</si>
  <si>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</si>
  <si>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</si>
  <si>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</si>
  <si>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</si>
  <si>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</si>
  <si>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</si>
  <si>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</si>
  <si>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</si>
  <si>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</si>
  <si>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</si>
  <si>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</si>
  <si>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</si>
  <si>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</si>
  <si>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</si>
  <si>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</si>
  <si>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</si>
  <si>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</si>
  <si>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</si>
  <si>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</si>
  <si>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</si>
  <si>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</si>
  <si>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</si>
  <si>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</si>
  <si>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</si>
  <si>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</si>
  <si>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</si>
  <si>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</si>
  <si>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</si>
  <si>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</si>
  <si>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</si>
  <si>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</si>
  <si>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</si>
  <si>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</si>
  <si>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</si>
  <si>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</si>
  <si>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</si>
  <si>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</si>
  <si>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</si>
  <si>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</si>
  <si>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</si>
  <si>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</si>
  <si>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</si>
  <si>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</si>
  <si>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</si>
  <si>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</si>
  <si>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</si>
  <si>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</si>
  <si>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</si>
  <si>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</si>
  <si>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</si>
  <si>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</si>
  <si>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</si>
  <si>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</si>
  <si>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</si>
  <si>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</si>
  <si>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</si>
  <si>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</si>
  <si>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</si>
  <si>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</si>
  <si>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</si>
  <si>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</si>
  <si>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</si>
  <si>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</si>
  <si>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</si>
  <si>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</si>
  <si>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</si>
  <si>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</si>
  <si>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</si>
  <si>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</si>
  <si>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</si>
  <si>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</si>
  <si>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</si>
  <si>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</si>
  <si>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</si>
  <si>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</si>
  <si>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</si>
  <si>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</si>
  <si>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</si>
  <si>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</si>
  <si>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</si>
  <si>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</si>
  <si>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</si>
  <si>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</si>
  <si>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</si>
  <si>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</si>
  <si>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</si>
  <si>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</si>
  <si>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</si>
  <si>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</si>
  <si>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</si>
  <si>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</si>
  <si>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</si>
  <si>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</si>
  <si>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</si>
  <si>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</si>
  <si>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</si>
  <si>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</si>
  <si>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</si>
  <si>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</si>
  <si>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</si>
  <si>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</si>
  <si>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</si>
  <si>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</si>
  <si>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</si>
  <si>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</si>
  <si>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</si>
  <si>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</si>
  <si>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</si>
  <si>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</si>
  <si>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</si>
  <si>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</si>
  <si>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</si>
  <si>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</si>
  <si>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</si>
  <si>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</si>
  <si>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</si>
  <si>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</si>
  <si>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</si>
  <si>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</si>
  <si>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</si>
  <si>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</si>
  <si>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</si>
  <si>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</si>
  <si>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</si>
  <si>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</si>
  <si>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</si>
  <si>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</si>
  <si>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</si>
  <si>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</si>
  <si>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</si>
  <si>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</si>
  <si>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</si>
  <si>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</si>
  <si>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</si>
  <si>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</si>
  <si>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</si>
  <si>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</si>
  <si>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</si>
  <si>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</si>
  <si>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</si>
  <si>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</si>
  <si>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</si>
  <si>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</si>
  <si>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</si>
  <si>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</si>
  <si>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</si>
  <si>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</si>
  <si>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</si>
  <si>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</si>
  <si>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</si>
  <si>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</si>
  <si>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</si>
  <si>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</si>
  <si>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</si>
  <si>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</si>
  <si>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</si>
  <si>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</si>
  <si>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</si>
  <si>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</si>
  <si>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</si>
  <si>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</si>
  <si>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</si>
  <si>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</si>
  <si>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</si>
  <si>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</si>
  <si>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</si>
  <si>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</si>
  <si>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</si>
  <si>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</si>
  <si>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</si>
  <si>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</si>
  <si>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</si>
  <si>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</si>
  <si>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</si>
  <si>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</si>
  <si>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</si>
  <si>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</si>
  <si>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</si>
  <si>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</si>
  <si>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</si>
  <si>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</si>
  <si>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</si>
  <si>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</si>
  <si>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</si>
  <si>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</si>
  <si>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</si>
  <si>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</si>
  <si>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</si>
  <si>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</si>
  <si>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</si>
  <si>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</si>
  <si>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</si>
  <si>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</si>
  <si>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</si>
  <si>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</si>
  <si>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</si>
  <si>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</si>
  <si>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</si>
  <si>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</si>
  <si>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</si>
  <si>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</si>
  <si>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</si>
  <si>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</si>
  <si>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</si>
  <si>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</si>
  <si>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</si>
  <si>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</si>
  <si>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</si>
  <si>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</si>
  <si>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</si>
  <si>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</si>
  <si>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</si>
  <si>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</si>
  <si>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</si>
  <si>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</si>
  <si>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</si>
  <si>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</si>
  <si>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</si>
  <si>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</si>
  <si>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</si>
  <si>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</si>
  <si>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</si>
  <si>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</si>
  <si>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</si>
  <si>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</si>
  <si>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</si>
  <si>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</si>
  <si>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</si>
  <si>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</si>
  <si>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</si>
  <si>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</si>
  <si>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</si>
  <si>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</si>
  <si>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</si>
  <si>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</si>
  <si>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</si>
  <si>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</si>
  <si>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</si>
  <si>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</si>
  <si>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</si>
  <si>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</si>
  <si>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</si>
  <si>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</si>
  <si>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</si>
  <si>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</si>
  <si>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</si>
  <si>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</si>
  <si>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</si>
  <si>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</si>
  <si>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</si>
  <si>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</si>
  <si>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</si>
  <si>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</si>
  <si>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</si>
  <si>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</si>
  <si>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</si>
  <si>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</si>
  <si>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</si>
  <si>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</si>
  <si>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</si>
  <si>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</si>
  <si>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</si>
  <si>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</si>
  <si>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</si>
  <si>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</si>
  <si>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</si>
  <si>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</si>
  <si>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</si>
  <si>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</si>
  <si>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</si>
  <si>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</si>
  <si>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</si>
  <si>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</si>
  <si>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</si>
  <si>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</si>
  <si>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</si>
  <si>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</si>
  <si>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</si>
  <si>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</si>
  <si>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</si>
  <si>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</si>
  <si>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</si>
  <si>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</si>
  <si>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</si>
  <si>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</si>
  <si>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</si>
  <si>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</si>
  <si>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</si>
  <si>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</si>
  <si>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</si>
  <si>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</si>
  <si>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</si>
  <si>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</si>
  <si>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</si>
  <si>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</si>
  <si>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</si>
  <si>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</si>
  <si>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</si>
  <si>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</si>
  <si>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</si>
  <si>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</si>
  <si>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</si>
  <si>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</si>
  <si>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</si>
  <si>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</si>
  <si>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</si>
  <si>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</si>
  <si>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</si>
  <si>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</si>
  <si>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</si>
  <si>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</si>
  <si>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</si>
  <si>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</si>
  <si>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</si>
  <si>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</si>
  <si>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</si>
  <si>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</si>
  <si>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</si>
  <si>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</si>
  <si>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</si>
  <si>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</si>
  <si>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</si>
  <si>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</si>
  <si>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</si>
  <si>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</si>
  <si>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</si>
  <si>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</si>
  <si>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</si>
  <si>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</si>
  <si>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</si>
  <si>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</si>
  <si>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</si>
  <si>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</si>
  <si>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</si>
  <si>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</si>
  <si>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</si>
  <si>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</si>
  <si>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</si>
  <si>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</si>
  <si>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</si>
  <si>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</si>
  <si>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</si>
  <si>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</si>
  <si>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</si>
  <si>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</si>
  <si>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</si>
  <si>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</si>
  <si>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</si>
  <si>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</si>
  <si>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</si>
  <si>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</si>
  <si>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</si>
  <si>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</si>
  <si>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</si>
  <si>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</si>
  <si>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</si>
  <si>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</si>
  <si>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</si>
  <si>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</si>
  <si>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</si>
  <si>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</si>
  <si>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</si>
  <si>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</si>
  <si>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</si>
  <si>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</si>
  <si>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</si>
  <si>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</si>
  <si>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</si>
  <si>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</si>
  <si>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</si>
  <si>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</si>
  <si>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</si>
  <si>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</si>
  <si>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</si>
  <si>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</si>
  <si>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</si>
  <si>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</si>
  <si>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</si>
  <si>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</si>
  <si>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</si>
  <si>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</si>
  <si>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</si>
  <si>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</si>
  <si>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</si>
  <si>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</si>
  <si>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</si>
  <si>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</si>
  <si>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</si>
  <si>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</si>
  <si>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</si>
  <si>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</si>
  <si>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</si>
  <si>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</si>
  <si>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</si>
  <si>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</si>
  <si>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</si>
  <si>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</si>
  <si>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</si>
  <si>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</si>
  <si>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</si>
  <si>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</si>
  <si>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</si>
  <si>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</si>
  <si>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</si>
  <si>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</si>
  <si>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</si>
  <si>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</si>
  <si>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</si>
  <si>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</si>
  <si>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</si>
  <si>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</si>
  <si>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</si>
  <si>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</si>
  <si>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</si>
  <si>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</si>
  <si>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</si>
  <si>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</si>
  <si>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</si>
  <si>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</si>
  <si>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</si>
  <si>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</si>
  <si>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</si>
  <si>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</si>
  <si>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</si>
  <si>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</si>
  <si>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</si>
  <si>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</si>
  <si>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</si>
  <si>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</si>
  <si>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</si>
  <si>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</si>
  <si>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</si>
  <si>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</si>
  <si>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</si>
  <si>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</si>
  <si>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</si>
  <si>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</si>
  <si>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</si>
  <si>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</si>
  <si>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</si>
  <si>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</si>
  <si>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</si>
  <si>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</si>
  <si>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</si>
  <si>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</si>
  <si>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</si>
  <si>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</si>
  <si>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</si>
  <si>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</si>
  <si>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</si>
  <si>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</si>
  <si>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</si>
  <si>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</si>
  <si>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</si>
  <si>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</si>
  <si>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</si>
  <si>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</si>
  <si>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</si>
  <si>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</si>
  <si>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</si>
  <si>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</si>
  <si>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</si>
  <si>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</si>
  <si>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</si>
  <si>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</si>
  <si>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</si>
  <si>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</si>
  <si>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</si>
  <si>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</si>
  <si>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</si>
  <si>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</si>
  <si>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</si>
  <si>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</si>
  <si>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</si>
  <si>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</si>
  <si>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</si>
  <si>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</si>
  <si>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</si>
  <si>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</si>
  <si>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</si>
  <si>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</si>
  <si>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</si>
  <si>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</si>
  <si>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</si>
  <si>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</si>
  <si>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</si>
  <si>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</si>
  <si>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</si>
  <si>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</si>
  <si>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</si>
  <si>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</si>
  <si>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</si>
  <si>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</si>
  <si>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</si>
  <si>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</si>
  <si>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</si>
  <si>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</si>
  <si>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</si>
  <si>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</si>
  <si>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</si>
  <si>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</si>
  <si>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</si>
  <si>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</si>
  <si>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</si>
  <si>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</si>
  <si>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</si>
  <si>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</si>
  <si>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</si>
  <si>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</si>
  <si>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</si>
  <si>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</si>
  <si>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</si>
  <si>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</si>
  <si>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</si>
  <si>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</si>
  <si>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</si>
  <si>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</si>
  <si>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</si>
  <si>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</si>
  <si>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</si>
  <si>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</si>
  <si>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</si>
  <si>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</si>
  <si>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</si>
  <si>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</si>
  <si>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</si>
  <si>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</si>
  <si>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</si>
  <si>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</si>
  <si>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</si>
  <si>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</si>
  <si>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</si>
  <si>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</si>
  <si>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</si>
  <si>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</si>
  <si>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</si>
  <si>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</si>
  <si>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</si>
  <si>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</si>
  <si>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</si>
  <si>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</si>
  <si>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</si>
  <si>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</si>
  <si>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</si>
  <si>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</si>
  <si>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</si>
  <si>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</si>
  <si>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</si>
  <si>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</si>
  <si>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</si>
  <si>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</si>
  <si>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</si>
  <si>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</si>
  <si>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</si>
  <si>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</si>
  <si>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</si>
  <si>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</si>
  <si>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</si>
  <si>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</si>
  <si>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</si>
  <si>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</si>
  <si>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</si>
  <si>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</si>
  <si>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</si>
  <si>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</si>
  <si>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</si>
  <si>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</si>
  <si>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</si>
  <si>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</si>
  <si>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</si>
  <si>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</si>
  <si>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</si>
  <si>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</si>
  <si>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</si>
  <si>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</si>
  <si>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</si>
  <si>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</si>
  <si>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</si>
  <si>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</si>
  <si>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</si>
  <si>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</si>
  <si>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</si>
  <si>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</si>
  <si>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</si>
  <si>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</si>
  <si>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</si>
  <si>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</si>
  <si>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</si>
  <si>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</si>
  <si>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</si>
  <si>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</si>
  <si>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</si>
  <si>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</si>
  <si>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</si>
  <si>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</si>
  <si>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</si>
  <si>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</si>
  <si>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</si>
  <si>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</si>
  <si>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</si>
  <si>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</si>
  <si>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</si>
  <si>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</si>
  <si>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</si>
  <si>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</si>
  <si>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</si>
  <si>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</si>
  <si>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</si>
  <si>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</si>
  <si>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</si>
  <si>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</si>
  <si>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</si>
  <si>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</si>
  <si>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</si>
  <si>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</si>
  <si>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</si>
  <si>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</si>
  <si>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</si>
  <si>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</si>
  <si>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</si>
  <si>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</si>
  <si>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</si>
  <si>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</si>
  <si>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</si>
  <si>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</si>
  <si>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</si>
  <si>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</si>
  <si>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</si>
  <si>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</si>
  <si>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</si>
  <si>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</si>
  <si>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</si>
  <si>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</si>
  <si>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</si>
  <si>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</si>
  <si>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</si>
  <si>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</si>
  <si>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</si>
  <si>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</si>
  <si>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</si>
  <si>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</si>
  <si>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</si>
  <si>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</si>
  <si>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</si>
  <si>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</si>
  <si>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</si>
  <si>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</si>
  <si>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</si>
  <si>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</si>
  <si>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</si>
  <si>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</si>
  <si>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</si>
  <si>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</si>
  <si>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</si>
  <si>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</si>
  <si>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</si>
  <si>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</si>
  <si>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</si>
  <si>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</si>
  <si>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</si>
  <si>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</si>
  <si>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</si>
  <si>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</si>
  <si>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</si>
  <si>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</si>
  <si>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</si>
  <si>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</si>
  <si>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</si>
  <si>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</si>
  <si>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</si>
  <si>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</si>
  <si>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</si>
  <si>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</si>
  <si>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</si>
  <si>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</si>
  <si>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</si>
  <si>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</si>
  <si>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</si>
  <si>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</si>
  <si>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</si>
  <si>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</si>
  <si>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</si>
  <si>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</si>
  <si>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</si>
  <si>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</si>
  <si>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</si>
  <si>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</si>
  <si>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</si>
  <si>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</si>
  <si>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</si>
  <si>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</si>
  <si>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</si>
  <si>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</si>
  <si>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</si>
  <si>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</si>
  <si>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</si>
  <si>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</si>
  <si>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</si>
  <si>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</si>
  <si>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</si>
  <si>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</si>
  <si>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</si>
  <si>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</si>
  <si>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</si>
  <si>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</si>
  <si>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</si>
  <si>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</si>
  <si>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</si>
  <si>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</si>
  <si>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</si>
  <si>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</si>
  <si>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</si>
  <si>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</si>
  <si>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</si>
  <si>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</si>
  <si>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</si>
  <si>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</si>
  <si>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</si>
  <si>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</si>
  <si>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</si>
  <si>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</si>
  <si>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</si>
  <si>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</si>
  <si>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</si>
  <si>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</si>
  <si>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</si>
  <si>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</si>
  <si>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</si>
  <si>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</si>
  <si>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</si>
  <si>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</si>
  <si>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</si>
  <si>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</si>
  <si>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</si>
  <si>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</si>
  <si>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</si>
  <si>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</si>
  <si>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</si>
  <si>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</si>
  <si>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</si>
  <si>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</si>
  <si>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</si>
  <si>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</si>
  <si>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</si>
  <si>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</si>
  <si>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</si>
  <si>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</si>
  <si>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</si>
  <si>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</si>
  <si>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</si>
  <si>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</si>
  <si>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</si>
  <si>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</si>
  <si>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</si>
  <si>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</si>
  <si>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</si>
  <si>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</si>
  <si>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</si>
  <si>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</si>
  <si>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</si>
  <si>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</si>
  <si>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</si>
  <si>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</si>
  <si>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</si>
  <si>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</si>
  <si>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</si>
  <si>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</si>
  <si>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</si>
  <si>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</si>
  <si>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</si>
  <si>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</si>
  <si>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</si>
  <si>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</si>
  <si>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</si>
  <si>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</si>
  <si>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</si>
  <si>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</si>
  <si>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</si>
  <si>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</si>
  <si>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</si>
  <si>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</si>
  <si>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</si>
  <si>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</si>
  <si>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</si>
  <si>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</si>
  <si>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</si>
  <si>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</si>
  <si>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</si>
  <si>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</si>
  <si>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</si>
  <si>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</si>
  <si>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</si>
  <si>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</si>
  <si>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</si>
  <si>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</si>
  <si>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</si>
  <si>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</si>
  <si>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</si>
  <si>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</si>
  <si>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</si>
  <si>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</si>
  <si>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</si>
  <si>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</si>
  <si>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</si>
  <si>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</si>
  <si>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</si>
  <si>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</si>
  <si>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</si>
  <si>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</si>
  <si>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</si>
  <si>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</si>
  <si>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</si>
  <si>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</si>
  <si>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</si>
  <si>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</si>
  <si>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</si>
  <si>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</si>
  <si>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</si>
  <si>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</si>
  <si>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</si>
  <si>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</si>
  <si>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</si>
  <si>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</si>
  <si>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</si>
  <si>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</si>
  <si>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</si>
  <si>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</si>
  <si>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</si>
  <si>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</si>
  <si>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</si>
  <si>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</si>
  <si>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</si>
  <si>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</si>
  <si>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</si>
  <si>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</si>
  <si>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</si>
  <si>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</si>
  <si>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</si>
  <si>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</si>
  <si>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</si>
  <si>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</si>
  <si>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</si>
  <si>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</si>
  <si>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</si>
  <si>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</si>
  <si>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</si>
  <si>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</si>
  <si>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</si>
  <si>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</si>
  <si>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</si>
  <si>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</si>
  <si>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</si>
  <si>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</si>
  <si>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</si>
  <si>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</si>
  <si>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</si>
  <si>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</si>
  <si>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</si>
  <si>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</si>
  <si>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</si>
  <si>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</si>
  <si>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</si>
  <si>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</si>
  <si>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</si>
  <si>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</si>
  <si>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</si>
  <si>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</si>
  <si>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</si>
  <si>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</si>
  <si>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</si>
  <si>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</si>
  <si>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</si>
  <si>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</si>
  <si>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</si>
  <si>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</si>
  <si>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</si>
  <si>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</si>
  <si>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</si>
  <si>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</si>
  <si>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</si>
  <si>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</si>
  <si>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</si>
  <si>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</si>
  <si>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</si>
  <si>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</si>
  <si>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</si>
  <si>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</si>
  <si>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</si>
  <si>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</si>
  <si>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</si>
  <si>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</si>
  <si>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</si>
  <si>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</si>
  <si>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</si>
  <si>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</si>
  <si>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</si>
  <si>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</si>
  <si>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</si>
  <si>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</si>
  <si>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</si>
  <si>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</si>
  <si>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</si>
  <si>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</si>
  <si>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</si>
  <si>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</si>
  <si>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</si>
  <si>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</si>
  <si>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</si>
  <si>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</si>
  <si>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</si>
  <si>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</si>
  <si>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</si>
  <si>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</si>
  <si>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</si>
  <si>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</si>
  <si>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</si>
  <si>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</si>
  <si>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</si>
  <si>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</si>
  <si>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</si>
  <si>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</si>
  <si>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</si>
  <si>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</si>
  <si>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</si>
  <si>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</si>
  <si>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</si>
  <si>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</si>
  <si>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</si>
  <si>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</si>
  <si>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</si>
  <si>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</si>
  <si>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</si>
  <si>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</si>
  <si>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</si>
  <si>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</si>
  <si>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</si>
  <si>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</si>
  <si>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</si>
  <si>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</si>
  <si>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</si>
  <si>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</si>
  <si>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</si>
  <si>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</si>
  <si>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</si>
  <si>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</si>
  <si>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</si>
  <si>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</si>
  <si>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</si>
  <si>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</si>
  <si>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</si>
  <si>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</si>
  <si>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</si>
  <si>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</si>
  <si>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</si>
  <si>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</si>
  <si>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</si>
  <si>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</si>
  <si>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</si>
  <si>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</si>
  <si>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</si>
  <si>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</si>
  <si>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</si>
  <si>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</si>
  <si>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</si>
  <si>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</si>
  <si>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</si>
  <si>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</si>
  <si>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</si>
  <si>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</si>
  <si>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</si>
  <si>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</si>
  <si>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</si>
  <si>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</si>
  <si>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</si>
  <si>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</si>
  <si>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</si>
  <si>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</si>
  <si>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</si>
  <si>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</si>
  <si>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</si>
  <si>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</si>
  <si>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</si>
  <si>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</si>
  <si>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</si>
  <si>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</si>
  <si>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</si>
  <si>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</si>
  <si>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</si>
  <si>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</si>
  <si>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</si>
  <si>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</si>
  <si>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</si>
  <si>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</si>
  <si>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</si>
  <si>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</si>
  <si>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</si>
  <si>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</si>
  <si>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</si>
  <si>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</si>
  <si>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</si>
  <si>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</si>
  <si>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</si>
  <si>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</si>
  <si>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</si>
  <si>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</si>
  <si>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</si>
  <si>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</si>
  <si>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</si>
  <si>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</si>
  <si>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</si>
  <si>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</si>
  <si>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</si>
  <si>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</si>
  <si>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</si>
  <si>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</si>
  <si>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</si>
  <si>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</si>
  <si>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</si>
  <si>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</si>
  <si>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</si>
  <si>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</si>
  <si>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</si>
  <si>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</si>
  <si>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</si>
  <si>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</si>
  <si>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</si>
  <si>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</si>
  <si>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</si>
  <si>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</si>
  <si>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</si>
  <si>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</si>
  <si>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</si>
  <si>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</si>
  <si>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</si>
  <si>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</si>
  <si>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</si>
  <si>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</si>
  <si>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</si>
  <si>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</si>
  <si>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</si>
  <si>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</si>
  <si>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</si>
  <si>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</si>
  <si>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</si>
  <si>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</si>
  <si>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</si>
  <si>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</si>
  <si>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</si>
  <si>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</si>
  <si>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</si>
  <si>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</si>
  <si>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</si>
  <si>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</si>
  <si>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</si>
  <si>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</si>
  <si>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</si>
  <si>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</si>
  <si>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</si>
  <si>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</si>
  <si>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</si>
  <si>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</si>
  <si>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</si>
  <si>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</si>
  <si>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</si>
  <si>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</si>
  <si>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</si>
  <si>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</si>
  <si>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</si>
  <si>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</si>
  <si>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</si>
  <si>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</si>
  <si>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</si>
  <si>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</si>
  <si>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</si>
  <si>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</si>
  <si>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</si>
  <si>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</si>
  <si>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</si>
  <si>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</si>
  <si>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</si>
  <si>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</si>
  <si>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</si>
  <si>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</si>
  <si>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</si>
  <si>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</si>
  <si>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</si>
  <si>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</si>
  <si>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</si>
  <si>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</si>
  <si>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</si>
  <si>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</si>
  <si>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</si>
  <si>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</si>
  <si>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</si>
  <si>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</si>
  <si>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</si>
  <si>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</si>
  <si>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</si>
  <si>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</si>
  <si>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</si>
  <si>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</si>
  <si>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</si>
  <si>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</si>
  <si>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</si>
  <si>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</si>
  <si>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</si>
  <si>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</si>
  <si>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</si>
  <si>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</si>
  <si>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</si>
  <si>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</si>
  <si>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</si>
  <si>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</si>
  <si>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</si>
  <si>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</si>
  <si>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</si>
  <si>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</si>
  <si>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</si>
  <si>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</si>
  <si>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</si>
  <si>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</si>
  <si>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</si>
  <si>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</si>
  <si>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</si>
  <si>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</si>
  <si>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</si>
  <si>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</si>
  <si>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</si>
  <si>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</si>
  <si>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</si>
  <si>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</si>
  <si>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</si>
  <si>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</si>
  <si>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</si>
  <si>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</si>
  <si>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</si>
  <si>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</si>
  <si>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</si>
  <si>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</si>
  <si>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</si>
  <si>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</si>
  <si>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</si>
  <si>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</si>
  <si>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</si>
  <si>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</si>
  <si>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</si>
  <si>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</si>
  <si>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</si>
  <si>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</si>
  <si>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</si>
  <si>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</si>
  <si>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</si>
  <si>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</si>
  <si>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</si>
  <si>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</si>
  <si>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</si>
  <si>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</si>
  <si>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</si>
  <si>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</si>
  <si>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</si>
  <si>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</si>
  <si>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</si>
  <si>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</si>
  <si>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</si>
  <si>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</si>
  <si>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</si>
  <si>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</si>
  <si>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</si>
  <si>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</si>
  <si>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</si>
  <si>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</si>
  <si>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</si>
  <si>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</si>
  <si>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</si>
  <si>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</si>
  <si>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</si>
  <si>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</si>
  <si>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</si>
  <si>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</si>
  <si>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</si>
  <si>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</si>
  <si>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</si>
  <si>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</si>
  <si>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</si>
  <si>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</si>
  <si>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</si>
  <si>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</si>
  <si>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</si>
  <si>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</si>
  <si>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</si>
  <si>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</si>
  <si>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</si>
  <si>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</si>
  <si>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</si>
  <si>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</si>
  <si>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</si>
  <si>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</si>
  <si>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</si>
  <si>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</si>
  <si>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</si>
  <si>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</si>
  <si>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</si>
  <si>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</si>
  <si>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</si>
  <si>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</si>
  <si>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</si>
  <si>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</si>
  <si>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</si>
  <si>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</si>
  <si>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</si>
  <si>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</si>
  <si>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</si>
  <si>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</si>
  <si>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</si>
  <si>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</si>
  <si>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</si>
  <si>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</si>
  <si>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</si>
  <si>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</si>
  <si>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</si>
  <si>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</si>
  <si>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</si>
  <si>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</si>
  <si>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</si>
  <si>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</si>
  <si>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</si>
  <si>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</si>
  <si>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</si>
  <si>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</si>
  <si>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</si>
  <si>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</si>
  <si>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</si>
  <si>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</si>
  <si>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</si>
  <si>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</si>
  <si>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</si>
  <si>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</si>
  <si>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</si>
  <si>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</si>
  <si>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</si>
  <si>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</si>
  <si>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</si>
  <si>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</si>
  <si>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</si>
  <si>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</si>
  <si>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</si>
  <si>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</si>
  <si>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</si>
  <si>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</si>
  <si>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</si>
  <si>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</si>
  <si>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</si>
  <si>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</si>
  <si>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</si>
  <si>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</si>
  <si>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</si>
  <si>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</si>
  <si>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</si>
  <si>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</si>
  <si>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</si>
  <si>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</si>
  <si>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</si>
  <si>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</si>
  <si>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</si>
  <si>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</si>
  <si>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</si>
  <si>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</si>
  <si>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</si>
  <si>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</si>
  <si>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</si>
  <si>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</si>
  <si>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</si>
  <si>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</si>
  <si>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</si>
  <si>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</si>
  <si>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</si>
  <si>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</si>
  <si>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</si>
  <si>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</si>
  <si>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</si>
  <si>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</si>
  <si>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</si>
  <si>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</si>
  <si>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</si>
  <si>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</si>
  <si>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</si>
  <si>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</si>
  <si>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</si>
  <si>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</si>
  <si>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</si>
  <si>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</si>
  <si>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</si>
  <si>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</si>
  <si>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</si>
  <si>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</si>
  <si>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</si>
  <si>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</si>
  <si>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</si>
  <si>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</si>
  <si>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</si>
  <si>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</si>
  <si>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</si>
  <si>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</si>
  <si>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</si>
  <si>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</si>
  <si>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</si>
  <si>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</si>
  <si>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</si>
  <si>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</si>
  <si>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</si>
  <si>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</si>
  <si>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</si>
  <si>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</si>
  <si>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</si>
  <si>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</si>
  <si>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</si>
  <si>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</si>
  <si>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</si>
  <si>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</si>
  <si>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</si>
  <si>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</si>
  <si>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</si>
  <si>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</si>
  <si>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</si>
  <si>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</si>
  <si>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</si>
  <si>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</si>
  <si>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</si>
  <si>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</si>
  <si>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</si>
  <si>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</si>
  <si>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</si>
  <si>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</si>
  <si>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</si>
  <si>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</si>
  <si>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</si>
  <si>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</si>
  <si>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</si>
  <si>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</si>
  <si>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</si>
  <si>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</si>
  <si>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</si>
  <si>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</si>
  <si>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</si>
  <si>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</si>
  <si>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</si>
  <si>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</si>
  <si>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</si>
  <si>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</si>
  <si>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</si>
  <si>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</si>
  <si>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</si>
  <si>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</si>
  <si>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</si>
  <si>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</si>
  <si>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</si>
  <si>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</si>
  <si>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</si>
  <si>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</si>
  <si>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</si>
  <si>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</si>
  <si>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</si>
  <si>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</si>
  <si>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</si>
  <si>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</si>
  <si>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</si>
  <si>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</si>
  <si>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</si>
  <si>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</si>
  <si>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</si>
  <si>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</si>
  <si>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</si>
  <si>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</si>
  <si>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</si>
  <si>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</si>
  <si>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</si>
  <si>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</si>
  <si>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</si>
  <si>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</si>
  <si>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</si>
  <si>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</si>
  <si>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</si>
  <si>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</si>
  <si>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</si>
  <si>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</si>
  <si>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</si>
  <si>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</si>
  <si>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</si>
  <si>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</si>
  <si>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</si>
  <si>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</si>
  <si>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</si>
  <si>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</si>
  <si>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</si>
  <si>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</si>
  <si>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</si>
  <si>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</si>
  <si>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</si>
  <si>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</si>
  <si>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</si>
  <si>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</si>
  <si>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</si>
  <si>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</si>
  <si>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JORGE IVAN SOLANO VARGAS</t>
  </si>
  <si>
    <t>ivanso_21@hotmail.com</t>
  </si>
  <si>
    <t xml:space="preserve">CALLE 8A N°2-64 </t>
  </si>
  <si>
    <t>HILDEBRANDO PINTO SAAVEDRA</t>
  </si>
  <si>
    <t>edgaralejandropinto991@gmail.com</t>
  </si>
  <si>
    <t xml:space="preserve">CARRERA 16 N°14-15 SANTA ELENA </t>
  </si>
  <si>
    <t>GELBER GARCIA MOLINA</t>
  </si>
  <si>
    <t>garciamolinagelber@gmail.com</t>
  </si>
  <si>
    <t xml:space="preserve">CALLE 3A N°17A-26 </t>
  </si>
  <si>
    <t>MAURO ISMAEL CRUZ RODRIGUEZ</t>
  </si>
  <si>
    <t>maurocruz_66@hotmail.com</t>
  </si>
  <si>
    <t xml:space="preserve">CALLE 3 N°6-78 </t>
  </si>
  <si>
    <t>VICTOR SILVA GOMEZ</t>
  </si>
  <si>
    <t>visilgom@hotmail.com</t>
  </si>
  <si>
    <t xml:space="preserve">CALLE 6 N°7-50 </t>
  </si>
  <si>
    <t>JESUS HERNANDO HERNADEZ ROJAS</t>
  </si>
  <si>
    <t>jhhernandez01@hotmail.com</t>
  </si>
  <si>
    <t xml:space="preserve">CARRERA 77 BIS N°63F-22 </t>
  </si>
  <si>
    <t>LUIS HUMBERTO REYES ROJAS</t>
  </si>
  <si>
    <t>reyesluishumberto2@gmail.com</t>
  </si>
  <si>
    <t xml:space="preserve">CALLE 3 F BIS No 4E-20 </t>
  </si>
  <si>
    <t>JOSE GILDARDO VELANDIA</t>
  </si>
  <si>
    <t>GILDARDOVELANDIA099@GMAIL.COM</t>
  </si>
  <si>
    <t xml:space="preserve">CARRERA 17 # 3- 44 </t>
  </si>
  <si>
    <t>JOSE VLADIMIR SILVA</t>
  </si>
  <si>
    <t>vlajosil@hotmail.com</t>
  </si>
  <si>
    <t>CALLE 9 N°36-68 APTO 603</t>
  </si>
  <si>
    <t>CARLOS ERNESTO CELY</t>
  </si>
  <si>
    <t>carlosernestocely2025@gmail.com</t>
  </si>
  <si>
    <t xml:space="preserve">Calle 46b No12b 47 </t>
  </si>
  <si>
    <t>LUIS ARMANDO MORALES BALLESTEROS</t>
  </si>
  <si>
    <t>armandomoralitos@outlook.es</t>
  </si>
  <si>
    <t xml:space="preserve">CARRERA 10A N°28-56 </t>
  </si>
  <si>
    <t>JORGE HUMBERTO GUTIERREZ RINCON</t>
  </si>
  <si>
    <t>jorgegutierrez74@yahoo.com</t>
  </si>
  <si>
    <t xml:space="preserve">CALLE 21# 25-80 </t>
  </si>
  <si>
    <t>MIGUEL RAMON ALVARADO MORENO</t>
  </si>
  <si>
    <t>miguelalvaradomoreno5@gmail.com</t>
  </si>
  <si>
    <t>CARRERA 23 #13-60 BARRIO COLOMBIA</t>
  </si>
  <si>
    <t>JOSE AGAPITO BARRETO MORENO</t>
  </si>
  <si>
    <t>joseabarretom963@gmail.com</t>
  </si>
  <si>
    <t xml:space="preserve">CARRERA 3 N°4-06 </t>
  </si>
  <si>
    <t>MANUEL ANTONIO NIÑO</t>
  </si>
  <si>
    <t>MANUELMINO198@GMAIL.COM</t>
  </si>
  <si>
    <t xml:space="preserve">CRR 3 N 12 48 </t>
  </si>
  <si>
    <t>JOSE JOAQUIN MERCHAN PEREZ</t>
  </si>
  <si>
    <t>joaquinmerchan4167@gmail.com</t>
  </si>
  <si>
    <t xml:space="preserve">CARRERA 11 N°37-24 </t>
  </si>
  <si>
    <t>JESUS EDUARDO SOLANO ROJAS</t>
  </si>
  <si>
    <t>corregidorelizabeth118@gmail.com</t>
  </si>
  <si>
    <t xml:space="preserve">CARRERA 13 N°1-118 </t>
  </si>
  <si>
    <t>GERMAN ELIECER CELY HURTADO</t>
  </si>
  <si>
    <t>germancely.12@gmail.com</t>
  </si>
  <si>
    <t xml:space="preserve">CALLE 15A N°42-30 </t>
  </si>
  <si>
    <t>WILLIAM BENEDICTO RONDON CRUZ</t>
  </si>
  <si>
    <t>WRONDONCRUZ@GMAIL.COM</t>
  </si>
  <si>
    <t>VEREDA LA HORQUETA</t>
  </si>
  <si>
    <t>SEGUNDO EMILIANO RAMIREZ MORALES</t>
  </si>
  <si>
    <t>ramisegun@hotmail.com</t>
  </si>
  <si>
    <t xml:space="preserve">CARRERA 12 N°47-28 </t>
  </si>
  <si>
    <t>ABRAHAM HERRERA LAGOS</t>
  </si>
  <si>
    <t>abrahamhela@hotmail.com</t>
  </si>
  <si>
    <t xml:space="preserve">CALLE 3A N°22A-20 </t>
  </si>
  <si>
    <t>JORGE ALIRIO SANTANA SANCHEZ</t>
  </si>
  <si>
    <t>jorgealiriosantanasanchez@gmail.com</t>
  </si>
  <si>
    <t xml:space="preserve">CALLE 4 N°18-27 </t>
  </si>
  <si>
    <t>JAIME EMIRO CARDOZO TALERO</t>
  </si>
  <si>
    <t>jaimecardozot@gmail.com</t>
  </si>
  <si>
    <t xml:space="preserve">CALLE 37 BIS N°15-26 </t>
  </si>
  <si>
    <t>ESTEBAN GODOY</t>
  </si>
  <si>
    <t>luisgodoy64@yahoo.com</t>
  </si>
  <si>
    <t xml:space="preserve">CARRERA 9 N°24 BARRIO LA CAMPIÑA  </t>
  </si>
  <si>
    <t>LUIS HECTOR BRICEÑO QUINTERO</t>
  </si>
  <si>
    <t>luishector995@gmail.com</t>
  </si>
  <si>
    <t xml:space="preserve">Carrera 30 N° 13-83 </t>
  </si>
  <si>
    <t>HENRY CARDOZO MONTAÑA</t>
  </si>
  <si>
    <t>mattcar654@hotmail.com</t>
  </si>
  <si>
    <t xml:space="preserve">CALLE 7A 14A N°02 SANTA INES </t>
  </si>
  <si>
    <t>LUIS ALBERTO GIL</t>
  </si>
  <si>
    <t>luisalbertogilgil566@gmail.com</t>
  </si>
  <si>
    <t xml:space="preserve">CARRERA 3C No 6 BIS - 39 </t>
  </si>
  <si>
    <t>MARCO FIDEL MILLAN ACUÑA</t>
  </si>
  <si>
    <t>FMILLAN7823@GMAIL.COM</t>
  </si>
  <si>
    <t xml:space="preserve">CALLE 4 N°14-61 </t>
  </si>
  <si>
    <t>JUAN DE JESUS ESCOBAR DUITAMA</t>
  </si>
  <si>
    <t>juanescobar1503@yahoo.es</t>
  </si>
  <si>
    <t xml:space="preserve">CALLE 24C N°71-65 </t>
  </si>
  <si>
    <t>SILVERIO LAGOS SIERRA</t>
  </si>
  <si>
    <t>silverlago1972@gmail.com</t>
  </si>
  <si>
    <t xml:space="preserve">CARRERA 21A N°26-11 </t>
  </si>
  <si>
    <t>VICTOR HUGO  MEDINA  GARCIA</t>
  </si>
  <si>
    <t>victorhmedina@gmail.com</t>
  </si>
  <si>
    <t xml:space="preserve">CARRERA 65 #100-49 </t>
  </si>
  <si>
    <t>SILVINO PARRA MARIÑO</t>
  </si>
  <si>
    <t>hotelsipa@hotmail.com</t>
  </si>
  <si>
    <t xml:space="preserve">CARRERA 42 N°14-31 APTO 202 </t>
  </si>
  <si>
    <t>RAUL MEDINA GARCIA</t>
  </si>
  <si>
    <t>raulmedina2010@live.com</t>
  </si>
  <si>
    <t xml:space="preserve">CARERA 1B #6A-15  </t>
  </si>
  <si>
    <t>JORGE GUSTAVO MELO VARGAS</t>
  </si>
  <si>
    <t>jm6792217@gmail.com</t>
  </si>
  <si>
    <t xml:space="preserve">CARRERA 77 N°45-26 </t>
  </si>
  <si>
    <t>RAFAEL BONILLA SIERRA</t>
  </si>
  <si>
    <t>rafaelbonilla1940@gmail.com</t>
  </si>
  <si>
    <t xml:space="preserve">CALLE 48 N°7-83 </t>
  </si>
  <si>
    <t>LUIS ANTONIO LOPEZ</t>
  </si>
  <si>
    <t>NOREGISTRA</t>
  </si>
  <si>
    <t xml:space="preserve">AVENIDA LAS AMERICAS N°24-25 </t>
  </si>
  <si>
    <t>LEONIDAS SUAREZ CORREDOR</t>
  </si>
  <si>
    <t>micorreo@gmail.com</t>
  </si>
  <si>
    <t>CR 1 4 57</t>
  </si>
  <si>
    <t xml:space="preserve">PABLO EMILIO ABRIL GARCIA </t>
  </si>
  <si>
    <t>paemabga@gmail.com</t>
  </si>
  <si>
    <t xml:space="preserve">CARRERA 7A N°2-149 </t>
  </si>
  <si>
    <t>FABIO HERNANDO VILLATE CARDENAS</t>
  </si>
  <si>
    <t>fahevica@gmail.com</t>
  </si>
  <si>
    <t xml:space="preserve">CARRERA 9 N°2-64 </t>
  </si>
  <si>
    <t xml:space="preserve">ALIRIO OLEGARIO BERNAL PINZON </t>
  </si>
  <si>
    <t>lucilanino@gmail.com</t>
  </si>
  <si>
    <t>DG 2 1 35 E</t>
  </si>
  <si>
    <t>GILBERTO MARTINEZ AGUILAR</t>
  </si>
  <si>
    <t>gm4295261@gmail.com</t>
  </si>
  <si>
    <t xml:space="preserve">CARRERA 17 N°18-55 </t>
  </si>
  <si>
    <t>JOSE EFRAIN LOPEZ REINA</t>
  </si>
  <si>
    <t>selop0639@gmail.com</t>
  </si>
  <si>
    <t xml:space="preserve">CALLE 5 # 4 - 27 </t>
  </si>
  <si>
    <t>PARMENIO  GOMEZ NIÑO</t>
  </si>
  <si>
    <t>PARMEGO429@HOTMAIL.COM</t>
  </si>
  <si>
    <t xml:space="preserve">CARRERA 16 # 13- 44 </t>
  </si>
  <si>
    <t>GUSTAVO GUTIERREZ UNIBIO</t>
  </si>
  <si>
    <t>unibiogustavo@gmail.com</t>
  </si>
  <si>
    <t xml:space="preserve">CALLE 20A N°14-60 </t>
  </si>
  <si>
    <t>HUGO ERNESTO RODRIGUEZ LAVERDE</t>
  </si>
  <si>
    <t>hugo.rodriguez.laverde@gmail.com</t>
  </si>
  <si>
    <t xml:space="preserve">CALLE 6 N°8-70 </t>
  </si>
  <si>
    <t xml:space="preserve">DESIDERIO  HERNANDEZ  SEPULVEDA </t>
  </si>
  <si>
    <t>kritost@hotmail.com</t>
  </si>
  <si>
    <t xml:space="preserve">CARRERA 9 N°1-33 </t>
  </si>
  <si>
    <t>NIXON NEFTALI VARGAS ROMERO</t>
  </si>
  <si>
    <t>flivargas2626@gmail.com</t>
  </si>
  <si>
    <t>EL SECRETO-SABANA LARGA-CENTRO</t>
  </si>
  <si>
    <t>SEGUNDO MECIAS CARVAJAL RIAÑO</t>
  </si>
  <si>
    <t>meciascarvajal1964@hotmail.com</t>
  </si>
  <si>
    <t>BARRIO VILLA DAVID MANZANA 5 CASA 28</t>
  </si>
  <si>
    <t>RAFAEL ALBEIRO RODRIGUEZ</t>
  </si>
  <si>
    <t>RODRIGUEZRAFAELALBEIRO@GMAIL.COM</t>
  </si>
  <si>
    <t xml:space="preserve">SORA CENTRO </t>
  </si>
  <si>
    <t>WILLIAM ACOSTA</t>
  </si>
  <si>
    <t>SINCORREOELECTRONICO@GMAIL.COM</t>
  </si>
  <si>
    <t xml:space="preserve">CALLE 18 N° 11- 05 </t>
  </si>
  <si>
    <t>NELSON  GIL</t>
  </si>
  <si>
    <t>leidycarolinagil10.1@gmail.com</t>
  </si>
  <si>
    <t xml:space="preserve">CARRERA 3 # 8A 29 </t>
  </si>
  <si>
    <t>JOSE EDIANDERZON IZAQUITA SILVA</t>
  </si>
  <si>
    <t>joseedianderzon8008@gmail.com</t>
  </si>
  <si>
    <t xml:space="preserve">CARRERA 10A N°27A-27 </t>
  </si>
  <si>
    <t>EDINSON HARVEY CARO ESPINDOLA</t>
  </si>
  <si>
    <t>harveycaro17@hotmail.es</t>
  </si>
  <si>
    <t xml:space="preserve">CARRERA 10 N°22B-119 </t>
  </si>
  <si>
    <t>ADOLFO CARDOZO NIÑO</t>
  </si>
  <si>
    <t>adcardozo51@hotmail.com</t>
  </si>
  <si>
    <t xml:space="preserve">CALLE 7A N°14A-37 APTO 502 </t>
  </si>
  <si>
    <t>CESAR ENRIQUE BRICEÑO CASTELLANOS</t>
  </si>
  <si>
    <t>cesarbricemo@gmail.com</t>
  </si>
  <si>
    <t>HELIGARDO MARQUEZ</t>
  </si>
  <si>
    <t>hmarqez9254@gmail.com</t>
  </si>
  <si>
    <t xml:space="preserve">CARRERA 19 N°7B-26 </t>
  </si>
  <si>
    <t>LUIS ALFREDO BECERRA SANABRIA</t>
  </si>
  <si>
    <t>lualbes@hotmail.com</t>
  </si>
  <si>
    <t xml:space="preserve">TRANSVERSAL 20 N°22A-06 SAN VICENTE </t>
  </si>
  <si>
    <t>JAIME ANTONIO AGUDELO VARGAS</t>
  </si>
  <si>
    <t>C.MARCELAAGUDELO@GMAIL.COM</t>
  </si>
  <si>
    <t xml:space="preserve">CARRERA 11 N°18 - 57 </t>
  </si>
  <si>
    <t>JUAN RODRIGO SILVA CARO</t>
  </si>
  <si>
    <t>jurosica51@hotmail.com</t>
  </si>
  <si>
    <t>CRA 22#7-31</t>
  </si>
  <si>
    <t>VICENTE RIOS REYES</t>
  </si>
  <si>
    <t>vicenteriosreyes1953@gmail.com</t>
  </si>
  <si>
    <t xml:space="preserve">CALLE 118 N°14A-48 </t>
  </si>
  <si>
    <t>LUIS FRANCISCO ROJAS ARIAS</t>
  </si>
  <si>
    <t>FRANCISCOROJASARIAS22@GMAIL.COM</t>
  </si>
  <si>
    <t xml:space="preserve">CALLE 25 N 15- 19  </t>
  </si>
  <si>
    <t>JULIO PINZON</t>
  </si>
  <si>
    <t>adripinzonm@hotmail.com</t>
  </si>
  <si>
    <t>CARRERA 45 # 4 -107</t>
  </si>
  <si>
    <t>ROGELIO CUADROS ROJAS</t>
  </si>
  <si>
    <t>rogeliocuadrosr@hotmail.com</t>
  </si>
  <si>
    <t>CALLE5A#45A-46 CASA 47</t>
  </si>
  <si>
    <t>ALFONSO CELY CRISTANCHO</t>
  </si>
  <si>
    <t>alfonso.cely-c@hotmail.com</t>
  </si>
  <si>
    <t xml:space="preserve">CARRERA 45 N° 05A-09 VILLA DEL PRADO </t>
  </si>
  <si>
    <t>LUIS ANTONIO REYES NIÑO</t>
  </si>
  <si>
    <t>luisreyes0984@hotmail.com</t>
  </si>
  <si>
    <t xml:space="preserve">CALLE 16 N°11-47 </t>
  </si>
  <si>
    <t>JOSE JOAQUIN PIRAZAN GUTIERREZ</t>
  </si>
  <si>
    <t>contador93@gmail.com</t>
  </si>
  <si>
    <t xml:space="preserve">TRANSVERSAL 24 N°27-03 ASODEA </t>
  </si>
  <si>
    <t>GUSTAVO ARTURO LARA CAMARGO</t>
  </si>
  <si>
    <t>glaracamargo@gmail.com</t>
  </si>
  <si>
    <t xml:space="preserve">CALLE 49A N°71D- 21  </t>
  </si>
  <si>
    <t xml:space="preserve">NELSON RENE MANOSALVA MANOSALVA </t>
  </si>
  <si>
    <t>nohoramanchego@hotmail.com</t>
  </si>
  <si>
    <t xml:space="preserve">DIAGONAL 182 N°20-17 </t>
  </si>
  <si>
    <t>MARCO ANTONIO PARRA SILVA</t>
  </si>
  <si>
    <t>marcoparrasil@hotmail.com</t>
  </si>
  <si>
    <t xml:space="preserve">CALLE 161 No 54-25 </t>
  </si>
  <si>
    <t>CESAR MANUEL GONZALEZ MARIÑO</t>
  </si>
  <si>
    <t>cemagoma@hotmail.com</t>
  </si>
  <si>
    <t xml:space="preserve">CALLE 11 N°12-70 </t>
  </si>
  <si>
    <t>HECTOR MANUEL MANRIQUE</t>
  </si>
  <si>
    <t>hectormanuelmanrique@gmail.com</t>
  </si>
  <si>
    <t xml:space="preserve">CARRERA 28 N°13-16 </t>
  </si>
  <si>
    <t>EDGAR TOBIAS RODRIGUEZ SANABRIA</t>
  </si>
  <si>
    <t>fabisro95@hotmail.com</t>
  </si>
  <si>
    <t xml:space="preserve">CALLE 8 N°14-06 </t>
  </si>
  <si>
    <t>JORGE FLOREZ FONSECA</t>
  </si>
  <si>
    <t>JORGEFLOREZFONSECA@GMAIL.COM</t>
  </si>
  <si>
    <t xml:space="preserve">CALLE 31 N 17 A 17  </t>
  </si>
  <si>
    <t>EDGAR PARMENIO BELLO BECERRA</t>
  </si>
  <si>
    <t>epbello@hotmail.com</t>
  </si>
  <si>
    <t xml:space="preserve">CARRERA 11 N°17A-39 </t>
  </si>
  <si>
    <t>JOSE SUAREZ GONZALEZ</t>
  </si>
  <si>
    <t>josugo100@hotmail.com</t>
  </si>
  <si>
    <t xml:space="preserve">CARRERA 31 N°12-41 APTO 502 </t>
  </si>
  <si>
    <t>MILTON ARTURO GARCIA BAUTISTA</t>
  </si>
  <si>
    <t>MILTONARTUROGARCIAB@GMAIL.COM</t>
  </si>
  <si>
    <t xml:space="preserve">CALLE 19 # 11 - 59 </t>
  </si>
  <si>
    <t>JOSE RAMIRO HORTUA RIOS</t>
  </si>
  <si>
    <t>jaseramirohortuarios@gmail.com</t>
  </si>
  <si>
    <t>CALLE 47 A #11A 37</t>
  </si>
  <si>
    <t xml:space="preserve">JOSE NESTOR JOYA </t>
  </si>
  <si>
    <t>jhonfredybm@hotmail.com</t>
  </si>
  <si>
    <t>CARRERA 12A N 57A -75</t>
  </si>
  <si>
    <t>GERSON MANUEL SUAREZ</t>
  </si>
  <si>
    <t>familiacaro54@gmail.com</t>
  </si>
  <si>
    <t xml:space="preserve">CARRERA 83 N°24B AP 301 </t>
  </si>
  <si>
    <t xml:space="preserve">LUIS FERNANDO AGUILAR RODRIGUEZ </t>
  </si>
  <si>
    <t>aguilasdeacero18@hotmail.com</t>
  </si>
  <si>
    <t xml:space="preserve">CARRERA 10A N°1A-47 </t>
  </si>
  <si>
    <t>WILLIAM DE JESUS CASTILLO FIGUEREDO</t>
  </si>
  <si>
    <t>wcfigueredo25@gmail.com</t>
  </si>
  <si>
    <t xml:space="preserve">CARRERA 14 5 - 31 </t>
  </si>
  <si>
    <t>WILSON NIÑO VERGARA</t>
  </si>
  <si>
    <t>wilsonnino2014@hotmail.com</t>
  </si>
  <si>
    <t xml:space="preserve">CALLE 16 N°7-24 </t>
  </si>
  <si>
    <t xml:space="preserve">CARLOS HIPOLITO CHAPARRO ADAME </t>
  </si>
  <si>
    <t>carlos.chaparro1973@gmail.com</t>
  </si>
  <si>
    <t xml:space="preserve">CALLE 34 N°23-466 </t>
  </si>
  <si>
    <t>PASCUAL  LOPEZ AGUILAR</t>
  </si>
  <si>
    <t>pascuallopez2203@gmail.com</t>
  </si>
  <si>
    <t xml:space="preserve">CALLE 5 N°10-76 </t>
  </si>
  <si>
    <t xml:space="preserve">EULOGIO FERNANDEZ ORDUZ </t>
  </si>
  <si>
    <t>feulogio9038@gmail.com</t>
  </si>
  <si>
    <t xml:space="preserve">CALLE 6 N°21-17 </t>
  </si>
  <si>
    <t>JULIO CESAR MERCHAN CARVAJAL</t>
  </si>
  <si>
    <t>jucemer4549@gmail.com</t>
  </si>
  <si>
    <t xml:space="preserve">CASA 26 MANZANA 8 LA BENDICION </t>
  </si>
  <si>
    <t>JORGE ANIBAL HOLGUIN</t>
  </si>
  <si>
    <t>708609JH@GMAIL.COM</t>
  </si>
  <si>
    <t xml:space="preserve">CRR 14 # 2A 25 </t>
  </si>
  <si>
    <t>SERGIO MAURICIO NUÑEZ QUIJANO</t>
  </si>
  <si>
    <t>sergiomauricio@live.com</t>
  </si>
  <si>
    <t xml:space="preserve">CARRERA 19 N°10-31 </t>
  </si>
  <si>
    <t xml:space="preserve">FAUSTINO DIAZ DIAZ </t>
  </si>
  <si>
    <t>faustinodiaz423@gmail.com</t>
  </si>
  <si>
    <t xml:space="preserve">CARRERA 10B N°34-81 </t>
  </si>
  <si>
    <t>ERIK FERNANDO AVELLA</t>
  </si>
  <si>
    <t>feravella11@hotmail.com</t>
  </si>
  <si>
    <t xml:space="preserve">CARRERA 14A N°42-21 </t>
  </si>
  <si>
    <t>FABIO NOEL BAUTISTA CARRANZA</t>
  </si>
  <si>
    <t>FABIO.876@HOTMAIL.COM</t>
  </si>
  <si>
    <t xml:space="preserve">CALLE 12A 13 - 61 </t>
  </si>
  <si>
    <t>MIGUEL ANTONIO ACERO</t>
  </si>
  <si>
    <t>miguel.acero49@gmail.com</t>
  </si>
  <si>
    <t xml:space="preserve">CARRERA 22 N°17A-23 </t>
  </si>
  <si>
    <t>JOSE MISAEL SALAMANCA PEREZ</t>
  </si>
  <si>
    <t>yullysa@gmail.com</t>
  </si>
  <si>
    <t>DIAGONAL 35 22-37</t>
  </si>
  <si>
    <t>CARLOS ARTURO RINCON CELY</t>
  </si>
  <si>
    <t>RINCONCARLOS007@HOTMAIL.COM</t>
  </si>
  <si>
    <t xml:space="preserve">CARRERA 16 N°8-30 </t>
  </si>
  <si>
    <t>JOSE ANTONIO SIERRA PARADA</t>
  </si>
  <si>
    <t>sofiasierra586@gmail.com</t>
  </si>
  <si>
    <t xml:space="preserve">CARRERA 4 N°1C-108 SUR </t>
  </si>
  <si>
    <t>JUAN CAMILO RINCON</t>
  </si>
  <si>
    <t>JUANCAMIRINCON@GMAIL.COM</t>
  </si>
  <si>
    <t xml:space="preserve">CALLE 14 N 12 -22  </t>
  </si>
  <si>
    <t>LUIS EPIMENIO CHAPARRO</t>
  </si>
  <si>
    <t>LUCHAR70@HOTMAIL.COM</t>
  </si>
  <si>
    <t xml:space="preserve">CARRERA 13 A # 2 -15 </t>
  </si>
  <si>
    <t>EDILBERTO MESA MESA</t>
  </si>
  <si>
    <t>edilbertomm1958@hotmail.com</t>
  </si>
  <si>
    <t xml:space="preserve">CARRERA 20 N°2-104 </t>
  </si>
  <si>
    <t>REGULO ANTONIO NIÑO CRISTANCHO</t>
  </si>
  <si>
    <t>regulonino@coflonorte.com</t>
  </si>
  <si>
    <t xml:space="preserve">CALLE 7A No 14A 68 </t>
  </si>
  <si>
    <t>JOSE ALBERTO ROJAS ARAQUE</t>
  </si>
  <si>
    <t>alberto.rojas@ccs.org.co</t>
  </si>
  <si>
    <t xml:space="preserve">CALLE 12 N°18-113 </t>
  </si>
  <si>
    <t>PABLO ANTONIO PATIÑO PATIÑO</t>
  </si>
  <si>
    <t>pablo5076suga@gmail.com</t>
  </si>
  <si>
    <t xml:space="preserve">CALLE 57 N°3 OESTE CASA 19 </t>
  </si>
  <si>
    <t>JOSE HUMBERTO AGUILAR</t>
  </si>
  <si>
    <t>josehumbertoaguilarrodriguez@gmail.com</t>
  </si>
  <si>
    <t xml:space="preserve">CARRERA 10A N°1A-51 </t>
  </si>
  <si>
    <t>HENRY BONILLA AFRICANO</t>
  </si>
  <si>
    <t>palustre63@hotmail.com</t>
  </si>
  <si>
    <t xml:space="preserve">KM 3 VIA MORICHAL VILLA DOCENTE 2 CASA 24 </t>
  </si>
  <si>
    <t>JOSE DEL CARMEN PEREZ BARRERA</t>
  </si>
  <si>
    <t>joseperez7020@hotmail.com</t>
  </si>
  <si>
    <t xml:space="preserve">CALLE 4 SUR N°19-06 </t>
  </si>
  <si>
    <t>PEDRO ANTONIO ROJAS</t>
  </si>
  <si>
    <t>parojas63@hotmail.com</t>
  </si>
  <si>
    <t xml:space="preserve">CALLE 8 # 16-32 </t>
  </si>
  <si>
    <t>LUCIO CHAPARRO VARGAS</t>
  </si>
  <si>
    <t>lucio.ch@hotmail.com</t>
  </si>
  <si>
    <t xml:space="preserve">CRA 13 BIS #1B-69  </t>
  </si>
  <si>
    <t>DANIEL GRANADOS PEREZ</t>
  </si>
  <si>
    <t>glazedpla@gmail.com</t>
  </si>
  <si>
    <t xml:space="preserve">CARRERA 28 N°11-120 </t>
  </si>
  <si>
    <t>HECTOR ORLANDO ALVARADO ALVARADO</t>
  </si>
  <si>
    <t>hectoralvarado2621@gmail.com</t>
  </si>
  <si>
    <t xml:space="preserve">CARRERA 17A N°28-59 </t>
  </si>
  <si>
    <t xml:space="preserve">LAUREANO ARAQUE TRIANA </t>
  </si>
  <si>
    <t>kelat2015@gmail.com</t>
  </si>
  <si>
    <t xml:space="preserve">CALLE 16 N°13-42 </t>
  </si>
  <si>
    <t>FAUSTINO MOLINA BARRERA</t>
  </si>
  <si>
    <t>faustinomolina900@gmail.com</t>
  </si>
  <si>
    <t xml:space="preserve">CALLE 3A BIS N°14-02 </t>
  </si>
  <si>
    <t>GILBERTO SIERRA DIAZ</t>
  </si>
  <si>
    <t>YILBERT875@HOTMAIL.COM</t>
  </si>
  <si>
    <t xml:space="preserve">CALLE 46B N°12B-57 </t>
  </si>
  <si>
    <t>MARIO NEL ALARCON BARRERA</t>
  </si>
  <si>
    <t>mnelalarcon@gmai.com</t>
  </si>
  <si>
    <t xml:space="preserve">CARRERA 11 N°2-06 SUR </t>
  </si>
  <si>
    <t>RAFAEL BONILLA AFRICANO</t>
  </si>
  <si>
    <t>rafael5068@hotmail.com</t>
  </si>
  <si>
    <t xml:space="preserve">CALLE 25 N 14- 111  </t>
  </si>
  <si>
    <t>ELEAZAR ARANDA GOMEZ</t>
  </si>
  <si>
    <t>elieceraranda51@gmail.com</t>
  </si>
  <si>
    <t xml:space="preserve">CARRERA 11 # 11- 01 MERIDIANO 70 </t>
  </si>
  <si>
    <t>OMAR BARRERA PLAZAS</t>
  </si>
  <si>
    <t>omarbarreplaz@yahoo.es</t>
  </si>
  <si>
    <t xml:space="preserve">DIAGONAL 6 TRANSVERSAL 4-12 </t>
  </si>
  <si>
    <t>IVAN DARIO MESA RINCON</t>
  </si>
  <si>
    <t>ivandariomesarincon69@gmail.com</t>
  </si>
  <si>
    <t xml:space="preserve">CALLE 6A N°25-71 MAGDALENA </t>
  </si>
  <si>
    <t>LUIS CARLOS SIERRA</t>
  </si>
  <si>
    <t>MOTO.653@HOTMAIL.COM</t>
  </si>
  <si>
    <t xml:space="preserve">CARRERA 12 A # 44 B 31 </t>
  </si>
  <si>
    <t>MARIO ARANDA GOMEZ</t>
  </si>
  <si>
    <t>SAMIGA_18@HOTMAIL.COM</t>
  </si>
  <si>
    <t xml:space="preserve">CARRERA 16 N°6-36 </t>
  </si>
  <si>
    <t>JULIO CESAR FONSECA</t>
  </si>
  <si>
    <t>cesarfonseca70@hotmail.com</t>
  </si>
  <si>
    <t xml:space="preserve">CARRERA 4 No 10-58 </t>
  </si>
  <si>
    <t>EDUAR YOVANY MARTINEZ CAMARGO</t>
  </si>
  <si>
    <t>2yohanmartinez0@gmail.com</t>
  </si>
  <si>
    <t xml:space="preserve">CALLE 11 N°14-15 </t>
  </si>
  <si>
    <t xml:space="preserve">ORLANDO ALVARADO BARRERA </t>
  </si>
  <si>
    <t>orlandoalvaado245@gmail.com</t>
  </si>
  <si>
    <t xml:space="preserve">CALLE 27 N°11A-60 </t>
  </si>
  <si>
    <t>PEDRO LEON PEREZ BOHORQUEZ</t>
  </si>
  <si>
    <t>leonp3291@gmail.com</t>
  </si>
  <si>
    <t xml:space="preserve">CARRERA 12 N°36-19 </t>
  </si>
  <si>
    <t>JULIO CESAR GONZALEZ MENDOZA</t>
  </si>
  <si>
    <t>JUCEGOMENDOZA1@GMAIL.COM</t>
  </si>
  <si>
    <t>URB MZ PISO 3 CESAR NALER</t>
  </si>
  <si>
    <t>JUAN CARLOS QUIROGA JUNCO</t>
  </si>
  <si>
    <t>carlosquiroga811@gmail.com</t>
  </si>
  <si>
    <t xml:space="preserve">KM 1.5 VIA  </t>
  </si>
  <si>
    <t>EFREN EVARISTO GARCIA CUSBA</t>
  </si>
  <si>
    <t>cusbagarcia6@gmail.com</t>
  </si>
  <si>
    <t xml:space="preserve">CALLE 30 N°12-29 </t>
  </si>
  <si>
    <t>SANTIAGO  NAVAS  CUITIVA</t>
  </si>
  <si>
    <t>Santiagonc1969@gmail.com</t>
  </si>
  <si>
    <t xml:space="preserve">CALLE 24 N°11A-78 </t>
  </si>
  <si>
    <t>JOSE DIOMEDES  VARGAS  RAIGOSO</t>
  </si>
  <si>
    <t>jv380984@gmail.com</t>
  </si>
  <si>
    <t>Km 0 vía tibasosa</t>
  </si>
  <si>
    <t>GERMAN ANTONIO FERRER GARCIA</t>
  </si>
  <si>
    <t>germanferrer26@hotmail.com</t>
  </si>
  <si>
    <t xml:space="preserve">CALLE 21 N°9-37 </t>
  </si>
  <si>
    <t>ALVARO TRUJILLO REYES</t>
  </si>
  <si>
    <t>alvariotru@gmail.com</t>
  </si>
  <si>
    <t xml:space="preserve">YOPALOZA </t>
  </si>
  <si>
    <t>YECID ALFONSO MORENO CAMPOS</t>
  </si>
  <si>
    <t>yecidmorenoc1984@gmail.com</t>
  </si>
  <si>
    <t xml:space="preserve">CALLE 6 N°10A-31 </t>
  </si>
  <si>
    <t>ANGEL DE JESUS NIÑO CAMARGO</t>
  </si>
  <si>
    <t>angelninoca@gmail.com</t>
  </si>
  <si>
    <t>CALLE 26 N°20-29 PAIPA</t>
  </si>
  <si>
    <t>JAVIER PRECIADO CICUAMIA</t>
  </si>
  <si>
    <t>preciadojavier636@gmail.com</t>
  </si>
  <si>
    <t xml:space="preserve">CARRERA 18 N°27-52 </t>
  </si>
  <si>
    <t>JOSE ARISTOBULO NIÑO</t>
  </si>
  <si>
    <t>hendi_66@gmail.com</t>
  </si>
  <si>
    <t xml:space="preserve">CALLE 4 6 45 </t>
  </si>
  <si>
    <t>OVIDIO MONTERO TRIANA</t>
  </si>
  <si>
    <t>juancarlitos_montero@hotmail.com</t>
  </si>
  <si>
    <t xml:space="preserve">CALLE 7 N°22-42 </t>
  </si>
  <si>
    <t>DAVID ELIAS BOLIVAR</t>
  </si>
  <si>
    <t>nievesnixa9@gmail.com</t>
  </si>
  <si>
    <t xml:space="preserve">CARRERA 27 N°12-97 </t>
  </si>
  <si>
    <t xml:space="preserve">OMAR ARIAS GARCIA </t>
  </si>
  <si>
    <t>ariasomar268@gmail.com</t>
  </si>
  <si>
    <t xml:space="preserve">CALLE 5 N°6-23 </t>
  </si>
  <si>
    <t>ROQUE JULIO CORREDOR JAIMES</t>
  </si>
  <si>
    <t>rjcorredor@hotmail.com</t>
  </si>
  <si>
    <t xml:space="preserve">DIAGONAL 5A N°73A-56 </t>
  </si>
  <si>
    <t>PEDRO ASUNCION BECERRA</t>
  </si>
  <si>
    <t>pebeto48@hotmail.com</t>
  </si>
  <si>
    <t xml:space="preserve">CARRERA 21 No 127-77 </t>
  </si>
  <si>
    <t>PEDRO FRANCISCO RODRIGUEZ</t>
  </si>
  <si>
    <t>pefrancisro@hotmail.com</t>
  </si>
  <si>
    <t xml:space="preserve">TRANSVERSAL 20 N°22-84 </t>
  </si>
  <si>
    <t>LUIS FRANCISCO CARDOZO MONTAÑA</t>
  </si>
  <si>
    <t>lufracamo@hotmail.com</t>
  </si>
  <si>
    <t xml:space="preserve">CALLE 7B N°14A-37 </t>
  </si>
  <si>
    <t>BRENDA PAOLA FUENTES CARO</t>
  </si>
  <si>
    <t>brenda.coste1978@gmail.com</t>
  </si>
  <si>
    <t xml:space="preserve">KM 2 VIA AL LLANO </t>
  </si>
  <si>
    <t>CLARA AMELIA ZARATE CASTRO</t>
  </si>
  <si>
    <t>claritazarate@hotmail.com</t>
  </si>
  <si>
    <t>CRA 20 NO 28 25 BRR PROVIVIENDA</t>
  </si>
  <si>
    <t>ANA ISABEL FORERO CASTRO</t>
  </si>
  <si>
    <t xml:space="preserve">CALLE 16 N°11-45 </t>
  </si>
  <si>
    <t>SANDRA PATRICIA BONILLA FIGUEROA</t>
  </si>
  <si>
    <t>sandramarlala@hotmail.com</t>
  </si>
  <si>
    <t xml:space="preserve">CARRERA 70B N°24D-22 SALITRE </t>
  </si>
  <si>
    <t>DORA ALICIA JIMENEZ MARTINEZ</t>
  </si>
  <si>
    <t>solanojimenez@gmail.com</t>
  </si>
  <si>
    <t>CR 6 4 A 12</t>
  </si>
  <si>
    <t>ANA RUTH CASTELLANOS SANTOS</t>
  </si>
  <si>
    <t>anacast1558@gmail.com</t>
  </si>
  <si>
    <t xml:space="preserve">CARRERA 30 N°13-83 </t>
  </si>
  <si>
    <t>NUBIA CONSUELO PEREZ VILLAMARIN</t>
  </si>
  <si>
    <t>consueloperezvilla@gmail.com</t>
  </si>
  <si>
    <t xml:space="preserve">CALLE 9 N°36-68 </t>
  </si>
  <si>
    <t>ANA MARIA GALVIS BOTIA</t>
  </si>
  <si>
    <t>anagalbotia57@hotmail.com</t>
  </si>
  <si>
    <t>CALLE 12 NR 17 - 35</t>
  </si>
  <si>
    <t>GLADYS DEL CARMEN PEREZ RINCON</t>
  </si>
  <si>
    <t>silvaperez695@hotmail.com</t>
  </si>
  <si>
    <t xml:space="preserve">Cra 9 # 14 - 19 casa 11  </t>
  </si>
  <si>
    <t>MARGARITA FRACICA GONZALEZ</t>
  </si>
  <si>
    <t>jaimegutierrez1973@hotmail.com</t>
  </si>
  <si>
    <t xml:space="preserve">CARRERA 17 N°22-22 </t>
  </si>
  <si>
    <t>MARIA LIGIA ALVARADO GUTIERREZ</t>
  </si>
  <si>
    <t>marialvg85@hotmail.com</t>
  </si>
  <si>
    <t xml:space="preserve">CARRERA 14 N°18-68 </t>
  </si>
  <si>
    <t>FIDELIA VELASCO JIMENEZ</t>
  </si>
  <si>
    <t>fidevelsco12@gmail.com</t>
  </si>
  <si>
    <t xml:space="preserve">CARRERA 14 N°22-26 </t>
  </si>
  <si>
    <t>ALIS SEPULVEDA MACHADO</t>
  </si>
  <si>
    <t>alis_373@hotmail.es</t>
  </si>
  <si>
    <t xml:space="preserve">CALLE 7 N°8-27 TAME </t>
  </si>
  <si>
    <t>DORALBA REYES</t>
  </si>
  <si>
    <t>albarey02@hotmail.com</t>
  </si>
  <si>
    <t>LUVI YAMILE SANABRIA DUARTE</t>
  </si>
  <si>
    <t>luvi_3108@hotmail.com</t>
  </si>
  <si>
    <t xml:space="preserve">CALLE 34 N°42A-21 </t>
  </si>
  <si>
    <t>MARTA LUCIA MORANTES SANDOVAL</t>
  </si>
  <si>
    <t>morantesmarta@yahoo.com</t>
  </si>
  <si>
    <t xml:space="preserve">CALLE 21 N°7-46 APTO 402 </t>
  </si>
  <si>
    <t>EDDY MARIELA CAÑON FLORIAN</t>
  </si>
  <si>
    <t>eddycanon28@gmail.com</t>
  </si>
  <si>
    <t xml:space="preserve">CALLE 10 N°28-63 </t>
  </si>
  <si>
    <t>ALICIA  REYES DE BARRERA</t>
  </si>
  <si>
    <t>CARRERA 18 N.11A-28</t>
  </si>
  <si>
    <t>SUSANA DEL CARMEN QUIROZ DE CUADROS</t>
  </si>
  <si>
    <t>SUSANAQCUADROS@HOTMAIL.COM</t>
  </si>
  <si>
    <t xml:space="preserve">CALLE 14 B 37 B 17  </t>
  </si>
  <si>
    <t>MARLENY ESPERANZA MEDINA GARCIA</t>
  </si>
  <si>
    <t>marlenyesperanza@hotmail.com</t>
  </si>
  <si>
    <t xml:space="preserve">CARRERA 58 N°80-81 </t>
  </si>
  <si>
    <t xml:space="preserve">LUZ MARLEN DURAN MANRIQUE </t>
  </si>
  <si>
    <t>luzmadura74@hotmail.com.es</t>
  </si>
  <si>
    <t>CALLE 6A#35A-16AP202 EDF CUBIK</t>
  </si>
  <si>
    <t>ROSA ARMIDA REAY JIMENEZ</t>
  </si>
  <si>
    <t>rositareay26@gmail.com</t>
  </si>
  <si>
    <t>CL 22 22 15 CEN</t>
  </si>
  <si>
    <t>MARIA LUISA PASACHOA GARZON</t>
  </si>
  <si>
    <t>malupasgameza2012@gmail.com</t>
  </si>
  <si>
    <t>VILMA LORENA VALERO</t>
  </si>
  <si>
    <t>vilovana@hotmail.com</t>
  </si>
  <si>
    <t xml:space="preserve">CALLE 7 # 11 - 20 </t>
  </si>
  <si>
    <t>ANA YOLANDA  RODRIGUEZ  HOLGUIN</t>
  </si>
  <si>
    <t>ingeelianamedina@hotmail.con</t>
  </si>
  <si>
    <t>Tv 17 30 16</t>
  </si>
  <si>
    <t>ANA MERCEDES MONTAÑEZ ALVAREZ</t>
  </si>
  <si>
    <t>andres1851@hotmail.com</t>
  </si>
  <si>
    <t xml:space="preserve">CARRERA 11D N°54A-16 </t>
  </si>
  <si>
    <t>YOLANDA RODRIGUEZ PIÑEROS</t>
  </si>
  <si>
    <t>yolandarodriguez1311@gmail.com</t>
  </si>
  <si>
    <t xml:space="preserve">CALLE 19 N°11-75 </t>
  </si>
  <si>
    <t xml:space="preserve">SANDRA MILENA VALENCIA HERNANDEZ </t>
  </si>
  <si>
    <t>samivahe@hotmail.com</t>
  </si>
  <si>
    <t xml:space="preserve">TRANSVERSAL 23 N°27A-45 </t>
  </si>
  <si>
    <t xml:space="preserve">SANDRA CAROLINA ROJAS SARMIENTO </t>
  </si>
  <si>
    <t>carolina221181@gmail.com</t>
  </si>
  <si>
    <t xml:space="preserve">CALLE 4A No 2A Este17 </t>
  </si>
  <si>
    <t>JANETH LILIANA CELY CASTILLO</t>
  </si>
  <si>
    <t>lilianacely226@gmail.com</t>
  </si>
  <si>
    <t xml:space="preserve">CARRERA 45 No 5A-09 </t>
  </si>
  <si>
    <t>MARTHA INES GONZALEZ MORALES</t>
  </si>
  <si>
    <t>fercho.gon.ms@gmail.com</t>
  </si>
  <si>
    <t xml:space="preserve">CALLE 3 N°23-30 </t>
  </si>
  <si>
    <t>NATALI LOPEZ VEGA</t>
  </si>
  <si>
    <t>lopezvnatali@gmail.com</t>
  </si>
  <si>
    <t xml:space="preserve">KM 3.5 VIA SIRIVANA HUMEDAL DE MERECURE CASA 15 </t>
  </si>
  <si>
    <t>ESPERANZA GOMEZ MAYORGA</t>
  </si>
  <si>
    <t>gomezesperanza590@gmail.com</t>
  </si>
  <si>
    <t xml:space="preserve">Calle 3A BIS 14B 02  </t>
  </si>
  <si>
    <t xml:space="preserve">INGRID PAOLA DE LA OSSA </t>
  </si>
  <si>
    <t>paossa12@hotmail.com</t>
  </si>
  <si>
    <t xml:space="preserve">CALLE 43 N 12-25   </t>
  </si>
  <si>
    <t>MARCELA IVETH VILLATE CARDENAS</t>
  </si>
  <si>
    <t>mivillate@gmail.com</t>
  </si>
  <si>
    <t>CALLE 4 N°6-24</t>
  </si>
  <si>
    <t>MIRYAM CUCANCHON PAEZ</t>
  </si>
  <si>
    <t>miryam.p.c@hotmail.com</t>
  </si>
  <si>
    <t xml:space="preserve">CALLE 5 N°3-18  </t>
  </si>
  <si>
    <t>LIDA RAQUEL ROA TIBADUIZA</t>
  </si>
  <si>
    <t>LIDARTJER@GMAIL.COM</t>
  </si>
  <si>
    <t>TRANS 8A 30 - 27</t>
  </si>
  <si>
    <t>ROSA LIGIA PIRACON</t>
  </si>
  <si>
    <t>ALMEPI12@GMAIL.COM</t>
  </si>
  <si>
    <t xml:space="preserve">CLL102 #20- 17 APTO 401  </t>
  </si>
  <si>
    <t>MARIA YOLANDA BECERRA CHAPARRO</t>
  </si>
  <si>
    <t>vero378@hotmail.com</t>
  </si>
  <si>
    <t>CRA 19N 8-27</t>
  </si>
  <si>
    <t>GLORIA MARIA VARGAS DE MACIAS</t>
  </si>
  <si>
    <t>gloriamariavargasm@gmail.com</t>
  </si>
  <si>
    <t xml:space="preserve">CARRERA 26 N°5B-28 </t>
  </si>
  <si>
    <t>AURORA DIAZ DE RODRIGUEZ</t>
  </si>
  <si>
    <t>ANA BELEN LADINO DE MESA</t>
  </si>
  <si>
    <t>analadino319@gmail.com</t>
  </si>
  <si>
    <t xml:space="preserve">CALLE 39A N°11-46 </t>
  </si>
  <si>
    <t>ADORCINDA DEL TRANSITO LOPEZ</t>
  </si>
  <si>
    <t>ador0410@gmail.com</t>
  </si>
  <si>
    <t xml:space="preserve">AVENIDA EL SOL N°10-17 </t>
  </si>
  <si>
    <t>OMAIRA ESMERALDA ROSAS</t>
  </si>
  <si>
    <t>esmeralda_328@hotmail.com</t>
  </si>
  <si>
    <t xml:space="preserve">CARRERA 17 N° 7 -84 </t>
  </si>
  <si>
    <t>MARIA AZUCENA MORALES BALLESTEROS</t>
  </si>
  <si>
    <t>amoba76@hotmail.com</t>
  </si>
  <si>
    <t xml:space="preserve">CALLE 8 N°16-32 </t>
  </si>
  <si>
    <t xml:space="preserve">MARIA DEL CARMEN PEREZ LARGO </t>
  </si>
  <si>
    <t>perezlmariadelcarmen@gmail.com</t>
  </si>
  <si>
    <t xml:space="preserve">CARRERA 13 N°25 SUR 12 </t>
  </si>
  <si>
    <t>MARIA ISABEL  RIOS  SIERRA</t>
  </si>
  <si>
    <t>maria.rios@fiscalia.gov.co</t>
  </si>
  <si>
    <t xml:space="preserve">CALLE 5 N°12-08 </t>
  </si>
  <si>
    <t>LUZ AMANDA ESTEBAN</t>
  </si>
  <si>
    <t>luzamandaesteban@gmail.com</t>
  </si>
  <si>
    <t>BLANCA ROCIO GRANADOS</t>
  </si>
  <si>
    <t>blancarociogranados1971@gmail.com</t>
  </si>
  <si>
    <t xml:space="preserve">CARRERA 10A #4-82 </t>
  </si>
  <si>
    <t>GLADYS YASMITH MORALES BALLESTEROS</t>
  </si>
  <si>
    <t>gladitas73@yahoo.es</t>
  </si>
  <si>
    <t xml:space="preserve">METROPOLI 2 APARTAMENTO 204 </t>
  </si>
  <si>
    <t>JAQUELINE LOPEZ PRECIADO</t>
  </si>
  <si>
    <t>yakislopez@gmail.com</t>
  </si>
  <si>
    <t xml:space="preserve">CALLE 7A N°5A-06 </t>
  </si>
  <si>
    <t>LENNY JAZMIN ROJAS GIL</t>
  </si>
  <si>
    <t>lennyro22@hotmail.com</t>
  </si>
  <si>
    <t xml:space="preserve">CALLE 24-9 BIS 15 </t>
  </si>
  <si>
    <t>MARIA CRISILDA ASCENCIO SIERRA</t>
  </si>
  <si>
    <t>pola.chaparro12@gmail.com</t>
  </si>
  <si>
    <t>VEREDA MONQUIRA LA REFORMA</t>
  </si>
  <si>
    <t>OLGA LILIANA BARRETO MANOSALVA</t>
  </si>
  <si>
    <t>olibamas@gmail.com</t>
  </si>
  <si>
    <t xml:space="preserve">CARRERA 14 N°2A-25 </t>
  </si>
  <si>
    <t>NUÑEZ GUEZGUAN DORIS</t>
  </si>
  <si>
    <t>dorisyanethng@gmail.com</t>
  </si>
  <si>
    <t xml:space="preserve">CARRERA 10A No 20-82 </t>
  </si>
  <si>
    <t xml:space="preserve">LUZ ANDREA CHAPARRO ALARCON </t>
  </si>
  <si>
    <t>andre_math08@hotmail.com</t>
  </si>
  <si>
    <t>DIANA ISABEL CHAPARRO PEREZ</t>
  </si>
  <si>
    <t>dianacha2020@gmail.com</t>
  </si>
  <si>
    <t xml:space="preserve">CALLE 1 N°22-29 </t>
  </si>
  <si>
    <t>NELLY LILIANA GUTIERREZ RINCON</t>
  </si>
  <si>
    <t>gutierrezliliana2509@gmail.com</t>
  </si>
  <si>
    <t xml:space="preserve">CALLE 1 N°11-91  </t>
  </si>
  <si>
    <t>LINA MARIA SEPULVEDA HERRERA</t>
  </si>
  <si>
    <t>Gruposemasas@icloud.com</t>
  </si>
  <si>
    <t xml:space="preserve">Carrera 83 n 24B. 30 </t>
  </si>
  <si>
    <t>JOHANA MARIA PEREZ BERNAL</t>
  </si>
  <si>
    <t>juanita_436@hotmail.com</t>
  </si>
  <si>
    <t>ANA CAROLINA CUADROS QUIROZ</t>
  </si>
  <si>
    <t>carolinacuadros@hotmail.com</t>
  </si>
  <si>
    <t>CR 18 11 A 68</t>
  </si>
  <si>
    <t>JUDDY CONSTANZA BECERRA GOMEZ</t>
  </si>
  <si>
    <t>yuddyb_2518@yahoo.es</t>
  </si>
  <si>
    <t xml:space="preserve">CALLE 19 N°43 G - 80 APTO 1123 T4 </t>
  </si>
  <si>
    <t>SANDRA LILIANA CAMACHO SILVA</t>
  </si>
  <si>
    <t>sanlica-1980@hotmail.com</t>
  </si>
  <si>
    <t xml:space="preserve">CALLE 27 N°21A-15 </t>
  </si>
  <si>
    <t>MABEL ROCIO RIOS DUEÑAS</t>
  </si>
  <si>
    <t>mabelcident@yahoo.es</t>
  </si>
  <si>
    <t xml:space="preserve">CALLE 25B N°70B-50 </t>
  </si>
  <si>
    <t>SANDRA VERONICA CORREDOR BECERRA</t>
  </si>
  <si>
    <t>veronicacorredor09@gmail.com</t>
  </si>
  <si>
    <t xml:space="preserve">CARRERA 45 N°4-67 CASA 72 </t>
  </si>
  <si>
    <t>NOHORA ISABEL MANCHEGO</t>
  </si>
  <si>
    <t xml:space="preserve">DIAGONAL 183 N°20-17 BL 2 APTO 608 </t>
  </si>
  <si>
    <t>MARIELA VELANDIA RINCON</t>
  </si>
  <si>
    <t>maveland.12@hotmail.com</t>
  </si>
  <si>
    <t xml:space="preserve">Ciudadela Industrial Lote F3 </t>
  </si>
  <si>
    <t>LIDA ISABEL SOLANO BECERRA</t>
  </si>
  <si>
    <t>lisasolbe@gmail.com</t>
  </si>
  <si>
    <t xml:space="preserve">CARRERA 10A 23-46 </t>
  </si>
  <si>
    <t>MAYRA YISELL CASTAÑEDA MARQUEZ</t>
  </si>
  <si>
    <t>MONAMAYRA07@HOTMAIL.COM</t>
  </si>
  <si>
    <t xml:space="preserve">CALLE 33 A # 21 a 02 </t>
  </si>
  <si>
    <t>NYDIA YANNETH CADENA RINCON</t>
  </si>
  <si>
    <t>YANETNCENAR@HOTMAIL.COM</t>
  </si>
  <si>
    <t>CLL 2 N 4A-33</t>
  </si>
  <si>
    <t>ELIZABETH SANABRIA</t>
  </si>
  <si>
    <t>elizabethsanabriacamargo@gmail.com</t>
  </si>
  <si>
    <t xml:space="preserve">CALLE 26 N°20-34 </t>
  </si>
  <si>
    <t>FLOR ALBA VEGA TORRES</t>
  </si>
  <si>
    <t>floralbavega47@gmail.com</t>
  </si>
  <si>
    <t xml:space="preserve">VEREDA LA VEGA CASA N°13 </t>
  </si>
  <si>
    <t>RUBY EMILETH PEREZ BALAGUERA</t>
  </si>
  <si>
    <t>rubyperez47@gmail.com</t>
  </si>
  <si>
    <t xml:space="preserve">CARRERA 6E N°1A-60 TORRE 2 APTO 102 </t>
  </si>
  <si>
    <t>MARIA ESPERANZA PULIDO</t>
  </si>
  <si>
    <t>marquezp.770@gmail.com</t>
  </si>
  <si>
    <t>CARRERA 19  # 7 B 26</t>
  </si>
  <si>
    <t>SANDRA ELISA GALINDO GODOY</t>
  </si>
  <si>
    <t>facturacionsega212@gmail.com</t>
  </si>
  <si>
    <t xml:space="preserve">CARRERA 5 N°81-50 </t>
  </si>
  <si>
    <t xml:space="preserve">ELIZABETH ABRIL VARON </t>
  </si>
  <si>
    <t>sertoga@gmail.com</t>
  </si>
  <si>
    <t xml:space="preserve">CALLE 63F N°74B-12 </t>
  </si>
  <si>
    <t xml:space="preserve">LUZ DARY ARDILA TORRES </t>
  </si>
  <si>
    <t>LUZDARYARDILATORRES562@GMAIL.COM</t>
  </si>
  <si>
    <t xml:space="preserve">CL 36 16-39 BRR COFAVI </t>
  </si>
  <si>
    <t>GLORIA ANDREA MORA SALAMANCA</t>
  </si>
  <si>
    <t>andreamora857@outlook.com</t>
  </si>
  <si>
    <t xml:space="preserve">CALLE 161 N°54-25 </t>
  </si>
  <si>
    <t>NOHORA YOLANDA GOMEZ BARRERA</t>
  </si>
  <si>
    <t>ny.gomezb@outlook.es</t>
  </si>
  <si>
    <t>CRA 20 10 19</t>
  </si>
  <si>
    <t>UBALDINA ARISMENDI GONZALEZ</t>
  </si>
  <si>
    <t>arismendiandrea37@gmail.com</t>
  </si>
  <si>
    <t xml:space="preserve">CARRERA 30 N°3-43 </t>
  </si>
  <si>
    <t xml:space="preserve">AURORA DEL CARMEN LOPEZ LOPEZ </t>
  </si>
  <si>
    <t>AURORA.7016@HOTMAIL.COM</t>
  </si>
  <si>
    <t>CR 19 CL 6 N 19 11</t>
  </si>
  <si>
    <t>ALBA LUCIA BECERRA SUAREZ</t>
  </si>
  <si>
    <t>allubesu@hotmail.com</t>
  </si>
  <si>
    <t xml:space="preserve">AYDEE BERMUDEZ  </t>
  </si>
  <si>
    <t>flotasugamixiarauquita@gmail.com</t>
  </si>
  <si>
    <t>CALLE 14 N 8 - 45</t>
  </si>
  <si>
    <t xml:space="preserve">ESNEIRA DIAZ GOMEZ </t>
  </si>
  <si>
    <t>jaad.98@hotmail.com</t>
  </si>
  <si>
    <t xml:space="preserve">DG 34 22 31 BRR COFAVI </t>
  </si>
  <si>
    <t>FLOR DEL CARMEN FUENTES USSA</t>
  </si>
  <si>
    <t>angela259fuentes@gmail.com</t>
  </si>
  <si>
    <t xml:space="preserve">CARRERA 23 N°1-68 </t>
  </si>
  <si>
    <t>OSCAR IVAN MOLINA LARA</t>
  </si>
  <si>
    <t>oscarimolina603@gmail.com</t>
  </si>
  <si>
    <t xml:space="preserve">CALLE 43 N°12-25 </t>
  </si>
  <si>
    <t>OSCAR JAVIER UNIVIO LEON</t>
  </si>
  <si>
    <t>oscarjavierunivioleon@gmail.com</t>
  </si>
  <si>
    <t xml:space="preserve">CALLE 46 N°10A-110 </t>
  </si>
  <si>
    <t>YURY ZAMIR NIÑO NIÑO</t>
  </si>
  <si>
    <t>rimazn@hotmail.com</t>
  </si>
  <si>
    <t xml:space="preserve">CARRERA 25A N°14-48 </t>
  </si>
  <si>
    <t>SANDRO ROBERTO PLAZAS ROMAN</t>
  </si>
  <si>
    <t>SANDROPLAZAS2@GMAIL.COM</t>
  </si>
  <si>
    <t>CALLE 24 CON CRA 18</t>
  </si>
  <si>
    <t>GUILLERMO ARTURO MEJIA MOJICA</t>
  </si>
  <si>
    <t>WILLIAM RONDEROS ALBARRACIN</t>
  </si>
  <si>
    <t>williamronderoswra65@gmail.com</t>
  </si>
  <si>
    <t xml:space="preserve">CARRERA 25 N°16-115  </t>
  </si>
  <si>
    <t xml:space="preserve">CARLOS ANDRES MEJIA BUSTACARA </t>
  </si>
  <si>
    <t>mejiabustacara@gmail.com</t>
  </si>
  <si>
    <t xml:space="preserve">CALLE 23 N°9 BIS 22 </t>
  </si>
  <si>
    <t>JESUS CUTA CARDENAS</t>
  </si>
  <si>
    <t>jesuscuta67@gmail.com</t>
  </si>
  <si>
    <t>CHAMEZA NOBSA</t>
  </si>
  <si>
    <t>EDGARDO YESID RODRIGUEZ RIBERO</t>
  </si>
  <si>
    <t>eddro2014@gmail.com</t>
  </si>
  <si>
    <t>JOSE ARCADIO VARGAS NIÑO</t>
  </si>
  <si>
    <t>joseavargasn@gmail.com</t>
  </si>
  <si>
    <t>CLL 47 N 12 25</t>
  </si>
  <si>
    <t>WILLIAM ALEXANDER DIAZ RODRIGUEZ</t>
  </si>
  <si>
    <t>diazwilliam92@gmail.com</t>
  </si>
  <si>
    <t xml:space="preserve">CALLE 48 N°11-46 </t>
  </si>
  <si>
    <t>JHON CARLOS DUEÑAS GOMEZ</t>
  </si>
  <si>
    <t>dejota1902@hotmail.com</t>
  </si>
  <si>
    <t xml:space="preserve">CALLE 30 N°22-173 </t>
  </si>
  <si>
    <t>MARCO ANTONIO BARRETO MANOSALVA</t>
  </si>
  <si>
    <t>marqueti7@hotmail.com</t>
  </si>
  <si>
    <t xml:space="preserve">CARRERA 3 N°4-30 </t>
  </si>
  <si>
    <t>CARLOS ANDRES VARGAS GOMEZ</t>
  </si>
  <si>
    <t>andrewvg2107@gmail.com</t>
  </si>
  <si>
    <t xml:space="preserve">CARRERA 16 N°9-35 </t>
  </si>
  <si>
    <t>DIEGO ALBERTO PATIÑO LEAL</t>
  </si>
  <si>
    <t>diegopatinoelpotrillo@gmail.com</t>
  </si>
  <si>
    <t xml:space="preserve">CALLE 11A N°23-46 </t>
  </si>
  <si>
    <t>JOSE ANTONIO PEREZ ESTEBAN</t>
  </si>
  <si>
    <t>josea705705@gmail.com</t>
  </si>
  <si>
    <t xml:space="preserve">VEREDA BUNZA </t>
  </si>
  <si>
    <t>JOHN WILSON VERGARA DIAZ</t>
  </si>
  <si>
    <t>wily894@hotmail.com</t>
  </si>
  <si>
    <t xml:space="preserve">CARRERA 11 N°22-121 </t>
  </si>
  <si>
    <t xml:space="preserve">ISMAEL PATIÑO RODRIGUEZ </t>
  </si>
  <si>
    <t>ismafax@hotmail.com</t>
  </si>
  <si>
    <t xml:space="preserve">CALLE 2 BIS 18A-60 </t>
  </si>
  <si>
    <t>ORLANDO CELY HURTADO</t>
  </si>
  <si>
    <t>orlandocely907@gmail.com</t>
  </si>
  <si>
    <t>JULIO ROBERTO FIGUEROA PEREZ</t>
  </si>
  <si>
    <t>rober.f.30@hotmail.com</t>
  </si>
  <si>
    <t xml:space="preserve">CARRERA 12 N°18-31 </t>
  </si>
  <si>
    <t>OSWALDO EPIMENIO PINTO SALAMANCA</t>
  </si>
  <si>
    <t>oswaldopinto705@gmail.com</t>
  </si>
  <si>
    <t xml:space="preserve">CALLE 43 N°12A-151 </t>
  </si>
  <si>
    <t>WILSON ORLANDO PULIDO RICAURTE</t>
  </si>
  <si>
    <t>wilson.pulido2175@gmail.com</t>
  </si>
  <si>
    <t xml:space="preserve">CARRERA 19 N°26-26 </t>
  </si>
  <si>
    <t>JAIRO ANTONIO NEGRO ROJAS</t>
  </si>
  <si>
    <t>NEGROROJASJ@GMAIL.COM</t>
  </si>
  <si>
    <t>CARRERA 9 N 120-64</t>
  </si>
  <si>
    <t>JULIO CESAR FONSECA CAMACHO</t>
  </si>
  <si>
    <t>cesarfc749@hotmail.com</t>
  </si>
  <si>
    <t xml:space="preserve">CALLE 34 N°16-44 </t>
  </si>
  <si>
    <t>SERGIO ANDRES SIERRA PONGUTA</t>
  </si>
  <si>
    <t>sierrasergio915@gmail.com</t>
  </si>
  <si>
    <t xml:space="preserve">CARRERA 14 N°6A-16 SUR </t>
  </si>
  <si>
    <t>MAURICIO RATIVA CACERES</t>
  </si>
  <si>
    <t>liliarativa@hotmail.com</t>
  </si>
  <si>
    <t>VAREDA SAN JOSE BOLIVAR</t>
  </si>
  <si>
    <t>PEDRO NELSON NUÑEZ HIGUERA</t>
  </si>
  <si>
    <t>nnelsonnunrx@gmail.com</t>
  </si>
  <si>
    <t xml:space="preserve">CARRERA 12A N°7A-63 SUR </t>
  </si>
  <si>
    <t xml:space="preserve">GERMAN PERALTA HERRERA </t>
  </si>
  <si>
    <t>germanchop@yahoo.es</t>
  </si>
  <si>
    <t xml:space="preserve">CARRERA 4 N°4-114 </t>
  </si>
  <si>
    <t>HERNAN ALONSO RODRIGUEZ MERCHAN</t>
  </si>
  <si>
    <t>hernanrodriguez0326@gmail.com</t>
  </si>
  <si>
    <t xml:space="preserve">CARRERA 9 N°9-36 </t>
  </si>
  <si>
    <t>JIMY GILBERTO VIANCHA RINCON</t>
  </si>
  <si>
    <t>jimyviancha@gmail.com</t>
  </si>
  <si>
    <t xml:space="preserve">CARRERA 19 N°6-35 </t>
  </si>
  <si>
    <t>FREDY ARNEL DUEÑAS GOMEZ</t>
  </si>
  <si>
    <t>fredy7396@hotmail.com</t>
  </si>
  <si>
    <t xml:space="preserve">CARRERA 16 N°8-41 </t>
  </si>
  <si>
    <t>ALEXANDER AFRICANO LOPEZ</t>
  </si>
  <si>
    <t>alexanderafk79@gmail.com</t>
  </si>
  <si>
    <t xml:space="preserve">CALLE 5C N°27-41 </t>
  </si>
  <si>
    <t xml:space="preserve">ALEXANDER MESA CHAPARRO </t>
  </si>
  <si>
    <t>lexmesachaparro@gmail.com</t>
  </si>
  <si>
    <t xml:space="preserve">CALLE 15 SUR 11 - 74 </t>
  </si>
  <si>
    <t>PEREZ ALVAREZ REYES</t>
  </si>
  <si>
    <t>dr.reyesbernardoperez@gmail.com</t>
  </si>
  <si>
    <t xml:space="preserve">CARRERA 10A N°20-82 </t>
  </si>
  <si>
    <t>OMAR ANDRES PATIÑO PATARROYO</t>
  </si>
  <si>
    <t>sugamuxi6780@gmail.com</t>
  </si>
  <si>
    <t xml:space="preserve">CARRERA 12 N° 8A-04 APTO 301 </t>
  </si>
  <si>
    <t>SEGUNDO ALEXANDER FIGUEREDO BARRERA</t>
  </si>
  <si>
    <t>alexanderfig2017@gmail.com</t>
  </si>
  <si>
    <t xml:space="preserve">CALLE 1 N°17-12 </t>
  </si>
  <si>
    <t>PEDRO ANTONIO MONROY PATIÑO</t>
  </si>
  <si>
    <t>pedrohse80@hotmail.com</t>
  </si>
  <si>
    <t xml:space="preserve">CALLE 37 N°10C-13 </t>
  </si>
  <si>
    <t xml:space="preserve">JOSE OLMEDO MENDIVELSO ABRIL </t>
  </si>
  <si>
    <t>joseyopal2020@gmail.com</t>
  </si>
  <si>
    <t xml:space="preserve">CALLE 10 N°24-44 </t>
  </si>
  <si>
    <t>FLORENTINO CELY</t>
  </si>
  <si>
    <t>florentinocely@yahoo.es</t>
  </si>
  <si>
    <t xml:space="preserve">CARRERA 28 N°33A-31 </t>
  </si>
  <si>
    <t>EMERSON FABIAN GUTIERREZ RICAURTE</t>
  </si>
  <si>
    <t>emersonguty2175@hotmail.com</t>
  </si>
  <si>
    <t xml:space="preserve">CALLE 33 N° 21ª 02 </t>
  </si>
  <si>
    <t>EDGAR ALEJANDRO PINTO CEPEDA</t>
  </si>
  <si>
    <t>CESAR LEONARDO DIAZ RODRIGUEZ</t>
  </si>
  <si>
    <t>jodiaz@yahoo.es</t>
  </si>
  <si>
    <t>Cr 10 a 53 78</t>
  </si>
  <si>
    <t>JULIO CESAR PILLAJO AMAGUAÑA</t>
  </si>
  <si>
    <t>juliocesarpillajojcp@gmail.com</t>
  </si>
  <si>
    <t xml:space="preserve">CALLE 1B SUR No 9-34 </t>
  </si>
  <si>
    <t>HENRY ARTURO ABRIL CELY</t>
  </si>
  <si>
    <t>henyac25@yahoo.com</t>
  </si>
  <si>
    <t>CARRERA 5 N°3-12 TASCO</t>
  </si>
  <si>
    <t>PABLO ENRIQUE CARDENAS ALVAREZ</t>
  </si>
  <si>
    <t>pablocardenas105@gmail.com</t>
  </si>
  <si>
    <t xml:space="preserve">CALLE 26 N° 24-23 </t>
  </si>
  <si>
    <t>SAULO ERNESTO GUIO NIÑO</t>
  </si>
  <si>
    <t>SGUIO2017@HOTMAIL.COM</t>
  </si>
  <si>
    <t xml:space="preserve">CALLE 36 HDA LA LUNA C8 </t>
  </si>
  <si>
    <t xml:space="preserve">JORGE MAURICIO MORALES LEON </t>
  </si>
  <si>
    <t>jorgemoralesleon@hotmail.com</t>
  </si>
  <si>
    <t xml:space="preserve">CALLE 5B N°18-96 </t>
  </si>
  <si>
    <t>ELIBERTO PARADA MESA</t>
  </si>
  <si>
    <t>capo74321281@gmail.com</t>
  </si>
  <si>
    <t xml:space="preserve">CALLE 11 N°17-28 </t>
  </si>
  <si>
    <t>ALBERTO PEDRAZA GALLARDO</t>
  </si>
  <si>
    <t>albertopedrazagallardo63@gmail.com</t>
  </si>
  <si>
    <t xml:space="preserve">CALLE 29 N°6A-43 </t>
  </si>
  <si>
    <t>FRANCISCO  SILVA GOMEZ</t>
  </si>
  <si>
    <t>silvagomezfrancisco@gmail.com</t>
  </si>
  <si>
    <t xml:space="preserve">CALLE 40 # 24 - 17 </t>
  </si>
  <si>
    <t>JAIRO PARRA NEITA</t>
  </si>
  <si>
    <t>jairoparra1104@gmail.com</t>
  </si>
  <si>
    <t xml:space="preserve">CALLE 38 10A 2 36 APTO 201 </t>
  </si>
  <si>
    <t>GERARDO DOMINGO RINCON SALAMANCA</t>
  </si>
  <si>
    <t>gerardorinconsalamanca@gmail.com</t>
  </si>
  <si>
    <t xml:space="preserve">CARRRERA 2 N°32-15 </t>
  </si>
  <si>
    <t>WILLIAM DIAZ CAMARGO</t>
  </si>
  <si>
    <t>william1976diaz@gmail.com</t>
  </si>
  <si>
    <t xml:space="preserve">CARRERA 95 N°131B-78 </t>
  </si>
  <si>
    <t>JORGE HERNANDO BARRERA CELY</t>
  </si>
  <si>
    <t>jorgehernandobarreracely@gmail.com</t>
  </si>
  <si>
    <t xml:space="preserve">TRASVERSAL 7 # 36 B 33 </t>
  </si>
  <si>
    <t>ADOLFO FERNANDO RINCON REYES</t>
  </si>
  <si>
    <t>fercho-2086@hotmail.com</t>
  </si>
  <si>
    <t>OSCAR JAVIER CUADROS QUIROZ</t>
  </si>
  <si>
    <t>oscarcuadros@hotmail.com</t>
  </si>
  <si>
    <t xml:space="preserve">CARRERA 42 N°21-129 </t>
  </si>
  <si>
    <t>SANTIAGO ACERO TORRES</t>
  </si>
  <si>
    <t>santiagoacerotorres@hotmail.com</t>
  </si>
  <si>
    <t xml:space="preserve">CARRERA 22 N° 17A-23 </t>
  </si>
  <si>
    <t>ALEJANDRO CARDOZO RINCON</t>
  </si>
  <si>
    <t>alejo.cardozo@yahoo.es</t>
  </si>
  <si>
    <t xml:space="preserve">CARRERA 18 N°27-98 </t>
  </si>
  <si>
    <t>EDGAR GIOVANNY RIOS</t>
  </si>
  <si>
    <t>giovanny.riosd@hotmail.com</t>
  </si>
  <si>
    <t xml:space="preserve">CARRERA 7 N°126-3 </t>
  </si>
  <si>
    <t>JUAN CARLOS MANOSALVA GUERRERO</t>
  </si>
  <si>
    <t>juankk19787@hotmail.com</t>
  </si>
  <si>
    <t xml:space="preserve">CARRERA 20 N°21-22 </t>
  </si>
  <si>
    <t>WILSON BRICEÑO CASTELLANOS</t>
  </si>
  <si>
    <t>wbricenoc80@gmail.com</t>
  </si>
  <si>
    <t xml:space="preserve">AV CALLE 22 N° 29A 44 TORRE 1 APTO 202 </t>
  </si>
  <si>
    <t>JHON FREDY BRICEÑO CASTELLANOS</t>
  </si>
  <si>
    <t>JHON0330@GMAIL.COM</t>
  </si>
  <si>
    <t xml:space="preserve">CARRERA 58 N° 134 57 </t>
  </si>
  <si>
    <t>WILLIAM MAURICIO RIOS</t>
  </si>
  <si>
    <t>william.rios.d@gmail.com</t>
  </si>
  <si>
    <t xml:space="preserve">KM 4 VIA COTO-CHIA VEREDA </t>
  </si>
  <si>
    <t>RICARDO PARRA SILVA</t>
  </si>
  <si>
    <t>ricardoparra719@gmail.com</t>
  </si>
  <si>
    <t xml:space="preserve">CALLE 26 N°24-23 </t>
  </si>
  <si>
    <t>CESAR ELISEO SILVA PEREZ</t>
  </si>
  <si>
    <t>cesar.silvap@outlook.com</t>
  </si>
  <si>
    <t xml:space="preserve">CARRERA 9 N°14-19 </t>
  </si>
  <si>
    <t>DIEGO FERNANDO RIVERA CUADROS</t>
  </si>
  <si>
    <t>dittrio@gmail.com</t>
  </si>
  <si>
    <t xml:space="preserve">CALLE 9 N°5-04 </t>
  </si>
  <si>
    <t>VICTOR ALFONSO REYES FORERO</t>
  </si>
  <si>
    <t>VIALREFO@HOTMAIL.COM</t>
  </si>
  <si>
    <t xml:space="preserve">CALLE 16 # 11 - 47 </t>
  </si>
  <si>
    <t>ANDRES CAMILO CELY ROJAS</t>
  </si>
  <si>
    <t>celyandrescamilo@hotmail.com</t>
  </si>
  <si>
    <t xml:space="preserve">Calle 19 7-86  </t>
  </si>
  <si>
    <t>GERMAN ALEXANDER CELY CASTILLO</t>
  </si>
  <si>
    <t>gacelyc@gmail.com</t>
  </si>
  <si>
    <t xml:space="preserve">CALLE 30 No 16-28 CASA E15 </t>
  </si>
  <si>
    <t>OMAR LEMUS MONTAÑEZ</t>
  </si>
  <si>
    <t>omar.lemus@hotmail.com</t>
  </si>
  <si>
    <t xml:space="preserve">CARRERA 17 # 14 - 41 </t>
  </si>
  <si>
    <t>ALEXANDER LEMUS MONTAÑEZ</t>
  </si>
  <si>
    <t>alexanderlemus557@gmail.com</t>
  </si>
  <si>
    <t xml:space="preserve">CALLE 19 N°16-45 </t>
  </si>
  <si>
    <t xml:space="preserve">ALEXANDER VARGAS PINZON </t>
  </si>
  <si>
    <t>alexandervargaspinzon59@gmail.com</t>
  </si>
  <si>
    <t xml:space="preserve">CARRERA 6 No 28 - 07 </t>
  </si>
  <si>
    <t>DIEGO REYES CHAPARRO</t>
  </si>
  <si>
    <t>deor15@hotmail.com</t>
  </si>
  <si>
    <t xml:space="preserve">CARRERA 11 N°22-36 </t>
  </si>
  <si>
    <t>HEBER ALFONSO ESPAÑA AGUIRRE</t>
  </si>
  <si>
    <t>espanaever1976@gmail.com</t>
  </si>
  <si>
    <t xml:space="preserve">CALLE 22 N°15-15 </t>
  </si>
  <si>
    <t>EDGAR CARDENAS CARDENAS</t>
  </si>
  <si>
    <t>edgarc619702@gmail.com</t>
  </si>
  <si>
    <t xml:space="preserve">CALLE 7A N°22-25 </t>
  </si>
  <si>
    <t>MARCO AURELIO CARDENAS MEDINA</t>
  </si>
  <si>
    <t>MYM.MA@HOTMAIL.COM</t>
  </si>
  <si>
    <t xml:space="preserve">CALLE 72 A # 14 A 07 </t>
  </si>
  <si>
    <t>HERMES ANTONIO GUTIERREZ RINCON</t>
  </si>
  <si>
    <t>heanguti@gmail.com</t>
  </si>
  <si>
    <t xml:space="preserve">CARRERA 18 N°3- 63 </t>
  </si>
  <si>
    <t>EDWIN HENRY VALENTIN</t>
  </si>
  <si>
    <t>edwval2002@yahoo.com</t>
  </si>
  <si>
    <t xml:space="preserve">CALLE 24C N°70-25 TORRE 2 APTO 1103 </t>
  </si>
  <si>
    <t>FELIPE ABSALON CARDOZO MONTAÑA</t>
  </si>
  <si>
    <t>facmchano@hotmail.com</t>
  </si>
  <si>
    <t xml:space="preserve">CALLE 13 SUR #11-123  </t>
  </si>
  <si>
    <t>ALVARO MORALES MARTINEZ</t>
  </si>
  <si>
    <t>morales27993@gmail.com</t>
  </si>
  <si>
    <t xml:space="preserve">CARRERA 25 N°24-60 </t>
  </si>
  <si>
    <t>WILLIAM ALFREDO CORREDOR</t>
  </si>
  <si>
    <t>williamcorredor@hotmail.com</t>
  </si>
  <si>
    <t>EDGAR GIOVANNI MOJICA GOMEZ</t>
  </si>
  <si>
    <t>gymsoluciones2012@gmail.com</t>
  </si>
  <si>
    <t>CALLE 18 N°11A-34</t>
  </si>
  <si>
    <t>WILSON ALFREDO RODRIGUEZ CARDENAS</t>
  </si>
  <si>
    <t>w.arc694@hotmail.com</t>
  </si>
  <si>
    <t xml:space="preserve">CALLE 1 No 11-91 </t>
  </si>
  <si>
    <t>JORGE HUMBERTO CARO CARO</t>
  </si>
  <si>
    <t>jorgecaro.69@hotmail.com</t>
  </si>
  <si>
    <t xml:space="preserve">CARRERA 24 N°12A-25 </t>
  </si>
  <si>
    <t>LUIS RAFAEL CARO CARO</t>
  </si>
  <si>
    <t>rafaelcaro2069@gmail.com</t>
  </si>
  <si>
    <t xml:space="preserve">CARRERA 86 No 13D-80 AP 802 </t>
  </si>
  <si>
    <t>YOVANNY SIERRA LANDINEZ</t>
  </si>
  <si>
    <t>yovannysierra058@gmail.com</t>
  </si>
  <si>
    <t xml:space="preserve">CALLE 36 N°43-21 </t>
  </si>
  <si>
    <t>LUIS HERNANDO SILVA BERNAL</t>
  </si>
  <si>
    <t>luissilvaber@hotmail.com</t>
  </si>
  <si>
    <t xml:space="preserve">CALLE 18 N° 18 -02   </t>
  </si>
  <si>
    <t>FABIAN HUMBERTO SOTO ARCHILA</t>
  </si>
  <si>
    <t>fabis_sot@hotmail.com</t>
  </si>
  <si>
    <t xml:space="preserve">CALLE 42 N°12-78 </t>
  </si>
  <si>
    <t>DIEGO ANDRES PARRA</t>
  </si>
  <si>
    <t>diparrit@gmail.com</t>
  </si>
  <si>
    <t xml:space="preserve">CARRERA 15 N°14-58 APTO 803 </t>
  </si>
  <si>
    <t>JUAN CARLOS BENITEZ MENDIVELSO</t>
  </si>
  <si>
    <t>and.rea.gil@hotmail.com</t>
  </si>
  <si>
    <t xml:space="preserve">CALLE 38A N°10B-78 </t>
  </si>
  <si>
    <t>CHRISTIAM FERNANDO ALFONSO VELASQUEZ</t>
  </si>
  <si>
    <t>CHRISTIAM.ALFONSO@HOTMAIL.COM</t>
  </si>
  <si>
    <t xml:space="preserve">CALLE 154 N° 19A 15 </t>
  </si>
  <si>
    <t>EDWAR ASARIAS ROJAS PARRA</t>
  </si>
  <si>
    <t>EDWARASARIASROJASPARRA@GMAIL.COM</t>
  </si>
  <si>
    <t>CLL 4 SUR N 18 - 178</t>
  </si>
  <si>
    <t xml:space="preserve">HARVEY PINZON BOHORQUEZ </t>
  </si>
  <si>
    <t>HARVEYPINZON1@HOTMAIL.COM</t>
  </si>
  <si>
    <t xml:space="preserve">CALLE 12 C # 71C 31 </t>
  </si>
  <si>
    <t xml:space="preserve">TERMINAL DE TRANSPORTES DE VILLAVICENCIO S.A.   </t>
  </si>
  <si>
    <t>tesoreria@ttvillavo.co</t>
  </si>
  <si>
    <t>CR 1 15 05</t>
  </si>
  <si>
    <t xml:space="preserve">BANCO AGRARIO DE COLOMBIA   </t>
  </si>
  <si>
    <t>jenny.chiquillo@bancoagrario.gov.co</t>
  </si>
  <si>
    <t>CR 8 15 43</t>
  </si>
  <si>
    <t xml:space="preserve">MUNICIPIO DE ARAUCA SECRETARIA DE HACIENDA   </t>
  </si>
  <si>
    <t>contabilidad@arauca-arauca.gov.co</t>
  </si>
  <si>
    <t>CARRERA 24 ENTRE CALLES 18 Y 19</t>
  </si>
  <si>
    <t xml:space="preserve">GOBERNACION DE NORTE DE SANTANDER   </t>
  </si>
  <si>
    <t>gobernacion@nortedesantander.gov.co</t>
  </si>
  <si>
    <t>NO REGISTRA</t>
  </si>
  <si>
    <t xml:space="preserve">FONDO DE PENSIONES PORVENIR   </t>
  </si>
  <si>
    <t>fondodepens@gmail.com</t>
  </si>
  <si>
    <t>CALLE 87 N41-98</t>
  </si>
  <si>
    <t xml:space="preserve">EPS SANITAS   </t>
  </si>
  <si>
    <t>RECEPCIONFEAD@FE.EPSSANITAS.COM</t>
  </si>
  <si>
    <t>BOGOTA</t>
  </si>
  <si>
    <t>INVERSIONES Y SERVICIOS DE COLOMBIA S.A.</t>
  </si>
  <si>
    <t>invc@gmail.com</t>
  </si>
  <si>
    <t>CL 59 15 50 KM 6 VIA GIRON</t>
  </si>
  <si>
    <t xml:space="preserve">DISTRACOM S.A.   </t>
  </si>
  <si>
    <t>FACTURACIONELECTRONICA@DISTRACOM.COM.CO</t>
  </si>
  <si>
    <t>CL 51 64 B 57</t>
  </si>
  <si>
    <t xml:space="preserve">MEDIA COMMERCE S. A   </t>
  </si>
  <si>
    <t>SOLUCION1@MEDIACOMMERCE.NET.CO</t>
  </si>
  <si>
    <t>CR 45 82 75</t>
  </si>
  <si>
    <t xml:space="preserve">ALMACENES PARAISO S.A - BIC   </t>
  </si>
  <si>
    <t>FACTELECTRONICA@ALMACENESPARAISO.COM</t>
  </si>
  <si>
    <t>CR 18 20 A 32</t>
  </si>
  <si>
    <t xml:space="preserve">ORGANIZACION TERPEL S.A   </t>
  </si>
  <si>
    <t>JOSE.GONZALEZP@TERPEL.COM</t>
  </si>
  <si>
    <t>CR 7 75 51 P13</t>
  </si>
  <si>
    <t>SISTEMAS OPERATIVOS MOVILES SA</t>
  </si>
  <si>
    <t>hojasdevida041@gmail.com</t>
  </si>
  <si>
    <t>CR 86 BIS 45 57 SUR</t>
  </si>
  <si>
    <t xml:space="preserve">COMPAÑIA DE SEGUROS BOLIVAR S.A   </t>
  </si>
  <si>
    <t>segoros@gmail.com</t>
  </si>
  <si>
    <t>AV EL DORADO 68 B 31</t>
  </si>
  <si>
    <t xml:space="preserve">BANCO DE BOGOTA   </t>
  </si>
  <si>
    <t>teescuchamos@bancodebogota.net.co</t>
  </si>
  <si>
    <t>BANCOLOMBIA</t>
  </si>
  <si>
    <t>defensor@bancolombia.com.co</t>
  </si>
  <si>
    <t>CRA 43 A #1 SUR-188 OFICINA 709</t>
  </si>
  <si>
    <t>COMPAÑIA TRANSPORTADORA DE VALORES PROSEGUR DE COLOMBIA S A</t>
  </si>
  <si>
    <t>prosegur@gmail.com</t>
  </si>
  <si>
    <t>AV AMERICAS 42 - 25</t>
  </si>
  <si>
    <t xml:space="preserve">LA EQUIDAD SEGUROS GENERALES O.C.   </t>
  </si>
  <si>
    <t>recepcion.fegenerales@laequidadseguros.coop</t>
  </si>
  <si>
    <t>CR 10 30 21</t>
  </si>
  <si>
    <t xml:space="preserve">ACERIAS PAZ DEL RIO SA   </t>
  </si>
  <si>
    <t>cured@pazdelrio.com.co</t>
  </si>
  <si>
    <t>CL 100 13 21 P 6</t>
  </si>
  <si>
    <t xml:space="preserve">BANCO DAVIVIENDA   </t>
  </si>
  <si>
    <t>omfranco@davivienda.com</t>
  </si>
  <si>
    <t>AV EL DORADO 68 C 61 P 10</t>
  </si>
  <si>
    <t xml:space="preserve">COOPERATIVA DE TRANSPORTADORES FLOTA NORTE LTDA   </t>
  </si>
  <si>
    <t>inventariosalmacen@coflonorte.com</t>
  </si>
  <si>
    <t>CL 9 20 08</t>
  </si>
  <si>
    <t xml:space="preserve">FLOTA SUGAMUXI S.A. </t>
  </si>
  <si>
    <t>gerencia@flotasugamuxisa.com.co</t>
  </si>
  <si>
    <t xml:space="preserve">CARRERA 12 N°47-85 </t>
  </si>
  <si>
    <t xml:space="preserve">TESORERIA MUNICIPAL DE SOGAMOSO   </t>
  </si>
  <si>
    <t>notificacionjudicial@sogamoso-boyaca.gov.co</t>
  </si>
  <si>
    <t>EDIFICIO TORRE 6 CALLE 15 NO. 12-14</t>
  </si>
  <si>
    <t>CAPRESOCA E.P.S.</t>
  </si>
  <si>
    <t>SERVICIOSDESALUD@CAPRESOCACSANARE.GOV.CO</t>
  </si>
  <si>
    <t>CALLE 7 N 19 34</t>
  </si>
  <si>
    <t xml:space="preserve">SERVICIO NACIONAL DE APRENDIZAJE SENA   </t>
  </si>
  <si>
    <t>servicioalciudadano@sena.edu.co</t>
  </si>
  <si>
    <t>CL 57 8 69</t>
  </si>
  <si>
    <t>NUEVA EMPRESA PROMOTORA DE SALUD S.A.</t>
  </si>
  <si>
    <t>PAULA.FRANCO@NUEVAEPS.COM.CO</t>
  </si>
  <si>
    <t>CR 85K 46A 66 P 2 Y 3</t>
  </si>
  <si>
    <t>INVERSIONES Y TRANSPORTES LCN SAS</t>
  </si>
  <si>
    <t>inversionesytransporteslcn@gmail.com</t>
  </si>
  <si>
    <t xml:space="preserve">CALLE 161 N°54-10 T2 APTO 210 </t>
  </si>
  <si>
    <t xml:space="preserve">OPERADOR DE TRANSPORTE Y MALLAS VIALES DE COLOMBIA S.A OPTYM   </t>
  </si>
  <si>
    <t>tesoreria@optymadecolombia.com</t>
  </si>
  <si>
    <t>TV CEN MPOLITANA MODULO 4 OF 701</t>
  </si>
  <si>
    <t xml:space="preserve">COMERCIALIZADORA DISTRILLANTAS SAS   </t>
  </si>
  <si>
    <t>MROJAS@GMAIL.COM</t>
  </si>
  <si>
    <t>CL 16 19 A 38</t>
  </si>
  <si>
    <t xml:space="preserve">COLFENIX GPS SAS   </t>
  </si>
  <si>
    <t>administrativa@colfenisgps.co</t>
  </si>
  <si>
    <t>CR 60 D 51 A 42 SUR</t>
  </si>
  <si>
    <t xml:space="preserve">MTA INTERNACIONAL SAS   </t>
  </si>
  <si>
    <t>contador@mtecnicas.com</t>
  </si>
  <si>
    <t>CL 72 9 55 ED SANTIAGO DE CHILE OF 702</t>
  </si>
  <si>
    <t>CIVILPROY SAS</t>
  </si>
  <si>
    <t>civilproy.gerencia@gmail.com</t>
  </si>
  <si>
    <t xml:space="preserve">KM 2 VIA CERRITOS - LA VIRGINIA ESTACION BIOMAX LOCAL 2 </t>
  </si>
  <si>
    <t>COMUNIDATA S.A.S</t>
  </si>
  <si>
    <t>comunidatas@hotmail.com</t>
  </si>
  <si>
    <t>CL 14 CR 13</t>
  </si>
  <si>
    <t>CONSTRUCTORA PAIS SAS</t>
  </si>
  <si>
    <t>constructorapais@hotmail.com</t>
  </si>
  <si>
    <t xml:space="preserve">calle 4 c N2-39 </t>
  </si>
  <si>
    <t>DANCAR INVESTMENTS SAS</t>
  </si>
  <si>
    <t>dancar.sas1942@gmail.com</t>
  </si>
  <si>
    <t xml:space="preserve">CARRERA 68B N°23B-50 APTO 804 </t>
  </si>
  <si>
    <t xml:space="preserve">GRUPO VALUE SAS </t>
  </si>
  <si>
    <t xml:space="preserve">CARRERA 30 N°19-07 </t>
  </si>
  <si>
    <t>VALUE VANS SAS</t>
  </si>
  <si>
    <t>contabilidadvaloresboyaca@gmail.com</t>
  </si>
  <si>
    <t xml:space="preserve">CALLE 17A N°28-67 </t>
  </si>
  <si>
    <t xml:space="preserve">UNION TEMPORAL TERMINAL TUNJA BICENTENARIO   </t>
  </si>
  <si>
    <t>contabilidad@utbicentenario.com</t>
  </si>
  <si>
    <t>AV CR 18 221</t>
  </si>
  <si>
    <t xml:space="preserve">GRUPO SEMA S.A.S </t>
  </si>
  <si>
    <t xml:space="preserve">CARRERA 83 N°24B-30 APTO 301 </t>
  </si>
  <si>
    <t xml:space="preserve">INVERSIONES AM BOYACA SAS </t>
  </si>
  <si>
    <t>jaime.amaya@hotmail.com</t>
  </si>
  <si>
    <t xml:space="preserve">CALLE 6 N°8-24  </t>
  </si>
  <si>
    <t>INVERSIONES DE LA SABANA ITL SAS</t>
  </si>
  <si>
    <t>sanpaz1@hotmail.com</t>
  </si>
  <si>
    <t xml:space="preserve">CALLE 24A No 60-49 </t>
  </si>
  <si>
    <t xml:space="preserve">GRUPO LOGISTICO DE TRANSPORTE Y MINERALES GLTM S.A.S </t>
  </si>
  <si>
    <t>CARBOMINERS SAS</t>
  </si>
  <si>
    <t>sascarbominers@gmail.com</t>
  </si>
  <si>
    <t xml:space="preserve">CALLE 11 BIS No 19-86 </t>
  </si>
  <si>
    <t xml:space="preserve">CONSORCIO NUEVO AMANECER   </t>
  </si>
  <si>
    <t>nuevoamanecer2024@gmail.com</t>
  </si>
  <si>
    <t>CLL 25 22B 05</t>
  </si>
  <si>
    <t>DELUXETRANS J.C. S.A.S.</t>
  </si>
  <si>
    <t xml:space="preserve">CARRERA 83 NO. 24 B - 30 AP 301 </t>
  </si>
  <si>
    <t>ELITE BUS GROUP SAS</t>
  </si>
  <si>
    <t xml:space="preserve">CARRERA 83 No. 24 B - 30 AP 301 </t>
  </si>
  <si>
    <t>GRUPO SLON SAS</t>
  </si>
  <si>
    <t>VERDE MOBILITY S.A.S</t>
  </si>
  <si>
    <t>ccbd_96@hotmail.com</t>
  </si>
  <si>
    <t xml:space="preserve">DIAGONAL 67B SUR 28 21 </t>
  </si>
  <si>
    <t>LOGISTICA Y TRANSPORTE JF SAS</t>
  </si>
  <si>
    <t>jeffersonmillan7061@gmail.com</t>
  </si>
  <si>
    <t xml:space="preserve">DIAGONAL 182 N°20 - 17 </t>
  </si>
  <si>
    <t>GAN ASOCIADOS S.A.S</t>
  </si>
  <si>
    <t>edsbiotrans@grupovalue.co</t>
  </si>
  <si>
    <t xml:space="preserve">CALLE 93B N°16-66 OF 406 </t>
  </si>
  <si>
    <t>GRUPO DE TRANSPORTE MORALES SAS</t>
  </si>
  <si>
    <t>gruptramos@gmail.com</t>
  </si>
  <si>
    <t xml:space="preserve">CALLE 129 N°54-75 </t>
  </si>
  <si>
    <t>OPTIMA COLOMBIA</t>
  </si>
  <si>
    <t>info@optimaconsultores.com.co</t>
  </si>
  <si>
    <t>Cll 106 No 57 - 23 Of 604</t>
  </si>
  <si>
    <t>HELMUTH NICOLAS GOMEZ GOMEZ</t>
  </si>
  <si>
    <t>9nicolasgomez9@gmail.com</t>
  </si>
  <si>
    <t xml:space="preserve">DIAGONAL 6C No7-41 </t>
  </si>
  <si>
    <t>CRISTIAN ORLANDO  CELY  LEON</t>
  </si>
  <si>
    <t>cristiancelyabogado@outlook.com</t>
  </si>
  <si>
    <t>JAYDER LEONARDO BENAVIDES PINZON</t>
  </si>
  <si>
    <t>pinzonjayder2@gmail.com</t>
  </si>
  <si>
    <t xml:space="preserve">CARRERA 32 N°9C-76 APTO 201 </t>
  </si>
  <si>
    <t>KEVIN LEONARDO  PIRABAN  VARGAS</t>
  </si>
  <si>
    <t>kevinpiraban705@gmail.com</t>
  </si>
  <si>
    <t xml:space="preserve">CALLE 46D N°12F-06 </t>
  </si>
  <si>
    <t>YULIAN ALEJANDRO CASTILLO CHAPARRO</t>
  </si>
  <si>
    <t>castillojulian545@gmail.com</t>
  </si>
  <si>
    <t xml:space="preserve">CALLE 18 N°15-25 </t>
  </si>
  <si>
    <t>ANDRES FELIPE CARDOZO LOPEZ</t>
  </si>
  <si>
    <t>afclcardozo7@hotmail.com</t>
  </si>
  <si>
    <t xml:space="preserve">Calle 13 sur #11-123  </t>
  </si>
  <si>
    <t>DANIELA CARDOZO PINEDA</t>
  </si>
  <si>
    <t>danielacardozopineda@gmail.com</t>
  </si>
  <si>
    <t xml:space="preserve">CARRERA 8A 153 51 TORRE 9 APTO 1202 </t>
  </si>
  <si>
    <t>CARLOS ENRIQUE CABREJO MORALES</t>
  </si>
  <si>
    <t>carlosencamo@outlook.com</t>
  </si>
  <si>
    <t xml:space="preserve">CALLE 31 N°8-08 TORRE 7 APTO 204 </t>
  </si>
  <si>
    <t xml:space="preserve">LAURA YINETH HERNANDEZ </t>
  </si>
  <si>
    <t>lau94.hernandezg@gmail.com</t>
  </si>
  <si>
    <t>LUIS FELIPE MARQUEZ PULIDO</t>
  </si>
  <si>
    <t>ERIKA LILIANA PEDRAZA VELASQUEZ</t>
  </si>
  <si>
    <t>erikapedraza71@gmail.com</t>
  </si>
  <si>
    <t xml:space="preserve">CALLE 22A N°83-61 CASA 30 </t>
  </si>
  <si>
    <t>LUIS MIGUEL ACERO</t>
  </si>
  <si>
    <t>luismat26@hotmail.com</t>
  </si>
  <si>
    <t>JULIAN ALBERTO PRECIADO MORALES</t>
  </si>
  <si>
    <t>julian.28preciado@gmail.com</t>
  </si>
  <si>
    <t>CRISTIAN CAMILO MORALES REYES</t>
  </si>
  <si>
    <t>cristian_camilo1602@hotmail.com</t>
  </si>
  <si>
    <t>MICHAEL STIVEN MUNEVAR GOMEZ</t>
  </si>
  <si>
    <t>maicolgomezmunevar@gmail.com</t>
  </si>
  <si>
    <t xml:space="preserve">RIO CHIQUITO </t>
  </si>
  <si>
    <t>PARRA MORA CAMILA</t>
  </si>
  <si>
    <t>camilapm98@outlook.com</t>
  </si>
  <si>
    <t xml:space="preserve">DIAGONAL 46 N°76-39 T1 APTO 1505 </t>
  </si>
  <si>
    <t>YOLIMA KATERIN MILLAN OCHOA</t>
  </si>
  <si>
    <t>fmillan7823@gmail.com</t>
  </si>
  <si>
    <t>NOHORA MILENA WILCHEZ MARTINEZ</t>
  </si>
  <si>
    <t>milenitawilchez@gmail.com</t>
  </si>
  <si>
    <t xml:space="preserve">CARRERA 17 N°2-81 </t>
  </si>
  <si>
    <t>JUAN CARLOS SUAREZ</t>
  </si>
  <si>
    <t>juanksuarez778@gmail.com</t>
  </si>
  <si>
    <t xml:space="preserve">CARRERA 6 SUR 8A-21 </t>
  </si>
  <si>
    <t>JULIAN ALEJANDRO PEREZ BONILLA</t>
  </si>
  <si>
    <t>perezjulian429@gmail.com</t>
  </si>
  <si>
    <t xml:space="preserve">TRANSVERSAL 1 N°2 SUR 16 </t>
  </si>
  <si>
    <t>EDGAR EDILBERTO ACEVEDO MACIAS</t>
  </si>
  <si>
    <t>edgaracevedo707@gmail.com</t>
  </si>
  <si>
    <t xml:space="preserve">CALLE 10A N°4-106 </t>
  </si>
  <si>
    <t>LUIS CARLOS CARDOZO MESA</t>
  </si>
  <si>
    <t>CALLE 7A#14A-02</t>
  </si>
  <si>
    <t>JHON MAURICIO CRUZ VARGAS</t>
  </si>
  <si>
    <t>ing.jmauriciocruz@gmail.com</t>
  </si>
  <si>
    <t xml:space="preserve">ANGIE CATALINA RODRIGUEZ ROJAS </t>
  </si>
  <si>
    <t>catalinarodri2004@gmail.com</t>
  </si>
  <si>
    <t>FRANKCESCOLLY BREZNETH SOTO</t>
  </si>
  <si>
    <t>FRANKCESCOLLY@HOTMAIL.COM</t>
  </si>
  <si>
    <t>CRR 21 # 16- 67</t>
  </si>
  <si>
    <t>EDISON JAVIER RAMIREZ DUARTE</t>
  </si>
  <si>
    <t>edisonjramirez@hotmail.com</t>
  </si>
  <si>
    <t xml:space="preserve">CALLE 10A N°24-27 VALDEZ TAVERA </t>
  </si>
  <si>
    <t>SEGUNDO YESID CEPEDA ALBARRACIN</t>
  </si>
  <si>
    <t>yesidcepedaalbarracin@gmail.com</t>
  </si>
  <si>
    <t xml:space="preserve">CARRERA 16 BIS 21 - 19 </t>
  </si>
  <si>
    <t>JEIRSON STEVAN NARANJO TORO</t>
  </si>
  <si>
    <t>jeirson.tiana@hotmail.com</t>
  </si>
  <si>
    <t xml:space="preserve">CARRERA 10A #23-46 APTO 102 </t>
  </si>
  <si>
    <t xml:space="preserve">DEISSY JOHANNA CELY CASTILLO </t>
  </si>
  <si>
    <t>djcelyc@gmail.com</t>
  </si>
  <si>
    <t xml:space="preserve">CALLE 25B No 40-51 </t>
  </si>
  <si>
    <t>DAVID ALFONSO CELY CASTILLO</t>
  </si>
  <si>
    <t>dacely89@hotmail.com</t>
  </si>
  <si>
    <t xml:space="preserve">CALLE 40 No 20A-141 </t>
  </si>
  <si>
    <t xml:space="preserve">LUIS FERNANDO REYES FORERO </t>
  </si>
  <si>
    <t>reyfo62@hotmail.com</t>
  </si>
  <si>
    <t xml:space="preserve">JOHAN CAMILO VELANDIA MOJICA </t>
  </si>
  <si>
    <t>JOHANV3LAND1A@GMAIL.COM</t>
  </si>
  <si>
    <t>CR 9 14 16 CA 4</t>
  </si>
  <si>
    <t>EDGAR FABIAN RODRIGUEZ</t>
  </si>
  <si>
    <t>fabianrodriguez.95@hotmail.com</t>
  </si>
  <si>
    <t>JUAN DIEGO  MANOSALVA  BARRETO</t>
  </si>
  <si>
    <t>juandiego18999@gmail.com</t>
  </si>
  <si>
    <t xml:space="preserve">CALLE 20A N°24-15 </t>
  </si>
  <si>
    <t>JOSE FERNANDO COLMENARES MORALES</t>
  </si>
  <si>
    <t>monialsi@hotmail.com</t>
  </si>
  <si>
    <t xml:space="preserve">CALLE 4 No 5-33 </t>
  </si>
  <si>
    <t>MARIA MONICA ALFONSO SILVA</t>
  </si>
  <si>
    <t xml:space="preserve">CARRERA 5A N°43-24 </t>
  </si>
  <si>
    <t>NAZLY LISBETH MEZQUIDA</t>
  </si>
  <si>
    <t>nametor25@gmail.com</t>
  </si>
  <si>
    <t xml:space="preserve">CARRERA 14A - 7-22 </t>
  </si>
  <si>
    <t>ZULMA LUCERO MONTAÑA OCHOA</t>
  </si>
  <si>
    <t>zlmo.222@hotmail.com</t>
  </si>
  <si>
    <t>CALLE 57 N11-220</t>
  </si>
  <si>
    <t>BRAYAM ANDRES PIRABAN RODRIGUEZ</t>
  </si>
  <si>
    <t>andres13_2009@hotmail.com</t>
  </si>
  <si>
    <t>HELVER ALEXANDER PINZON MARIÑO</t>
  </si>
  <si>
    <t>alexanderpinzon2524@gmail.com</t>
  </si>
  <si>
    <t>CALLE 2 N9A-04</t>
  </si>
  <si>
    <t>YUBER ANTONIO VANEGAS ROBERTO</t>
  </si>
  <si>
    <t>yubervanegas26@gmail.com</t>
  </si>
  <si>
    <t xml:space="preserve">CARRERA 10A BIS 39-14 </t>
  </si>
  <si>
    <t>JORGE FREDY BENITES PEREZ</t>
  </si>
  <si>
    <t>bavageorge@hotmail.com</t>
  </si>
  <si>
    <t xml:space="preserve">CARRERA 14A N°7-22 </t>
  </si>
  <si>
    <t>CARLOS ANDRES RINCON MORALES</t>
  </si>
  <si>
    <t>andres_liz@hotmail.com</t>
  </si>
  <si>
    <t>CARLOS JULIO MONTAÑA MARTINEZ</t>
  </si>
  <si>
    <t>carlosmontaa33@gmail.com</t>
  </si>
  <si>
    <t xml:space="preserve">CARRERA 14 N°3-33 </t>
  </si>
  <si>
    <t>YHON EDINSON VARGAS ALVAREZ</t>
  </si>
  <si>
    <t>jhonvarse@gmail.com</t>
  </si>
  <si>
    <t>KM 0 VIA TIBASOSA</t>
  </si>
  <si>
    <t>WILLIAM ALONSO HURTADO PACHECO</t>
  </si>
  <si>
    <t>williamhurtadopacheco@gmail.com</t>
  </si>
  <si>
    <t xml:space="preserve">CALLE 21 N°26-59 </t>
  </si>
  <si>
    <t>LEONEL EDUARDO HERNANDEZ GOMEZ</t>
  </si>
  <si>
    <t>leoneleduardo1987@gmail.com</t>
  </si>
  <si>
    <t xml:space="preserve">CARRERA 20 N°2-11 </t>
  </si>
  <si>
    <t>SOFIA NATALIA JIMENEZ CERON</t>
  </si>
  <si>
    <t>sophia8801@hotmail.com</t>
  </si>
  <si>
    <t xml:space="preserve">CALLE 14 N°11-46 </t>
  </si>
  <si>
    <t>JOSE LUIS AGUILAR LOPEZ</t>
  </si>
  <si>
    <t>joseluis88aguilar@hotmail.com</t>
  </si>
  <si>
    <t xml:space="preserve">CARRERA 22 N°20-66 </t>
  </si>
  <si>
    <t>LUIS ALEJANDRO DIAZ MARTINEZ</t>
  </si>
  <si>
    <t>alejodiaz99@hotmail.com</t>
  </si>
  <si>
    <t xml:space="preserve">VEREDA MALVINAS </t>
  </si>
  <si>
    <t>JAVIER ANDRES UNIVIO LEON</t>
  </si>
  <si>
    <t>javierunivio01@gmail.com</t>
  </si>
  <si>
    <t xml:space="preserve">CARRERA 28 N°11B-54 </t>
  </si>
  <si>
    <t>FABIAN YAIR ACEVEDO RINCON</t>
  </si>
  <si>
    <t>acevedofabian62@gmail.com</t>
  </si>
  <si>
    <t xml:space="preserve">CALLE 19 N°11-39 </t>
  </si>
  <si>
    <t>ANDRES LEONARDO LOPEZ PEREZ</t>
  </si>
  <si>
    <t>andres.lopez89@hotmail.com</t>
  </si>
  <si>
    <t xml:space="preserve">DIAGONAL 59 N°11A BIS 65 </t>
  </si>
  <si>
    <t>LUZ DARY GONZALEZ RINCON</t>
  </si>
  <si>
    <t>luzda.1989@hotmail.com</t>
  </si>
  <si>
    <t xml:space="preserve">CALLE 15 A 9A 34 </t>
  </si>
  <si>
    <t>EDGAR HERNANDO RINCON MORALES</t>
  </si>
  <si>
    <t>edgarrinconmo@gmail.com</t>
  </si>
  <si>
    <t xml:space="preserve">CALLE 32 N°13-52 TORRE 1 APTO 2008 </t>
  </si>
  <si>
    <t>MATEO FERNANDO CARDOZO MESA</t>
  </si>
  <si>
    <t xml:space="preserve"> Kra 14a# 7-22  </t>
  </si>
  <si>
    <t>MANUEL ALEXANDER MERCHAN RIOS</t>
  </si>
  <si>
    <t>manuelmer02@hotmail.com</t>
  </si>
  <si>
    <t xml:space="preserve">CARRERA 2 N°6-41 EL SOL </t>
  </si>
  <si>
    <t>DEYSI GIOVANA HERRERA SORACA</t>
  </si>
  <si>
    <t>deysihsoraca@gmail.com</t>
  </si>
  <si>
    <t xml:space="preserve">CALLE 3A No22A-20 </t>
  </si>
  <si>
    <t>PABLO ANTONIO ARAQUE BARRERA</t>
  </si>
  <si>
    <t>pablitaraque296@gmail.com</t>
  </si>
  <si>
    <t xml:space="preserve">CARRERA 2 N°6-164 </t>
  </si>
  <si>
    <t>JOHANNA ANDREA JARRO SALCEDO</t>
  </si>
  <si>
    <t>johajarro@gmail.com</t>
  </si>
  <si>
    <t xml:space="preserve">CARRERA 20 N°1-69 </t>
  </si>
  <si>
    <t>FABIAN LEONARDO VARGAS CORREDOR</t>
  </si>
  <si>
    <t>fabi3146@gmail.com</t>
  </si>
  <si>
    <t xml:space="preserve">CALLE 103 N°13-31 </t>
  </si>
  <si>
    <t xml:space="preserve">LIZETH NATALIA CAMARGO ROLDAN </t>
  </si>
  <si>
    <t>cmojicaabril@gmail.com</t>
  </si>
  <si>
    <t>CALLE 11 B  N 31 21</t>
  </si>
  <si>
    <t>REYES FELIPE OROZCO DAVILA</t>
  </si>
  <si>
    <t>pipeorozco1111@gmail.com</t>
  </si>
  <si>
    <t xml:space="preserve">CALLE 10 N°1-182 </t>
  </si>
  <si>
    <t xml:space="preserve">JEFERSON MILLAN OCHOA </t>
  </si>
  <si>
    <t xml:space="preserve">CASA 30 VILLA SARITA </t>
  </si>
  <si>
    <t>MARIO ARLEY MESA AMAYA</t>
  </si>
  <si>
    <t>marioarley.mesaamaya@gmail.com</t>
  </si>
  <si>
    <t xml:space="preserve">CARRERA 15 N°17-36 </t>
  </si>
  <si>
    <t>ALBA VIVIANA MESA VARGAS</t>
  </si>
  <si>
    <t>psvivianamesa@gmail.com</t>
  </si>
  <si>
    <t xml:space="preserve">CARRERA 14A No7-22 </t>
  </si>
  <si>
    <t>GERALDINE MALDONADO CARDENAS</t>
  </si>
  <si>
    <t>tesoreria@grupovalue.co</t>
  </si>
  <si>
    <t xml:space="preserve">CALLE 11B No26-43 </t>
  </si>
  <si>
    <t>JULIAN DAVID RODRIGUEZ DIAZ</t>
  </si>
  <si>
    <t>julianrodriguezd.360@gmail.com</t>
  </si>
  <si>
    <t xml:space="preserve">TRASV 20 N°22-84 </t>
  </si>
  <si>
    <t>SANDRY YINED NARANJO MOLINA</t>
  </si>
  <si>
    <t>molinasandry147@gmail.com</t>
  </si>
  <si>
    <t>VEREDA MORCA</t>
  </si>
  <si>
    <t xml:space="preserve">JUAN CAMILO SIERRA GONZALEZ </t>
  </si>
  <si>
    <t>JUANKMILO_45@HOTMAIL.COM</t>
  </si>
  <si>
    <t xml:space="preserve">CALLE 46 B N° 12B- 57 </t>
  </si>
  <si>
    <t>DAYANNA MICHELLE AMADO SOLORZANO</t>
  </si>
  <si>
    <t>michelle98amado@gmail.com</t>
  </si>
  <si>
    <t xml:space="preserve">CARRERA 2 N°8-25 </t>
  </si>
  <si>
    <t>JUAN DIEGO ROJAS SIACHOQUE</t>
  </si>
  <si>
    <t>juadierojas@uniboyaca.edu.co</t>
  </si>
  <si>
    <t xml:space="preserve">CALLE 37 SUR No 9-233 </t>
  </si>
  <si>
    <t xml:space="preserve">CRISTIAN DAVID UNIVIO LEON </t>
  </si>
  <si>
    <t>lubryavenida@gmail.com</t>
  </si>
  <si>
    <t xml:space="preserve">CALLLE 11B N°20A-44 </t>
  </si>
  <si>
    <t>DANIEL FERNANDO PUERTO RIOS</t>
  </si>
  <si>
    <t>puertod48@gmail.com</t>
  </si>
  <si>
    <t xml:space="preserve">AV CARRERA 14 No49-55 </t>
  </si>
  <si>
    <t>NICOLAS TARAZONA CACERES</t>
  </si>
  <si>
    <t>mathie.012@gmail.com</t>
  </si>
  <si>
    <t xml:space="preserve">CARRERA 52A N°102-48 </t>
  </si>
  <si>
    <t>YUSLADI MARTINEZ BURGOS</t>
  </si>
  <si>
    <t>yusladymar24@hotmail.com</t>
  </si>
  <si>
    <t xml:space="preserve">CARRERA 10E N°4-85 </t>
  </si>
  <si>
    <t>DINA YINED DUEÑAS CASTIBLANCO</t>
  </si>
  <si>
    <t>diyiduca.1986@hotmail.com</t>
  </si>
  <si>
    <t xml:space="preserve">TRANSVERSAL 7 N°3-20 </t>
  </si>
  <si>
    <t>JAVIER HIGINIO SILVA SILVA</t>
  </si>
  <si>
    <t>javiertax116@gmail.com</t>
  </si>
  <si>
    <t xml:space="preserve">CALLE 26 N°23-41 </t>
  </si>
  <si>
    <t>ORLANDO GONZALEZ INFANTE</t>
  </si>
  <si>
    <t>orlando9005--@hotmail.com</t>
  </si>
  <si>
    <t xml:space="preserve">CALLE 19 N°7-05 </t>
  </si>
  <si>
    <t>WILSON JAVIER TORRES MACHADO</t>
  </si>
  <si>
    <t>javiertorresm1993@gmail.com</t>
  </si>
  <si>
    <t>CRA 24A N 22 - 27</t>
  </si>
  <si>
    <t>ISGRISAMARIS HERNANDEZ LOZADA</t>
  </si>
  <si>
    <t>SAMARIZHERNANDEZ.1987@GMAIL.COM</t>
  </si>
  <si>
    <t>CL 25 N 21-85</t>
  </si>
  <si>
    <t>LUZ ADRIANA ASPRILLA ARROYAVE</t>
  </si>
  <si>
    <t>asprillanana253@gmail.com</t>
  </si>
  <si>
    <t xml:space="preserve">MANZANA 129 C2 02 LA BENDICION </t>
  </si>
  <si>
    <t>GERMAN ANDRES GARAVITO BARRETO</t>
  </si>
  <si>
    <t>andreygaravito@hotmail.com</t>
  </si>
  <si>
    <t xml:space="preserve">CALLE 41 N°9-70 </t>
  </si>
  <si>
    <t>JENNY ALEJANDRA MARIÃ‘O</t>
  </si>
  <si>
    <t>JENNYRODRIGEZ081@GMAIL.COM</t>
  </si>
  <si>
    <t xml:space="preserve">CARRERA 10 # 27 A 27 </t>
  </si>
  <si>
    <t>JENNY CAROLINA AGUILAR LOPEZ</t>
  </si>
  <si>
    <t>carolina.aguilar.lpz@gmail.com</t>
  </si>
  <si>
    <t xml:space="preserve">CARRERA 9 N°60-69 CHAPINERO CENTRAL </t>
  </si>
  <si>
    <t>JULY MILENA AGUILAR LOPEZ</t>
  </si>
  <si>
    <t>Julimilena.9323@gmail.com</t>
  </si>
  <si>
    <t>25598 Kimbro rd Hockley TX HOUSTON TX</t>
  </si>
  <si>
    <t>ANDREA NATALY LOTERO</t>
  </si>
  <si>
    <t>natys_8485@hotmail.com</t>
  </si>
  <si>
    <t xml:space="preserve">Calle 9 # 18-54 </t>
  </si>
  <si>
    <t>JOAN SEBASTIAN AVILA RIAÑO</t>
  </si>
  <si>
    <t>jhoan22jsar@gmail.com</t>
  </si>
  <si>
    <t xml:space="preserve">CALLE 10A N°24-27 </t>
  </si>
  <si>
    <t>PAULA YIBETH MALDONADO COJO</t>
  </si>
  <si>
    <t>martinezmaldonado06@gmail.com</t>
  </si>
  <si>
    <t>CALLE 38 # 23 A 10</t>
  </si>
  <si>
    <t>NANCY YOLENY PAEZ</t>
  </si>
  <si>
    <t>nancyjh22@gmail.com</t>
  </si>
  <si>
    <t xml:space="preserve">CALLE 44A N°11A-24 </t>
  </si>
  <si>
    <t>YEIMY PAOLA CARDONA BASTO</t>
  </si>
  <si>
    <t>kardona127@gmail.com</t>
  </si>
  <si>
    <t>MANZANA D CASA 16 ALTOS DE COVICON</t>
  </si>
  <si>
    <t>JHOAN ALBEIRO RODRIGUEZ GONZALEZ</t>
  </si>
  <si>
    <t>jhoanrg039@gmail.com</t>
  </si>
  <si>
    <t xml:space="preserve">CALLE 34 N°10B-75 </t>
  </si>
  <si>
    <t>CARLOS ALBERTO BARRERA PIRAGAUTA</t>
  </si>
  <si>
    <t>andresfelipebarrera1130608835@gmail.com</t>
  </si>
  <si>
    <t xml:space="preserve">CARRERA 14 N°2B-32 SUR </t>
  </si>
  <si>
    <t>CUANTIAS MENORES</t>
  </si>
  <si>
    <t>FLOTA SUGAMUXI SA</t>
  </si>
  <si>
    <t>cartera@flotasugamuxisa.com.co</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</si>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</sst>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69"/>
  <sheetViews>
    <sheetView tabSelected="1" topLeftCell="A217" workbookViewId="0">
      <selection activeCell="H234" sqref="H23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891800075</v>
      </c>
      <c r="D2" s="25"/>
      <c r="E2" s="26"/>
      <c r="F2" s="15"/>
      <c r="G2" s="2" t="s">
        <v>1</v>
      </c>
      <c r="H2" s="3" t="s">
        <v>2</v>
      </c>
    </row>
    <row r="3" spans="1:8" x14ac:dyDescent="0.25">
      <c r="A3" s="23" t="s">
        <v>3</v>
      </c>
      <c r="B3" s="23"/>
      <c r="C3" s="20" t="s">
        <v>3591</v>
      </c>
      <c r="D3" s="20"/>
      <c r="E3" s="24"/>
      <c r="F3" s="15"/>
      <c r="G3" s="1"/>
      <c r="H3" s="1"/>
    </row>
    <row r="4" spans="1:8" x14ac:dyDescent="0.25">
      <c r="A4" s="22" t="s">
        <v>4</v>
      </c>
      <c r="B4" s="22"/>
      <c r="C4" s="25">
        <v>2025</v>
      </c>
      <c r="D4" s="25"/>
      <c r="E4" s="26"/>
      <c r="F4" s="15"/>
      <c r="G4" s="1"/>
      <c r="H4" s="1"/>
    </row>
    <row r="5" spans="1:8" x14ac:dyDescent="0.25">
      <c r="A5" s="19" t="s">
        <v>5</v>
      </c>
      <c r="B5" s="19"/>
      <c r="C5" s="27">
        <v>46196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1114251</v>
      </c>
      <c r="B7" s="6" t="s">
        <v>2251</v>
      </c>
      <c r="C7" s="6">
        <v>3112087852</v>
      </c>
      <c r="D7" s="7" t="s">
        <v>2252</v>
      </c>
      <c r="E7" s="6" t="s">
        <v>2253</v>
      </c>
      <c r="F7" s="16" t="s">
        <v>722</v>
      </c>
      <c r="G7" s="6">
        <v>6522918</v>
      </c>
      <c r="H7" s="6">
        <v>4921</v>
      </c>
    </row>
    <row r="8" spans="1:8" x14ac:dyDescent="0.25">
      <c r="A8" s="6">
        <v>2928133</v>
      </c>
      <c r="B8" s="6" t="s">
        <v>2254</v>
      </c>
      <c r="C8" s="6">
        <v>3115612816</v>
      </c>
      <c r="D8" s="6" t="s">
        <v>2255</v>
      </c>
      <c r="E8" s="6" t="s">
        <v>2256</v>
      </c>
      <c r="F8" s="16" t="s">
        <v>714</v>
      </c>
      <c r="G8" s="6">
        <v>42607989</v>
      </c>
      <c r="H8" s="6">
        <v>4921</v>
      </c>
    </row>
    <row r="9" spans="1:8" x14ac:dyDescent="0.25">
      <c r="A9" s="6">
        <v>4043364</v>
      </c>
      <c r="B9" s="6" t="s">
        <v>2257</v>
      </c>
      <c r="C9" s="6">
        <v>3114884605</v>
      </c>
      <c r="D9" s="6" t="s">
        <v>2258</v>
      </c>
      <c r="E9" s="6" t="s">
        <v>2259</v>
      </c>
      <c r="F9" s="16" t="s">
        <v>535</v>
      </c>
      <c r="G9" s="6">
        <v>107276806</v>
      </c>
      <c r="H9" s="6">
        <v>4921</v>
      </c>
    </row>
    <row r="10" spans="1:8" x14ac:dyDescent="0.25">
      <c r="A10" s="6">
        <v>4050793</v>
      </c>
      <c r="B10" s="6" t="s">
        <v>2260</v>
      </c>
      <c r="C10" s="6">
        <v>3138873783</v>
      </c>
      <c r="D10" s="6" t="s">
        <v>2261</v>
      </c>
      <c r="E10" s="6" t="s">
        <v>2262</v>
      </c>
      <c r="F10" s="16" t="s">
        <v>670</v>
      </c>
      <c r="G10" s="6">
        <v>54985322</v>
      </c>
      <c r="H10" s="6">
        <v>4921</v>
      </c>
    </row>
    <row r="11" spans="1:8" x14ac:dyDescent="0.25">
      <c r="A11" s="6">
        <v>4053398</v>
      </c>
      <c r="B11" s="6" t="s">
        <v>2263</v>
      </c>
      <c r="C11" s="6">
        <v>3124827297</v>
      </c>
      <c r="D11" s="6" t="s">
        <v>2264</v>
      </c>
      <c r="E11" s="6" t="s">
        <v>2265</v>
      </c>
      <c r="F11" s="16" t="s">
        <v>537</v>
      </c>
      <c r="G11" s="6">
        <v>10489800</v>
      </c>
      <c r="H11" s="6">
        <v>4921</v>
      </c>
    </row>
    <row r="12" spans="1:8" x14ac:dyDescent="0.25">
      <c r="A12" s="6">
        <v>4079057</v>
      </c>
      <c r="B12" s="6" t="s">
        <v>2266</v>
      </c>
      <c r="C12" s="6">
        <v>3105619018</v>
      </c>
      <c r="D12" s="6" t="s">
        <v>2267</v>
      </c>
      <c r="E12" s="6" t="s">
        <v>2268</v>
      </c>
      <c r="F12" s="16" t="s">
        <v>419</v>
      </c>
      <c r="G12" s="6">
        <v>54873919</v>
      </c>
      <c r="H12" s="6">
        <v>4921</v>
      </c>
    </row>
    <row r="13" spans="1:8" x14ac:dyDescent="0.25">
      <c r="A13" s="6">
        <v>4097532</v>
      </c>
      <c r="B13" s="6" t="s">
        <v>2269</v>
      </c>
      <c r="C13" s="6">
        <v>3137153062</v>
      </c>
      <c r="D13" s="6" t="s">
        <v>2270</v>
      </c>
      <c r="E13" s="6" t="s">
        <v>2271</v>
      </c>
      <c r="F13" s="16" t="s">
        <v>535</v>
      </c>
      <c r="G13" s="6">
        <v>6835970</v>
      </c>
      <c r="H13" s="6">
        <v>4921</v>
      </c>
    </row>
    <row r="14" spans="1:8" x14ac:dyDescent="0.25">
      <c r="A14" s="6">
        <v>4113819</v>
      </c>
      <c r="B14" s="6" t="s">
        <v>2272</v>
      </c>
      <c r="C14" s="6">
        <v>3183476158</v>
      </c>
      <c r="D14" s="6" t="s">
        <v>2273</v>
      </c>
      <c r="E14" s="6" t="s">
        <v>2274</v>
      </c>
      <c r="F14" s="16" t="s">
        <v>714</v>
      </c>
      <c r="G14" s="6">
        <v>28594736</v>
      </c>
      <c r="H14" s="6">
        <v>4921</v>
      </c>
    </row>
    <row r="15" spans="1:8" x14ac:dyDescent="0.25">
      <c r="A15" s="6">
        <v>4122219</v>
      </c>
      <c r="B15" s="6" t="s">
        <v>2275</v>
      </c>
      <c r="C15" s="6">
        <v>3143594537</v>
      </c>
      <c r="D15" s="6" t="s">
        <v>2276</v>
      </c>
      <c r="E15" s="6" t="s">
        <v>2277</v>
      </c>
      <c r="F15" s="16" t="s">
        <v>730</v>
      </c>
      <c r="G15" s="6">
        <v>20357078</v>
      </c>
      <c r="H15" s="6">
        <v>4921</v>
      </c>
    </row>
    <row r="16" spans="1:8" x14ac:dyDescent="0.25">
      <c r="A16" s="6">
        <v>4122533</v>
      </c>
      <c r="B16" s="6" t="s">
        <v>2278</v>
      </c>
      <c r="C16" s="6">
        <v>3124409021</v>
      </c>
      <c r="D16" s="6" t="s">
        <v>2279</v>
      </c>
      <c r="E16" s="6" t="s">
        <v>2280</v>
      </c>
      <c r="F16" s="16" t="s">
        <v>714</v>
      </c>
      <c r="G16" s="6">
        <v>8112800</v>
      </c>
      <c r="H16" s="6">
        <v>4921</v>
      </c>
    </row>
    <row r="17" spans="1:8" x14ac:dyDescent="0.25">
      <c r="A17" s="6">
        <v>4122605</v>
      </c>
      <c r="B17" s="6" t="s">
        <v>2281</v>
      </c>
      <c r="C17" s="6">
        <v>3108536881</v>
      </c>
      <c r="D17" s="6" t="s">
        <v>2282</v>
      </c>
      <c r="E17" s="6" t="s">
        <v>2283</v>
      </c>
      <c r="F17" s="16" t="s">
        <v>714</v>
      </c>
      <c r="G17" s="6">
        <v>178845128</v>
      </c>
      <c r="H17" s="6">
        <v>4921</v>
      </c>
    </row>
    <row r="18" spans="1:8" x14ac:dyDescent="0.25">
      <c r="A18" s="6">
        <v>4123196</v>
      </c>
      <c r="B18" s="6" t="s">
        <v>2284</v>
      </c>
      <c r="C18" s="6">
        <v>3105562101</v>
      </c>
      <c r="D18" s="6" t="s">
        <v>2285</v>
      </c>
      <c r="E18" s="6" t="s">
        <v>2286</v>
      </c>
      <c r="F18" s="16" t="s">
        <v>730</v>
      </c>
      <c r="G18" s="6">
        <v>72304531</v>
      </c>
      <c r="H18" s="6">
        <v>4921</v>
      </c>
    </row>
    <row r="19" spans="1:8" x14ac:dyDescent="0.25">
      <c r="A19" s="6">
        <v>4136631</v>
      </c>
      <c r="B19" s="6" t="s">
        <v>2287</v>
      </c>
      <c r="C19" s="6">
        <v>3212405254</v>
      </c>
      <c r="D19" s="6" t="s">
        <v>2288</v>
      </c>
      <c r="E19" s="6" t="s">
        <v>2289</v>
      </c>
      <c r="F19" s="16" t="s">
        <v>714</v>
      </c>
      <c r="G19" s="6">
        <v>23871469</v>
      </c>
      <c r="H19" s="6">
        <v>4921</v>
      </c>
    </row>
    <row r="20" spans="1:8" x14ac:dyDescent="0.25">
      <c r="A20" s="6">
        <v>4163502</v>
      </c>
      <c r="B20" s="6" t="s">
        <v>2290</v>
      </c>
      <c r="C20" s="6">
        <v>3202669244</v>
      </c>
      <c r="D20" s="6" t="s">
        <v>2291</v>
      </c>
      <c r="E20" s="6" t="s">
        <v>2292</v>
      </c>
      <c r="F20" s="16" t="s">
        <v>706</v>
      </c>
      <c r="G20" s="6">
        <v>42998004</v>
      </c>
      <c r="H20" s="6">
        <v>4921</v>
      </c>
    </row>
    <row r="21" spans="1:8" ht="15.75" customHeight="1" x14ac:dyDescent="0.25">
      <c r="A21" s="6">
        <v>4166921</v>
      </c>
      <c r="B21" s="6" t="s">
        <v>2293</v>
      </c>
      <c r="C21" s="6">
        <v>3123931412</v>
      </c>
      <c r="D21" s="6" t="s">
        <v>2294</v>
      </c>
      <c r="E21" s="6" t="s">
        <v>2295</v>
      </c>
      <c r="F21" s="16" t="s">
        <v>706</v>
      </c>
      <c r="G21" s="6">
        <v>7386333</v>
      </c>
      <c r="H21" s="6">
        <v>4921</v>
      </c>
    </row>
    <row r="22" spans="1:8" ht="15.75" customHeight="1" x14ac:dyDescent="0.25">
      <c r="A22" s="6">
        <v>4167071</v>
      </c>
      <c r="B22" s="6" t="s">
        <v>2296</v>
      </c>
      <c r="C22" s="6">
        <v>3133081966</v>
      </c>
      <c r="D22" s="6" t="s">
        <v>2297</v>
      </c>
      <c r="E22" s="6" t="s">
        <v>2298</v>
      </c>
      <c r="F22" s="16" t="s">
        <v>714</v>
      </c>
      <c r="G22" s="6">
        <v>15745675</v>
      </c>
      <c r="H22" s="6">
        <v>4921</v>
      </c>
    </row>
    <row r="23" spans="1:8" ht="15.75" customHeight="1" x14ac:dyDescent="0.25">
      <c r="A23" s="6">
        <v>4167411</v>
      </c>
      <c r="B23" s="6" t="s">
        <v>2299</v>
      </c>
      <c r="C23" s="6">
        <v>3125284482</v>
      </c>
      <c r="D23" s="6" t="s">
        <v>2300</v>
      </c>
      <c r="E23" s="6" t="s">
        <v>2301</v>
      </c>
      <c r="F23" s="16" t="s">
        <v>706</v>
      </c>
      <c r="G23" s="6">
        <v>16097653</v>
      </c>
      <c r="H23" s="6">
        <v>4921</v>
      </c>
    </row>
    <row r="24" spans="1:8" ht="15.75" customHeight="1" x14ac:dyDescent="0.25">
      <c r="A24" s="6">
        <v>4168846</v>
      </c>
      <c r="B24" s="6" t="s">
        <v>2302</v>
      </c>
      <c r="C24" s="6">
        <v>3115315370</v>
      </c>
      <c r="D24" s="6" t="s">
        <v>2303</v>
      </c>
      <c r="E24" s="6" t="s">
        <v>2304</v>
      </c>
      <c r="F24" s="16" t="s">
        <v>730</v>
      </c>
      <c r="G24" s="6">
        <v>23179371</v>
      </c>
      <c r="H24" s="6">
        <v>4921</v>
      </c>
    </row>
    <row r="25" spans="1:8" ht="15.75" customHeight="1" x14ac:dyDescent="0.25">
      <c r="A25" s="6">
        <v>4179404</v>
      </c>
      <c r="B25" s="6" t="s">
        <v>2305</v>
      </c>
      <c r="C25" s="6">
        <v>3134885351</v>
      </c>
      <c r="D25" s="6" t="s">
        <v>2306</v>
      </c>
      <c r="E25" s="6" t="s">
        <v>2307</v>
      </c>
      <c r="F25" s="16" t="s">
        <v>710</v>
      </c>
      <c r="G25" s="6">
        <v>1068428</v>
      </c>
      <c r="H25" s="6">
        <v>4921</v>
      </c>
    </row>
    <row r="26" spans="1:8" ht="15.75" customHeight="1" x14ac:dyDescent="0.25">
      <c r="A26" s="6">
        <v>4191341</v>
      </c>
      <c r="B26" s="6" t="s">
        <v>2308</v>
      </c>
      <c r="C26" s="6">
        <v>3115611294</v>
      </c>
      <c r="D26" s="6" t="s">
        <v>2309</v>
      </c>
      <c r="E26" s="6" t="s">
        <v>2310</v>
      </c>
      <c r="F26" s="16" t="s">
        <v>714</v>
      </c>
      <c r="G26" s="6">
        <v>11067673</v>
      </c>
      <c r="H26" s="6">
        <v>4921</v>
      </c>
    </row>
    <row r="27" spans="1:8" ht="15.75" customHeight="1" x14ac:dyDescent="0.25">
      <c r="A27" s="6">
        <v>4211197</v>
      </c>
      <c r="B27" s="6" t="s">
        <v>2311</v>
      </c>
      <c r="C27" s="6">
        <v>3112311727</v>
      </c>
      <c r="D27" s="6" t="s">
        <v>2312</v>
      </c>
      <c r="E27" s="6" t="s">
        <v>2313</v>
      </c>
      <c r="F27" s="16" t="s">
        <v>714</v>
      </c>
      <c r="G27" s="6">
        <v>9120477</v>
      </c>
      <c r="H27" s="6">
        <v>4921</v>
      </c>
    </row>
    <row r="28" spans="1:8" ht="15.75" customHeight="1" x14ac:dyDescent="0.25">
      <c r="A28" s="6">
        <v>4211554</v>
      </c>
      <c r="B28" s="6" t="s">
        <v>2314</v>
      </c>
      <c r="C28" s="6">
        <v>3132718452</v>
      </c>
      <c r="D28" s="6" t="s">
        <v>2315</v>
      </c>
      <c r="E28" s="6" t="s">
        <v>2316</v>
      </c>
      <c r="F28" s="16" t="s">
        <v>714</v>
      </c>
      <c r="G28" s="6">
        <v>1762993</v>
      </c>
      <c r="H28" s="6">
        <v>4921</v>
      </c>
    </row>
    <row r="29" spans="1:8" ht="15.75" customHeight="1" x14ac:dyDescent="0.25">
      <c r="A29" s="6">
        <v>4211572</v>
      </c>
      <c r="B29" s="6" t="s">
        <v>2317</v>
      </c>
      <c r="C29" s="6">
        <v>3134307221</v>
      </c>
      <c r="D29" s="6" t="s">
        <v>2318</v>
      </c>
      <c r="E29" s="6" t="s">
        <v>2319</v>
      </c>
      <c r="F29" s="16" t="s">
        <v>1549</v>
      </c>
      <c r="G29" s="6">
        <v>4836028</v>
      </c>
      <c r="H29" s="6">
        <v>4921</v>
      </c>
    </row>
    <row r="30" spans="1:8" ht="15.75" customHeight="1" x14ac:dyDescent="0.25">
      <c r="A30" s="6">
        <v>4214086</v>
      </c>
      <c r="B30" s="6" t="s">
        <v>2320</v>
      </c>
      <c r="C30" s="6">
        <v>3143534153</v>
      </c>
      <c r="D30" s="6" t="s">
        <v>2321</v>
      </c>
      <c r="E30" s="6" t="s">
        <v>2322</v>
      </c>
      <c r="F30" s="16" t="s">
        <v>872</v>
      </c>
      <c r="G30" s="6">
        <v>5400600</v>
      </c>
      <c r="H30" s="6">
        <v>4921</v>
      </c>
    </row>
    <row r="31" spans="1:8" ht="15.75" customHeight="1" x14ac:dyDescent="0.25">
      <c r="A31" s="6">
        <v>4215995</v>
      </c>
      <c r="B31" s="6" t="s">
        <v>2323</v>
      </c>
      <c r="C31" s="6">
        <v>3102478750</v>
      </c>
      <c r="D31" s="6" t="s">
        <v>2324</v>
      </c>
      <c r="E31" s="6" t="s">
        <v>2325</v>
      </c>
      <c r="F31" s="16" t="s">
        <v>730</v>
      </c>
      <c r="G31" s="6">
        <v>35352954</v>
      </c>
      <c r="H31" s="6">
        <v>4921</v>
      </c>
    </row>
    <row r="32" spans="1:8" ht="15.75" customHeight="1" x14ac:dyDescent="0.25">
      <c r="A32" s="6">
        <v>4216988</v>
      </c>
      <c r="B32" s="6" t="s">
        <v>2326</v>
      </c>
      <c r="C32" s="6">
        <v>3203417622</v>
      </c>
      <c r="D32" s="6" t="s">
        <v>2327</v>
      </c>
      <c r="E32" s="6" t="s">
        <v>2328</v>
      </c>
      <c r="F32" s="16" t="s">
        <v>714</v>
      </c>
      <c r="G32" s="6">
        <v>3723799</v>
      </c>
      <c r="H32" s="6">
        <v>4921</v>
      </c>
    </row>
    <row r="33" spans="1:8" ht="15.75" customHeight="1" x14ac:dyDescent="0.25">
      <c r="A33" s="6">
        <v>4234838</v>
      </c>
      <c r="B33" s="6" t="s">
        <v>2329</v>
      </c>
      <c r="C33" s="6">
        <v>3123442147</v>
      </c>
      <c r="D33" s="6" t="s">
        <v>2330</v>
      </c>
      <c r="E33" s="6" t="s">
        <v>2331</v>
      </c>
      <c r="F33" s="16" t="s">
        <v>535</v>
      </c>
      <c r="G33" s="6">
        <v>11187600</v>
      </c>
      <c r="H33" s="6">
        <v>4921</v>
      </c>
    </row>
    <row r="34" spans="1:8" ht="15.75" customHeight="1" x14ac:dyDescent="0.25">
      <c r="A34" s="6">
        <v>4237960</v>
      </c>
      <c r="B34" s="6" t="s">
        <v>2332</v>
      </c>
      <c r="C34" s="6">
        <v>3102074961</v>
      </c>
      <c r="D34" s="6" t="s">
        <v>2333</v>
      </c>
      <c r="E34" s="6" t="s">
        <v>2334</v>
      </c>
      <c r="F34" s="16" t="s">
        <v>714</v>
      </c>
      <c r="G34" s="6">
        <v>74454901</v>
      </c>
      <c r="H34" s="6">
        <v>4921</v>
      </c>
    </row>
    <row r="35" spans="1:8" ht="15.75" customHeight="1" x14ac:dyDescent="0.25">
      <c r="A35" s="6">
        <v>4238511</v>
      </c>
      <c r="B35" s="6" t="s">
        <v>2335</v>
      </c>
      <c r="C35" s="6">
        <v>3134189031</v>
      </c>
      <c r="D35" s="6" t="s">
        <v>2336</v>
      </c>
      <c r="E35" s="6" t="s">
        <v>2337</v>
      </c>
      <c r="F35" s="16" t="s">
        <v>419</v>
      </c>
      <c r="G35" s="6">
        <v>355304055</v>
      </c>
      <c r="H35" s="6">
        <v>4921</v>
      </c>
    </row>
    <row r="36" spans="1:8" ht="15.75" customHeight="1" x14ac:dyDescent="0.25">
      <c r="A36" s="6">
        <v>4238856</v>
      </c>
      <c r="B36" s="6" t="s">
        <v>2338</v>
      </c>
      <c r="C36" s="6">
        <v>3232504552</v>
      </c>
      <c r="D36" s="6" t="s">
        <v>2339</v>
      </c>
      <c r="E36" s="6" t="s">
        <v>2340</v>
      </c>
      <c r="F36" s="16" t="s">
        <v>872</v>
      </c>
      <c r="G36" s="6">
        <v>69453283</v>
      </c>
      <c r="H36" s="6">
        <v>4921</v>
      </c>
    </row>
    <row r="37" spans="1:8" ht="15.75" customHeight="1" x14ac:dyDescent="0.25">
      <c r="A37" s="6">
        <v>4242702</v>
      </c>
      <c r="B37" s="6" t="s">
        <v>2341</v>
      </c>
      <c r="C37" s="6">
        <v>3133338842</v>
      </c>
      <c r="D37" s="6" t="s">
        <v>2342</v>
      </c>
      <c r="E37" s="6" t="s">
        <v>2343</v>
      </c>
      <c r="F37" s="16" t="s">
        <v>419</v>
      </c>
      <c r="G37" s="6">
        <v>27042929</v>
      </c>
      <c r="H37" s="6">
        <v>4921</v>
      </c>
    </row>
    <row r="38" spans="1:8" ht="15.75" customHeight="1" x14ac:dyDescent="0.25">
      <c r="A38" s="6">
        <v>4242870</v>
      </c>
      <c r="B38" s="6" t="s">
        <v>2344</v>
      </c>
      <c r="C38" s="6">
        <v>3105505483</v>
      </c>
      <c r="D38" s="6" t="s">
        <v>2345</v>
      </c>
      <c r="E38" s="6" t="s">
        <v>2346</v>
      </c>
      <c r="F38" s="16" t="s">
        <v>730</v>
      </c>
      <c r="G38" s="6">
        <v>38912171</v>
      </c>
      <c r="H38" s="6">
        <v>4921</v>
      </c>
    </row>
    <row r="39" spans="1:8" ht="15.75" customHeight="1" x14ac:dyDescent="0.25">
      <c r="A39" s="6">
        <v>4242913</v>
      </c>
      <c r="B39" s="6" t="s">
        <v>2347</v>
      </c>
      <c r="C39" s="6">
        <v>3102574545</v>
      </c>
      <c r="D39" s="6" t="s">
        <v>2348</v>
      </c>
      <c r="E39" s="6" t="s">
        <v>2349</v>
      </c>
      <c r="F39" s="16" t="s">
        <v>736</v>
      </c>
      <c r="G39" s="6">
        <v>63770484</v>
      </c>
      <c r="H39" s="6">
        <v>4921</v>
      </c>
    </row>
    <row r="40" spans="1:8" ht="15.75" customHeight="1" x14ac:dyDescent="0.25">
      <c r="A40" s="6">
        <v>4258971</v>
      </c>
      <c r="B40" s="6" t="s">
        <v>2350</v>
      </c>
      <c r="C40" s="6">
        <v>3246315536</v>
      </c>
      <c r="D40" s="6" t="s">
        <v>2351</v>
      </c>
      <c r="E40" s="6" t="s">
        <v>2352</v>
      </c>
      <c r="F40" s="16" t="s">
        <v>419</v>
      </c>
      <c r="G40" s="6">
        <v>2500000</v>
      </c>
      <c r="H40" s="6">
        <v>4921</v>
      </c>
    </row>
    <row r="41" spans="1:8" ht="15.75" customHeight="1" x14ac:dyDescent="0.25">
      <c r="A41" s="6">
        <v>4260761</v>
      </c>
      <c r="B41" s="6" t="s">
        <v>2353</v>
      </c>
      <c r="C41" s="6">
        <v>3112196043</v>
      </c>
      <c r="D41" s="6" t="s">
        <v>2354</v>
      </c>
      <c r="E41" s="6" t="s">
        <v>2355</v>
      </c>
      <c r="F41" s="16" t="s">
        <v>872</v>
      </c>
      <c r="G41" s="6">
        <v>12077699</v>
      </c>
      <c r="H41" s="6">
        <v>4921</v>
      </c>
    </row>
    <row r="42" spans="1:8" ht="15.75" customHeight="1" x14ac:dyDescent="0.25">
      <c r="A42" s="6">
        <v>4260932</v>
      </c>
      <c r="B42" s="6" t="s">
        <v>2356</v>
      </c>
      <c r="C42" s="6">
        <v>3153150367</v>
      </c>
      <c r="D42" s="6" t="s">
        <v>2357</v>
      </c>
      <c r="E42" s="6" t="s">
        <v>2358</v>
      </c>
      <c r="F42" s="16" t="s">
        <v>730</v>
      </c>
      <c r="G42" s="6">
        <v>54597924</v>
      </c>
      <c r="H42" s="6">
        <v>4921</v>
      </c>
    </row>
    <row r="43" spans="1:8" ht="15.75" customHeight="1" x14ac:dyDescent="0.25">
      <c r="A43" s="6">
        <v>4262307</v>
      </c>
      <c r="B43" s="6" t="s">
        <v>2359</v>
      </c>
      <c r="C43" s="6">
        <v>3143594532</v>
      </c>
      <c r="D43" s="6" t="s">
        <v>2360</v>
      </c>
      <c r="E43" s="6" t="s">
        <v>2361</v>
      </c>
      <c r="F43" s="16" t="s">
        <v>730</v>
      </c>
      <c r="G43" s="6">
        <v>25074682</v>
      </c>
      <c r="H43" s="6">
        <v>4921</v>
      </c>
    </row>
    <row r="44" spans="1:8" ht="15" customHeight="1" x14ac:dyDescent="0.25">
      <c r="A44">
        <v>4271649</v>
      </c>
      <c r="B44" t="s">
        <v>2362</v>
      </c>
      <c r="C44">
        <v>3118537738</v>
      </c>
      <c r="D44" t="s">
        <v>2363</v>
      </c>
      <c r="E44" t="s">
        <v>2364</v>
      </c>
      <c r="F44" s="17" t="s">
        <v>751</v>
      </c>
      <c r="G44">
        <v>9607264</v>
      </c>
      <c r="H44">
        <v>4921</v>
      </c>
    </row>
    <row r="45" spans="1:8" ht="15" customHeight="1" x14ac:dyDescent="0.25">
      <c r="A45">
        <v>4277596</v>
      </c>
      <c r="B45" t="s">
        <v>2365</v>
      </c>
      <c r="C45">
        <v>3138880672</v>
      </c>
      <c r="D45" t="s">
        <v>2366</v>
      </c>
      <c r="E45" t="s">
        <v>2367</v>
      </c>
      <c r="F45" s="17" t="s">
        <v>716</v>
      </c>
      <c r="G45">
        <v>59237524</v>
      </c>
      <c r="H45">
        <v>4921</v>
      </c>
    </row>
    <row r="46" spans="1:8" ht="15" customHeight="1" x14ac:dyDescent="0.25">
      <c r="A46">
        <v>4277698</v>
      </c>
      <c r="B46" t="s">
        <v>2368</v>
      </c>
      <c r="C46">
        <v>3209173692</v>
      </c>
      <c r="D46" t="s">
        <v>2369</v>
      </c>
      <c r="E46" t="s">
        <v>2370</v>
      </c>
      <c r="F46" s="17" t="s">
        <v>716</v>
      </c>
      <c r="G46">
        <v>1504000</v>
      </c>
      <c r="H46">
        <v>4921</v>
      </c>
    </row>
    <row r="47" spans="1:8" ht="15" customHeight="1" x14ac:dyDescent="0.25">
      <c r="A47">
        <v>4281569</v>
      </c>
      <c r="B47" t="s">
        <v>2371</v>
      </c>
      <c r="C47">
        <v>3107518910</v>
      </c>
      <c r="D47" t="s">
        <v>2372</v>
      </c>
      <c r="E47" t="s">
        <v>2373</v>
      </c>
      <c r="F47" s="17" t="s">
        <v>872</v>
      </c>
      <c r="G47">
        <v>15067993</v>
      </c>
      <c r="H47">
        <v>4921</v>
      </c>
    </row>
    <row r="48" spans="1:8" ht="15" customHeight="1" x14ac:dyDescent="0.25">
      <c r="A48">
        <v>4292494</v>
      </c>
      <c r="B48" t="s">
        <v>2374</v>
      </c>
      <c r="C48">
        <v>3166945151</v>
      </c>
      <c r="D48" t="s">
        <v>2375</v>
      </c>
      <c r="E48" t="s">
        <v>2376</v>
      </c>
      <c r="F48" s="17" t="s">
        <v>539</v>
      </c>
      <c r="G48">
        <v>11146400</v>
      </c>
      <c r="H48">
        <v>4921</v>
      </c>
    </row>
    <row r="49" spans="1:8" ht="15" customHeight="1" x14ac:dyDescent="0.25">
      <c r="A49">
        <v>4294786</v>
      </c>
      <c r="B49" t="s">
        <v>2377</v>
      </c>
      <c r="C49">
        <v>3108689771</v>
      </c>
      <c r="D49" t="s">
        <v>2378</v>
      </c>
      <c r="E49" t="s">
        <v>2379</v>
      </c>
      <c r="F49" s="17" t="s">
        <v>730</v>
      </c>
      <c r="G49">
        <v>30038587</v>
      </c>
      <c r="H49">
        <v>4921</v>
      </c>
    </row>
    <row r="50" spans="1:8" ht="15" customHeight="1" x14ac:dyDescent="0.25">
      <c r="A50">
        <v>4295149</v>
      </c>
      <c r="B50" t="s">
        <v>2380</v>
      </c>
      <c r="C50">
        <v>3112179060</v>
      </c>
      <c r="D50" t="s">
        <v>2381</v>
      </c>
      <c r="E50" t="s">
        <v>2382</v>
      </c>
      <c r="F50" s="17" t="s">
        <v>872</v>
      </c>
      <c r="G50">
        <v>11901330</v>
      </c>
      <c r="H50">
        <v>4921</v>
      </c>
    </row>
    <row r="51" spans="1:8" ht="15" customHeight="1" x14ac:dyDescent="0.25">
      <c r="A51">
        <v>5763010</v>
      </c>
      <c r="B51" t="s">
        <v>2383</v>
      </c>
      <c r="C51">
        <v>3108646187</v>
      </c>
      <c r="D51" t="s">
        <v>2384</v>
      </c>
      <c r="E51" t="s">
        <v>2385</v>
      </c>
      <c r="F51" s="17" t="s">
        <v>696</v>
      </c>
      <c r="G51">
        <v>9692883</v>
      </c>
      <c r="H51">
        <v>4921</v>
      </c>
    </row>
    <row r="52" spans="1:8" ht="15" customHeight="1" x14ac:dyDescent="0.25">
      <c r="A52">
        <v>6612684</v>
      </c>
      <c r="B52" t="s">
        <v>2386</v>
      </c>
      <c r="C52">
        <v>3114748604</v>
      </c>
      <c r="D52" t="s">
        <v>2387</v>
      </c>
      <c r="E52" t="s">
        <v>2388</v>
      </c>
      <c r="F52" s="17" t="s">
        <v>854</v>
      </c>
      <c r="G52">
        <v>32357860</v>
      </c>
      <c r="H52">
        <v>4921</v>
      </c>
    </row>
    <row r="53" spans="1:8" ht="15" customHeight="1" x14ac:dyDescent="0.25">
      <c r="A53">
        <v>6642032</v>
      </c>
      <c r="B53" t="s">
        <v>2389</v>
      </c>
      <c r="C53">
        <v>3112221401</v>
      </c>
      <c r="D53" t="s">
        <v>2390</v>
      </c>
      <c r="E53" t="s">
        <v>2391</v>
      </c>
      <c r="F53" s="17" t="s">
        <v>210</v>
      </c>
      <c r="G53">
        <v>22166139</v>
      </c>
      <c r="H53">
        <v>4921</v>
      </c>
    </row>
    <row r="54" spans="1:8" ht="15" customHeight="1" x14ac:dyDescent="0.25">
      <c r="A54">
        <v>6770447</v>
      </c>
      <c r="B54" t="s">
        <v>2392</v>
      </c>
      <c r="C54">
        <v>3213084747</v>
      </c>
      <c r="D54" t="s">
        <v>2393</v>
      </c>
      <c r="E54" t="s">
        <v>2394</v>
      </c>
      <c r="F54" s="17" t="s">
        <v>872</v>
      </c>
      <c r="G54">
        <v>36076891</v>
      </c>
      <c r="H54">
        <v>4921</v>
      </c>
    </row>
    <row r="55" spans="1:8" ht="15" customHeight="1" x14ac:dyDescent="0.25">
      <c r="A55">
        <v>7127904</v>
      </c>
      <c r="B55" t="s">
        <v>2395</v>
      </c>
      <c r="C55">
        <v>3125440860</v>
      </c>
      <c r="D55" t="s">
        <v>2396</v>
      </c>
      <c r="E55" t="s">
        <v>2397</v>
      </c>
      <c r="F55" s="17" t="s">
        <v>527</v>
      </c>
      <c r="G55">
        <v>6831495</v>
      </c>
      <c r="H55">
        <v>4921</v>
      </c>
    </row>
    <row r="56" spans="1:8" ht="15" customHeight="1" x14ac:dyDescent="0.25">
      <c r="A56">
        <v>7169486</v>
      </c>
      <c r="B56" t="s">
        <v>2398</v>
      </c>
      <c r="C56">
        <v>3124601525</v>
      </c>
      <c r="D56" t="s">
        <v>2399</v>
      </c>
      <c r="E56" t="s">
        <v>2400</v>
      </c>
      <c r="F56" s="17" t="s">
        <v>535</v>
      </c>
      <c r="G56">
        <v>5689538</v>
      </c>
      <c r="H56">
        <v>4921</v>
      </c>
    </row>
    <row r="57" spans="1:8" ht="15" customHeight="1" x14ac:dyDescent="0.25">
      <c r="A57">
        <v>7169624</v>
      </c>
      <c r="B57" t="s">
        <v>2401</v>
      </c>
      <c r="C57">
        <v>3153166638</v>
      </c>
      <c r="D57" t="s">
        <v>2402</v>
      </c>
      <c r="E57" t="s">
        <v>2403</v>
      </c>
      <c r="F57" s="17" t="s">
        <v>539</v>
      </c>
      <c r="G57">
        <v>10733400</v>
      </c>
      <c r="H57">
        <v>4921</v>
      </c>
    </row>
    <row r="58" spans="1:8" ht="15" customHeight="1" x14ac:dyDescent="0.25">
      <c r="A58">
        <v>7178046</v>
      </c>
      <c r="B58" t="s">
        <v>2404</v>
      </c>
      <c r="C58">
        <v>3116311896</v>
      </c>
      <c r="D58" t="s">
        <v>2405</v>
      </c>
      <c r="E58" t="s">
        <v>2406</v>
      </c>
      <c r="F58" s="17" t="s">
        <v>872</v>
      </c>
      <c r="G58">
        <v>23477507</v>
      </c>
      <c r="H58">
        <v>4921</v>
      </c>
    </row>
    <row r="59" spans="1:8" ht="15" customHeight="1" x14ac:dyDescent="0.25">
      <c r="A59">
        <v>7179082</v>
      </c>
      <c r="B59" t="s">
        <v>2407</v>
      </c>
      <c r="C59">
        <v>3214505062</v>
      </c>
      <c r="D59" t="s">
        <v>2408</v>
      </c>
      <c r="E59" t="s">
        <v>2409</v>
      </c>
      <c r="F59" s="17" t="s">
        <v>730</v>
      </c>
      <c r="G59">
        <v>2734282</v>
      </c>
      <c r="H59">
        <v>4921</v>
      </c>
    </row>
    <row r="60" spans="1:8" ht="15" customHeight="1" x14ac:dyDescent="0.25">
      <c r="A60">
        <v>7182928</v>
      </c>
      <c r="B60" t="s">
        <v>2410</v>
      </c>
      <c r="C60">
        <v>3153083310</v>
      </c>
      <c r="D60" t="s">
        <v>2411</v>
      </c>
      <c r="E60" t="s">
        <v>2412</v>
      </c>
      <c r="F60" s="17" t="s">
        <v>714</v>
      </c>
      <c r="G60">
        <v>17199635</v>
      </c>
      <c r="H60">
        <v>4921</v>
      </c>
    </row>
    <row r="61" spans="1:8" ht="15" customHeight="1" x14ac:dyDescent="0.25">
      <c r="A61">
        <v>7187989</v>
      </c>
      <c r="B61" t="s">
        <v>2413</v>
      </c>
      <c r="C61">
        <v>3125691422</v>
      </c>
      <c r="D61" t="s">
        <v>2414</v>
      </c>
      <c r="E61" t="s">
        <v>2325</v>
      </c>
      <c r="F61" s="17" t="s">
        <v>730</v>
      </c>
      <c r="G61">
        <v>51732789</v>
      </c>
      <c r="H61">
        <v>4921</v>
      </c>
    </row>
    <row r="62" spans="1:8" ht="15" customHeight="1" x14ac:dyDescent="0.25">
      <c r="A62">
        <v>7210692</v>
      </c>
      <c r="B62" t="s">
        <v>2415</v>
      </c>
      <c r="C62">
        <v>3107649382</v>
      </c>
      <c r="D62" t="s">
        <v>2416</v>
      </c>
      <c r="E62" t="s">
        <v>2417</v>
      </c>
      <c r="F62" s="17" t="s">
        <v>714</v>
      </c>
      <c r="G62">
        <v>48362165</v>
      </c>
      <c r="H62">
        <v>4921</v>
      </c>
    </row>
    <row r="63" spans="1:8" ht="15" customHeight="1" x14ac:dyDescent="0.25">
      <c r="A63">
        <v>7210709</v>
      </c>
      <c r="B63" t="s">
        <v>2418</v>
      </c>
      <c r="C63">
        <v>3112548861</v>
      </c>
      <c r="D63" t="s">
        <v>2419</v>
      </c>
      <c r="E63" t="s">
        <v>2420</v>
      </c>
      <c r="F63" s="17" t="s">
        <v>730</v>
      </c>
      <c r="G63">
        <v>32626428</v>
      </c>
      <c r="H63">
        <v>4921</v>
      </c>
    </row>
    <row r="64" spans="1:8" ht="15" customHeight="1" x14ac:dyDescent="0.25">
      <c r="A64">
        <v>7210724</v>
      </c>
      <c r="B64" t="s">
        <v>2421</v>
      </c>
      <c r="C64">
        <v>3138873850</v>
      </c>
      <c r="D64" t="s">
        <v>2422</v>
      </c>
      <c r="E64" t="s">
        <v>2423</v>
      </c>
      <c r="F64" s="17" t="s">
        <v>730</v>
      </c>
      <c r="G64">
        <v>38185932</v>
      </c>
      <c r="H64">
        <v>4921</v>
      </c>
    </row>
    <row r="65" spans="1:8" ht="15" customHeight="1" x14ac:dyDescent="0.25">
      <c r="A65">
        <v>7211409</v>
      </c>
      <c r="B65" t="s">
        <v>2424</v>
      </c>
      <c r="C65">
        <v>3112598968</v>
      </c>
      <c r="D65" t="s">
        <v>2425</v>
      </c>
      <c r="E65" t="s">
        <v>2426</v>
      </c>
      <c r="F65" s="17" t="s">
        <v>730</v>
      </c>
      <c r="G65">
        <v>23235282</v>
      </c>
      <c r="H65">
        <v>4921</v>
      </c>
    </row>
    <row r="66" spans="1:8" ht="15" customHeight="1" x14ac:dyDescent="0.25">
      <c r="A66">
        <v>7211617</v>
      </c>
      <c r="B66" t="s">
        <v>2427</v>
      </c>
      <c r="C66">
        <v>3143839036</v>
      </c>
      <c r="D66" t="s">
        <v>2428</v>
      </c>
      <c r="E66" t="s">
        <v>2429</v>
      </c>
      <c r="F66" s="17" t="s">
        <v>419</v>
      </c>
      <c r="G66">
        <v>8019064</v>
      </c>
      <c r="H66">
        <v>4921</v>
      </c>
    </row>
    <row r="67" spans="1:8" ht="15" customHeight="1" x14ac:dyDescent="0.25">
      <c r="A67">
        <v>7212097</v>
      </c>
      <c r="B67" t="s">
        <v>2430</v>
      </c>
      <c r="C67">
        <v>3124480064</v>
      </c>
      <c r="D67" t="s">
        <v>2431</v>
      </c>
      <c r="E67" t="s">
        <v>2432</v>
      </c>
      <c r="F67" s="17" t="s">
        <v>872</v>
      </c>
      <c r="G67">
        <v>44218148</v>
      </c>
      <c r="H67">
        <v>4921</v>
      </c>
    </row>
    <row r="68" spans="1:8" ht="15" customHeight="1" x14ac:dyDescent="0.25">
      <c r="A68">
        <v>7213550</v>
      </c>
      <c r="B68" t="s">
        <v>2433</v>
      </c>
      <c r="C68">
        <v>3102388394</v>
      </c>
      <c r="D68" t="s">
        <v>2434</v>
      </c>
      <c r="E68" t="s">
        <v>2435</v>
      </c>
      <c r="F68" s="17" t="s">
        <v>730</v>
      </c>
      <c r="G68">
        <v>21006548</v>
      </c>
      <c r="H68">
        <v>4921</v>
      </c>
    </row>
    <row r="69" spans="1:8" ht="15" customHeight="1" x14ac:dyDescent="0.25">
      <c r="A69">
        <v>7214107</v>
      </c>
      <c r="B69" t="s">
        <v>2436</v>
      </c>
      <c r="C69">
        <v>3108536880</v>
      </c>
      <c r="D69" t="s">
        <v>2437</v>
      </c>
      <c r="E69" t="s">
        <v>2438</v>
      </c>
      <c r="F69" s="17" t="s">
        <v>730</v>
      </c>
      <c r="G69">
        <v>1839400</v>
      </c>
      <c r="H69">
        <v>4921</v>
      </c>
    </row>
    <row r="70" spans="1:8" ht="15" customHeight="1" x14ac:dyDescent="0.25">
      <c r="A70">
        <v>7214281</v>
      </c>
      <c r="B70" t="s">
        <v>2439</v>
      </c>
      <c r="C70">
        <v>3208089306</v>
      </c>
      <c r="D70" t="s">
        <v>2440</v>
      </c>
      <c r="E70" t="s">
        <v>2441</v>
      </c>
      <c r="F70" s="17" t="s">
        <v>730</v>
      </c>
      <c r="G70">
        <v>31638425</v>
      </c>
      <c r="H70">
        <v>4921</v>
      </c>
    </row>
    <row r="71" spans="1:8" ht="15" customHeight="1" x14ac:dyDescent="0.25">
      <c r="A71">
        <v>7215824</v>
      </c>
      <c r="B71" t="s">
        <v>2442</v>
      </c>
      <c r="C71">
        <v>3108106628</v>
      </c>
      <c r="D71" t="s">
        <v>2443</v>
      </c>
      <c r="E71" t="s">
        <v>2444</v>
      </c>
      <c r="F71" s="17" t="s">
        <v>730</v>
      </c>
      <c r="G71">
        <v>85816325</v>
      </c>
      <c r="H71">
        <v>4921</v>
      </c>
    </row>
    <row r="72" spans="1:8" ht="15" customHeight="1" x14ac:dyDescent="0.25">
      <c r="A72">
        <v>7216156</v>
      </c>
      <c r="B72" t="s">
        <v>2445</v>
      </c>
      <c r="C72">
        <v>3115169107</v>
      </c>
      <c r="D72" t="s">
        <v>2446</v>
      </c>
      <c r="E72" t="s">
        <v>2447</v>
      </c>
      <c r="F72" s="17" t="s">
        <v>714</v>
      </c>
      <c r="G72">
        <v>26592981</v>
      </c>
      <c r="H72">
        <v>4921</v>
      </c>
    </row>
    <row r="73" spans="1:8" ht="15" customHeight="1" x14ac:dyDescent="0.25">
      <c r="A73">
        <v>7216397</v>
      </c>
      <c r="B73" t="s">
        <v>2448</v>
      </c>
      <c r="C73">
        <v>3124800902</v>
      </c>
      <c r="D73" t="s">
        <v>2449</v>
      </c>
      <c r="E73" t="s">
        <v>2450</v>
      </c>
      <c r="F73" s="17" t="s">
        <v>419</v>
      </c>
      <c r="G73">
        <v>139422883</v>
      </c>
      <c r="H73">
        <v>4921</v>
      </c>
    </row>
    <row r="74" spans="1:8" ht="15" customHeight="1" x14ac:dyDescent="0.25">
      <c r="A74">
        <v>7217847</v>
      </c>
      <c r="B74" t="s">
        <v>2451</v>
      </c>
      <c r="C74">
        <v>3105702568</v>
      </c>
      <c r="D74" t="s">
        <v>2452</v>
      </c>
      <c r="E74" t="s">
        <v>2453</v>
      </c>
      <c r="F74" s="17" t="s">
        <v>419</v>
      </c>
      <c r="G74">
        <v>21785391</v>
      </c>
      <c r="H74">
        <v>4921</v>
      </c>
    </row>
    <row r="75" spans="1:8" ht="15" customHeight="1" x14ac:dyDescent="0.25">
      <c r="A75">
        <v>7218571</v>
      </c>
      <c r="B75" t="s">
        <v>2454</v>
      </c>
      <c r="C75">
        <v>3102387738</v>
      </c>
      <c r="D75" t="s">
        <v>2455</v>
      </c>
      <c r="E75" t="s">
        <v>2456</v>
      </c>
      <c r="F75" s="17" t="s">
        <v>419</v>
      </c>
      <c r="G75">
        <v>55938514</v>
      </c>
      <c r="H75">
        <v>4921</v>
      </c>
    </row>
    <row r="76" spans="1:8" ht="15" customHeight="1" x14ac:dyDescent="0.25">
      <c r="A76">
        <v>7219320</v>
      </c>
      <c r="B76" t="s">
        <v>2457</v>
      </c>
      <c r="C76">
        <v>3105519119</v>
      </c>
      <c r="D76" t="s">
        <v>2458</v>
      </c>
      <c r="E76" t="s">
        <v>2459</v>
      </c>
      <c r="F76" s="17" t="s">
        <v>714</v>
      </c>
      <c r="G76">
        <v>38890816</v>
      </c>
      <c r="H76">
        <v>4921</v>
      </c>
    </row>
    <row r="77" spans="1:8" ht="15" customHeight="1" x14ac:dyDescent="0.25">
      <c r="A77">
        <v>7220186</v>
      </c>
      <c r="B77" t="s">
        <v>2460</v>
      </c>
      <c r="C77">
        <v>3133412918</v>
      </c>
      <c r="D77" t="s">
        <v>2461</v>
      </c>
      <c r="E77" t="s">
        <v>2462</v>
      </c>
      <c r="F77" s="17" t="s">
        <v>714</v>
      </c>
      <c r="G77">
        <v>1138800</v>
      </c>
      <c r="H77">
        <v>4921</v>
      </c>
    </row>
    <row r="78" spans="1:8" ht="15" customHeight="1" x14ac:dyDescent="0.25">
      <c r="A78">
        <v>7223194</v>
      </c>
      <c r="B78" t="s">
        <v>2463</v>
      </c>
      <c r="C78">
        <v>3103104317</v>
      </c>
      <c r="D78" t="s">
        <v>2464</v>
      </c>
      <c r="E78" t="s">
        <v>2465</v>
      </c>
      <c r="F78" s="17" t="s">
        <v>730</v>
      </c>
      <c r="G78">
        <v>55903156</v>
      </c>
      <c r="H78">
        <v>4921</v>
      </c>
    </row>
    <row r="79" spans="1:8" ht="15" customHeight="1" x14ac:dyDescent="0.25">
      <c r="A79">
        <v>7227741</v>
      </c>
      <c r="B79" t="s">
        <v>2466</v>
      </c>
      <c r="C79">
        <v>3206103187</v>
      </c>
      <c r="D79" t="s">
        <v>2467</v>
      </c>
      <c r="E79" t="s">
        <v>2468</v>
      </c>
      <c r="F79" s="17" t="s">
        <v>872</v>
      </c>
      <c r="G79">
        <v>73701970</v>
      </c>
      <c r="H79">
        <v>4921</v>
      </c>
    </row>
    <row r="80" spans="1:8" ht="15" customHeight="1" x14ac:dyDescent="0.25">
      <c r="A80">
        <v>7227852</v>
      </c>
      <c r="B80" t="s">
        <v>2469</v>
      </c>
      <c r="C80">
        <v>3133503299</v>
      </c>
      <c r="D80" t="s">
        <v>2470</v>
      </c>
      <c r="E80" t="s">
        <v>2471</v>
      </c>
      <c r="F80" s="17" t="s">
        <v>730</v>
      </c>
      <c r="G80">
        <v>2378249</v>
      </c>
      <c r="H80">
        <v>4921</v>
      </c>
    </row>
    <row r="81" spans="1:8" ht="15" customHeight="1" x14ac:dyDescent="0.25">
      <c r="A81">
        <v>7229124</v>
      </c>
      <c r="B81" t="s">
        <v>2472</v>
      </c>
      <c r="C81">
        <v>3133107713</v>
      </c>
      <c r="D81" t="s">
        <v>2473</v>
      </c>
      <c r="E81" t="s">
        <v>2474</v>
      </c>
      <c r="F81" s="17" t="s">
        <v>730</v>
      </c>
      <c r="G81">
        <v>57145364</v>
      </c>
      <c r="H81">
        <v>4921</v>
      </c>
    </row>
    <row r="82" spans="1:8" ht="15" customHeight="1" x14ac:dyDescent="0.25">
      <c r="A82">
        <v>7231264</v>
      </c>
      <c r="B82" t="s">
        <v>2475</v>
      </c>
      <c r="C82">
        <v>3125176954</v>
      </c>
      <c r="D82" t="s">
        <v>2476</v>
      </c>
      <c r="E82" t="s">
        <v>2477</v>
      </c>
      <c r="F82" s="17" t="s">
        <v>848</v>
      </c>
      <c r="G82">
        <v>27016543</v>
      </c>
      <c r="H82">
        <v>4921</v>
      </c>
    </row>
    <row r="83" spans="1:8" ht="15" customHeight="1" x14ac:dyDescent="0.25">
      <c r="A83">
        <v>7315377</v>
      </c>
      <c r="B83" t="s">
        <v>2478</v>
      </c>
      <c r="C83">
        <v>3103219300</v>
      </c>
      <c r="D83" t="s">
        <v>2479</v>
      </c>
      <c r="E83" t="s">
        <v>2480</v>
      </c>
      <c r="F83" s="17" t="s">
        <v>714</v>
      </c>
      <c r="G83">
        <v>3746790</v>
      </c>
      <c r="H83">
        <v>4921</v>
      </c>
    </row>
    <row r="84" spans="1:8" ht="15" customHeight="1" x14ac:dyDescent="0.25">
      <c r="A84">
        <v>8670857</v>
      </c>
      <c r="B84" t="s">
        <v>2481</v>
      </c>
      <c r="C84">
        <v>3123434093</v>
      </c>
      <c r="D84" t="s">
        <v>2482</v>
      </c>
      <c r="E84" t="s">
        <v>2483</v>
      </c>
      <c r="F84" s="17" t="s">
        <v>714</v>
      </c>
      <c r="G84">
        <v>2043337</v>
      </c>
      <c r="H84">
        <v>4921</v>
      </c>
    </row>
    <row r="85" spans="1:8" ht="15" customHeight="1" x14ac:dyDescent="0.25">
      <c r="A85">
        <v>9375196</v>
      </c>
      <c r="B85" t="s">
        <v>2484</v>
      </c>
      <c r="C85">
        <v>3213685409</v>
      </c>
      <c r="D85" t="s">
        <v>2485</v>
      </c>
      <c r="E85" t="s">
        <v>2486</v>
      </c>
      <c r="F85" s="17" t="s">
        <v>419</v>
      </c>
      <c r="G85">
        <v>40952173</v>
      </c>
      <c r="H85">
        <v>4921</v>
      </c>
    </row>
    <row r="86" spans="1:8" ht="15" customHeight="1" x14ac:dyDescent="0.25">
      <c r="A86">
        <v>9395096</v>
      </c>
      <c r="B86" t="s">
        <v>2487</v>
      </c>
      <c r="C86">
        <v>3223185585</v>
      </c>
      <c r="D86" t="s">
        <v>2488</v>
      </c>
      <c r="E86" t="s">
        <v>2489</v>
      </c>
      <c r="F86" s="17" t="s">
        <v>714</v>
      </c>
      <c r="G86">
        <v>4560502</v>
      </c>
      <c r="H86">
        <v>4921</v>
      </c>
    </row>
    <row r="87" spans="1:8" ht="15" customHeight="1" x14ac:dyDescent="0.25">
      <c r="A87">
        <v>9395345</v>
      </c>
      <c r="B87" t="s">
        <v>2490</v>
      </c>
      <c r="C87">
        <v>3144266428</v>
      </c>
      <c r="D87" t="s">
        <v>2491</v>
      </c>
      <c r="E87" t="s">
        <v>2492</v>
      </c>
      <c r="F87" s="17" t="s">
        <v>714</v>
      </c>
      <c r="G87">
        <v>8841743</v>
      </c>
      <c r="H87">
        <v>4921</v>
      </c>
    </row>
    <row r="88" spans="1:8" ht="15" customHeight="1" x14ac:dyDescent="0.25">
      <c r="A88">
        <v>9396333</v>
      </c>
      <c r="B88" t="s">
        <v>2493</v>
      </c>
      <c r="C88">
        <v>3183621488</v>
      </c>
      <c r="D88" t="s">
        <v>2494</v>
      </c>
      <c r="E88" t="s">
        <v>2495</v>
      </c>
      <c r="F88" s="17" t="s">
        <v>714</v>
      </c>
      <c r="G88">
        <v>1365750</v>
      </c>
      <c r="H88">
        <v>4921</v>
      </c>
    </row>
    <row r="89" spans="1:8" ht="15" customHeight="1" x14ac:dyDescent="0.25">
      <c r="A89">
        <v>9397557</v>
      </c>
      <c r="B89" t="s">
        <v>2496</v>
      </c>
      <c r="C89">
        <v>3133244115</v>
      </c>
      <c r="D89" t="s">
        <v>2497</v>
      </c>
      <c r="E89" t="s">
        <v>2498</v>
      </c>
      <c r="F89" s="17" t="s">
        <v>714</v>
      </c>
      <c r="G89">
        <v>2288249</v>
      </c>
      <c r="H89">
        <v>4921</v>
      </c>
    </row>
    <row r="90" spans="1:8" ht="15" customHeight="1" x14ac:dyDescent="0.25">
      <c r="A90">
        <v>9397923</v>
      </c>
      <c r="B90" t="s">
        <v>2499</v>
      </c>
      <c r="C90">
        <v>3123907493</v>
      </c>
      <c r="D90" t="s">
        <v>2500</v>
      </c>
      <c r="E90" t="s">
        <v>2501</v>
      </c>
      <c r="F90" s="17" t="s">
        <v>710</v>
      </c>
      <c r="G90">
        <v>10851803</v>
      </c>
      <c r="H90">
        <v>4921</v>
      </c>
    </row>
    <row r="91" spans="1:8" ht="15" customHeight="1" x14ac:dyDescent="0.25">
      <c r="A91">
        <v>9398236</v>
      </c>
      <c r="B91" t="s">
        <v>2502</v>
      </c>
      <c r="C91">
        <v>3103361756</v>
      </c>
      <c r="D91" t="s">
        <v>2503</v>
      </c>
      <c r="E91" t="s">
        <v>2504</v>
      </c>
      <c r="F91" s="17" t="s">
        <v>714</v>
      </c>
      <c r="G91">
        <v>14099753</v>
      </c>
      <c r="H91">
        <v>4921</v>
      </c>
    </row>
    <row r="92" spans="1:8" ht="15" customHeight="1" x14ac:dyDescent="0.25">
      <c r="A92">
        <v>9398284</v>
      </c>
      <c r="B92" t="s">
        <v>2505</v>
      </c>
      <c r="C92">
        <v>3209517324</v>
      </c>
      <c r="D92" t="s">
        <v>2506</v>
      </c>
      <c r="E92" t="s">
        <v>2507</v>
      </c>
      <c r="F92" s="17" t="s">
        <v>872</v>
      </c>
      <c r="G92">
        <v>3284296</v>
      </c>
      <c r="H92">
        <v>4921</v>
      </c>
    </row>
    <row r="93" spans="1:8" ht="15" customHeight="1" x14ac:dyDescent="0.25">
      <c r="A93">
        <v>9398769</v>
      </c>
      <c r="B93" t="s">
        <v>2508</v>
      </c>
      <c r="C93">
        <v>3212792503</v>
      </c>
      <c r="D93" t="s">
        <v>2509</v>
      </c>
      <c r="E93" t="s">
        <v>2510</v>
      </c>
      <c r="F93" s="17" t="s">
        <v>714</v>
      </c>
      <c r="G93">
        <v>7338770</v>
      </c>
      <c r="H93">
        <v>4921</v>
      </c>
    </row>
    <row r="94" spans="1:8" ht="15" customHeight="1" x14ac:dyDescent="0.25">
      <c r="A94">
        <v>9398851</v>
      </c>
      <c r="B94" t="s">
        <v>2511</v>
      </c>
      <c r="C94">
        <v>3202367150</v>
      </c>
      <c r="D94" t="s">
        <v>2512</v>
      </c>
      <c r="E94" t="s">
        <v>2513</v>
      </c>
      <c r="F94" s="17" t="s">
        <v>714</v>
      </c>
      <c r="G94">
        <v>10954920</v>
      </c>
      <c r="H94">
        <v>4921</v>
      </c>
    </row>
    <row r="95" spans="1:8" ht="15" customHeight="1" x14ac:dyDescent="0.25">
      <c r="A95">
        <v>9399918</v>
      </c>
      <c r="B95" t="s">
        <v>2514</v>
      </c>
      <c r="C95">
        <v>3133500526</v>
      </c>
      <c r="D95" t="s">
        <v>2515</v>
      </c>
      <c r="E95" t="s">
        <v>2516</v>
      </c>
      <c r="F95" s="17" t="s">
        <v>714</v>
      </c>
      <c r="G95">
        <v>7106449</v>
      </c>
      <c r="H95">
        <v>4921</v>
      </c>
    </row>
    <row r="96" spans="1:8" ht="15" customHeight="1" x14ac:dyDescent="0.25">
      <c r="A96">
        <v>9433997</v>
      </c>
      <c r="B96" t="s">
        <v>2517</v>
      </c>
      <c r="C96">
        <v>3203420101</v>
      </c>
      <c r="D96" t="s">
        <v>2518</v>
      </c>
      <c r="E96" t="s">
        <v>2519</v>
      </c>
      <c r="F96" s="17" t="s">
        <v>872</v>
      </c>
      <c r="G96">
        <v>40116310</v>
      </c>
      <c r="H96">
        <v>4921</v>
      </c>
    </row>
    <row r="97" spans="1:8" ht="15" customHeight="1" x14ac:dyDescent="0.25">
      <c r="A97">
        <v>9505876</v>
      </c>
      <c r="B97" t="s">
        <v>2520</v>
      </c>
      <c r="C97">
        <v>3112066661</v>
      </c>
      <c r="D97" t="s">
        <v>2521</v>
      </c>
      <c r="E97" t="s">
        <v>2522</v>
      </c>
      <c r="F97" s="17" t="s">
        <v>848</v>
      </c>
      <c r="G97">
        <v>7061443</v>
      </c>
      <c r="H97">
        <v>4921</v>
      </c>
    </row>
    <row r="98" spans="1:8" ht="15" customHeight="1" x14ac:dyDescent="0.25">
      <c r="A98">
        <v>9514100</v>
      </c>
      <c r="B98" t="s">
        <v>2523</v>
      </c>
      <c r="C98">
        <v>3124541963</v>
      </c>
      <c r="D98" t="s">
        <v>2524</v>
      </c>
      <c r="E98" t="s">
        <v>2525</v>
      </c>
      <c r="F98" s="17" t="s">
        <v>730</v>
      </c>
      <c r="G98">
        <v>61128956</v>
      </c>
      <c r="H98">
        <v>4921</v>
      </c>
    </row>
    <row r="99" spans="1:8" ht="15" customHeight="1" x14ac:dyDescent="0.25">
      <c r="A99">
        <v>9515666</v>
      </c>
      <c r="B99" t="s">
        <v>2526</v>
      </c>
      <c r="C99">
        <v>3204127753</v>
      </c>
      <c r="D99" t="s">
        <v>2527</v>
      </c>
      <c r="E99" t="s">
        <v>2528</v>
      </c>
      <c r="F99" s="17" t="s">
        <v>872</v>
      </c>
      <c r="G99">
        <v>7754250</v>
      </c>
      <c r="H99">
        <v>4921</v>
      </c>
    </row>
    <row r="100" spans="1:8" ht="15" customHeight="1" x14ac:dyDescent="0.25">
      <c r="A100">
        <v>9518199</v>
      </c>
      <c r="B100" t="s">
        <v>2529</v>
      </c>
      <c r="C100">
        <v>3115615680</v>
      </c>
      <c r="D100" t="s">
        <v>2530</v>
      </c>
      <c r="E100" t="s">
        <v>2531</v>
      </c>
      <c r="F100" s="17" t="s">
        <v>714</v>
      </c>
      <c r="G100">
        <v>27614082</v>
      </c>
      <c r="H100">
        <v>4921</v>
      </c>
    </row>
    <row r="101" spans="1:8" ht="15" customHeight="1" x14ac:dyDescent="0.25">
      <c r="A101">
        <v>9518998</v>
      </c>
      <c r="B101" t="s">
        <v>2532</v>
      </c>
      <c r="C101">
        <v>3103214409</v>
      </c>
      <c r="D101" t="s">
        <v>2533</v>
      </c>
      <c r="E101" t="s">
        <v>2534</v>
      </c>
      <c r="F101" s="17" t="s">
        <v>714</v>
      </c>
      <c r="G101">
        <v>14300320</v>
      </c>
      <c r="H101">
        <v>4921</v>
      </c>
    </row>
    <row r="102" spans="1:8" ht="15" customHeight="1" x14ac:dyDescent="0.25">
      <c r="A102">
        <v>9521997</v>
      </c>
      <c r="B102" t="s">
        <v>2535</v>
      </c>
      <c r="C102">
        <v>3112344155</v>
      </c>
      <c r="D102" t="s">
        <v>2536</v>
      </c>
      <c r="E102" t="s">
        <v>2537</v>
      </c>
      <c r="F102" s="17" t="s">
        <v>714</v>
      </c>
      <c r="G102">
        <v>32987101</v>
      </c>
      <c r="H102">
        <v>4921</v>
      </c>
    </row>
    <row r="103" spans="1:8" ht="15" customHeight="1" x14ac:dyDescent="0.25">
      <c r="A103">
        <v>9522519</v>
      </c>
      <c r="B103" t="s">
        <v>2538</v>
      </c>
      <c r="C103">
        <v>3103215883</v>
      </c>
      <c r="D103" t="s">
        <v>2539</v>
      </c>
      <c r="E103" t="s">
        <v>2540</v>
      </c>
      <c r="F103" s="17" t="s">
        <v>714</v>
      </c>
      <c r="G103">
        <v>57155364</v>
      </c>
      <c r="H103">
        <v>4921</v>
      </c>
    </row>
    <row r="104" spans="1:8" ht="15" customHeight="1" x14ac:dyDescent="0.25">
      <c r="A104">
        <v>9522809</v>
      </c>
      <c r="B104" t="s">
        <v>2541</v>
      </c>
      <c r="C104">
        <v>3124336912</v>
      </c>
      <c r="D104" t="s">
        <v>2542</v>
      </c>
      <c r="E104" t="s">
        <v>2543</v>
      </c>
      <c r="F104" s="17" t="s">
        <v>714</v>
      </c>
      <c r="G104">
        <v>6350000</v>
      </c>
      <c r="H104">
        <v>4921</v>
      </c>
    </row>
    <row r="105" spans="1:8" ht="15" customHeight="1" x14ac:dyDescent="0.25">
      <c r="A105">
        <v>9523015</v>
      </c>
      <c r="B105" t="s">
        <v>2544</v>
      </c>
      <c r="C105">
        <v>3124548732</v>
      </c>
      <c r="D105" t="s">
        <v>2545</v>
      </c>
      <c r="E105" t="s">
        <v>2546</v>
      </c>
      <c r="F105" s="17" t="s">
        <v>714</v>
      </c>
      <c r="G105">
        <v>58743934</v>
      </c>
      <c r="H105">
        <v>4921</v>
      </c>
    </row>
    <row r="106" spans="1:8" ht="15" customHeight="1" x14ac:dyDescent="0.25">
      <c r="A106">
        <v>9524681</v>
      </c>
      <c r="B106" t="s">
        <v>2547</v>
      </c>
      <c r="C106">
        <v>3115068630</v>
      </c>
      <c r="D106" t="s">
        <v>2548</v>
      </c>
      <c r="E106" t="s">
        <v>2549</v>
      </c>
      <c r="F106" s="17" t="s">
        <v>714</v>
      </c>
      <c r="G106">
        <v>7099646</v>
      </c>
      <c r="H106">
        <v>4921</v>
      </c>
    </row>
    <row r="107" spans="1:8" ht="15" customHeight="1" x14ac:dyDescent="0.25">
      <c r="A107">
        <v>9525519</v>
      </c>
      <c r="B107" t="s">
        <v>2550</v>
      </c>
      <c r="C107">
        <v>3103340663</v>
      </c>
      <c r="D107" t="s">
        <v>2551</v>
      </c>
      <c r="E107" t="s">
        <v>2552</v>
      </c>
      <c r="F107" s="17" t="s">
        <v>872</v>
      </c>
      <c r="G107">
        <v>12696350</v>
      </c>
      <c r="H107">
        <v>4921</v>
      </c>
    </row>
    <row r="108" spans="1:8" ht="15" customHeight="1" x14ac:dyDescent="0.25">
      <c r="A108">
        <v>9525695</v>
      </c>
      <c r="B108" t="s">
        <v>2553</v>
      </c>
      <c r="C108">
        <v>3123502899</v>
      </c>
      <c r="D108" t="s">
        <v>2554</v>
      </c>
      <c r="E108" t="s">
        <v>2555</v>
      </c>
      <c r="F108" s="17" t="s">
        <v>714</v>
      </c>
      <c r="G108">
        <v>27378266</v>
      </c>
      <c r="H108">
        <v>4921</v>
      </c>
    </row>
    <row r="109" spans="1:8" ht="15" customHeight="1" x14ac:dyDescent="0.25">
      <c r="A109">
        <v>9526707</v>
      </c>
      <c r="B109" t="s">
        <v>2556</v>
      </c>
      <c r="C109">
        <v>3132834318</v>
      </c>
      <c r="D109" t="s">
        <v>2557</v>
      </c>
      <c r="E109" t="s">
        <v>2558</v>
      </c>
      <c r="F109" s="17" t="s">
        <v>872</v>
      </c>
      <c r="G109">
        <v>73180967</v>
      </c>
      <c r="H109">
        <v>4921</v>
      </c>
    </row>
    <row r="110" spans="1:8" ht="15" customHeight="1" x14ac:dyDescent="0.25">
      <c r="A110">
        <v>9527000</v>
      </c>
      <c r="B110" t="s">
        <v>2559</v>
      </c>
      <c r="C110">
        <v>3118125812</v>
      </c>
      <c r="D110" t="s">
        <v>2560</v>
      </c>
      <c r="E110" t="s">
        <v>2561</v>
      </c>
      <c r="F110" s="17" t="s">
        <v>714</v>
      </c>
      <c r="G110">
        <v>2620300</v>
      </c>
      <c r="H110">
        <v>4921</v>
      </c>
    </row>
    <row r="111" spans="1:8" ht="15" customHeight="1" x14ac:dyDescent="0.25">
      <c r="A111">
        <v>9527157</v>
      </c>
      <c r="B111" t="s">
        <v>2562</v>
      </c>
      <c r="C111">
        <v>3102244945</v>
      </c>
      <c r="D111" t="s">
        <v>2563</v>
      </c>
      <c r="E111" t="s">
        <v>2564</v>
      </c>
      <c r="F111" s="17" t="s">
        <v>714</v>
      </c>
      <c r="G111">
        <v>25549642</v>
      </c>
      <c r="H111">
        <v>4921</v>
      </c>
    </row>
    <row r="112" spans="1:8" ht="15" customHeight="1" x14ac:dyDescent="0.25">
      <c r="A112">
        <v>9527328</v>
      </c>
      <c r="B112" t="s">
        <v>2565</v>
      </c>
      <c r="C112">
        <v>3125127513</v>
      </c>
      <c r="D112" t="s">
        <v>2566</v>
      </c>
      <c r="E112" t="s">
        <v>2567</v>
      </c>
      <c r="F112" s="17" t="s">
        <v>714</v>
      </c>
      <c r="G112">
        <v>21895019</v>
      </c>
      <c r="H112">
        <v>4921</v>
      </c>
    </row>
    <row r="113" spans="1:8" ht="15" customHeight="1" x14ac:dyDescent="0.25">
      <c r="A113">
        <v>9527638</v>
      </c>
      <c r="B113" t="s">
        <v>2568</v>
      </c>
      <c r="C113">
        <v>3114797439</v>
      </c>
      <c r="D113" t="s">
        <v>2569</v>
      </c>
      <c r="E113" t="s">
        <v>2570</v>
      </c>
      <c r="F113" s="17" t="s">
        <v>714</v>
      </c>
      <c r="G113">
        <v>6902696</v>
      </c>
      <c r="H113">
        <v>4921</v>
      </c>
    </row>
    <row r="114" spans="1:8" ht="15" customHeight="1" x14ac:dyDescent="0.25">
      <c r="A114">
        <v>9527783</v>
      </c>
      <c r="B114" t="s">
        <v>2571</v>
      </c>
      <c r="C114">
        <v>3103451766</v>
      </c>
      <c r="D114" t="s">
        <v>2572</v>
      </c>
      <c r="E114" t="s">
        <v>2573</v>
      </c>
      <c r="F114" s="17" t="s">
        <v>872</v>
      </c>
      <c r="G114">
        <v>54743677</v>
      </c>
      <c r="H114">
        <v>4921</v>
      </c>
    </row>
    <row r="115" spans="1:8" ht="15" customHeight="1" x14ac:dyDescent="0.25">
      <c r="A115">
        <v>9529271</v>
      </c>
      <c r="B115" t="s">
        <v>2574</v>
      </c>
      <c r="C115">
        <v>3223962998</v>
      </c>
      <c r="D115" t="s">
        <v>2575</v>
      </c>
      <c r="E115" t="s">
        <v>2576</v>
      </c>
      <c r="F115" s="17" t="s">
        <v>714</v>
      </c>
      <c r="G115">
        <v>7632574</v>
      </c>
      <c r="H115">
        <v>4921</v>
      </c>
    </row>
    <row r="116" spans="1:8" ht="15" customHeight="1" x14ac:dyDescent="0.25">
      <c r="A116">
        <v>9529833</v>
      </c>
      <c r="B116" t="s">
        <v>2577</v>
      </c>
      <c r="C116">
        <v>3017346481</v>
      </c>
      <c r="D116" t="s">
        <v>2578</v>
      </c>
      <c r="E116" t="s">
        <v>2579</v>
      </c>
      <c r="F116" s="17" t="s">
        <v>714</v>
      </c>
      <c r="G116">
        <v>51979015</v>
      </c>
      <c r="H116">
        <v>4921</v>
      </c>
    </row>
    <row r="117" spans="1:8" ht="15" customHeight="1" x14ac:dyDescent="0.25">
      <c r="A117">
        <v>9530099</v>
      </c>
      <c r="B117" t="s">
        <v>2580</v>
      </c>
      <c r="C117">
        <v>3125695213</v>
      </c>
      <c r="D117" t="s">
        <v>2581</v>
      </c>
      <c r="E117" t="s">
        <v>2582</v>
      </c>
      <c r="F117" s="17" t="s">
        <v>714</v>
      </c>
      <c r="G117">
        <v>48730348</v>
      </c>
      <c r="H117">
        <v>4921</v>
      </c>
    </row>
    <row r="118" spans="1:8" ht="15" customHeight="1" x14ac:dyDescent="0.25">
      <c r="A118">
        <v>9530511</v>
      </c>
      <c r="B118" t="s">
        <v>2583</v>
      </c>
      <c r="C118">
        <v>3013531972</v>
      </c>
      <c r="D118" t="s">
        <v>2584</v>
      </c>
      <c r="E118" t="s">
        <v>2585</v>
      </c>
      <c r="F118" s="17" t="s">
        <v>714</v>
      </c>
      <c r="G118">
        <v>1440315</v>
      </c>
      <c r="H118">
        <v>4921</v>
      </c>
    </row>
    <row r="119" spans="1:8" ht="15" customHeight="1" x14ac:dyDescent="0.25">
      <c r="A119">
        <v>9532261</v>
      </c>
      <c r="B119" t="s">
        <v>2586</v>
      </c>
      <c r="C119">
        <v>3212108452</v>
      </c>
      <c r="D119" t="s">
        <v>2587</v>
      </c>
      <c r="E119" t="s">
        <v>2588</v>
      </c>
      <c r="F119" s="17" t="s">
        <v>872</v>
      </c>
      <c r="G119">
        <v>13819638</v>
      </c>
      <c r="H119">
        <v>4921</v>
      </c>
    </row>
    <row r="120" spans="1:8" ht="15" customHeight="1" x14ac:dyDescent="0.25">
      <c r="A120">
        <v>9532532</v>
      </c>
      <c r="B120" t="s">
        <v>2589</v>
      </c>
      <c r="C120">
        <v>3105812254</v>
      </c>
      <c r="D120" t="s">
        <v>2590</v>
      </c>
      <c r="E120" t="s">
        <v>2591</v>
      </c>
      <c r="F120" s="17" t="s">
        <v>356</v>
      </c>
      <c r="G120">
        <v>39739930</v>
      </c>
      <c r="H120">
        <v>4921</v>
      </c>
    </row>
    <row r="121" spans="1:8" ht="15" customHeight="1" x14ac:dyDescent="0.25">
      <c r="A121">
        <v>9532718</v>
      </c>
      <c r="B121" t="s">
        <v>2592</v>
      </c>
      <c r="C121">
        <v>3114831401</v>
      </c>
      <c r="D121" t="s">
        <v>2593</v>
      </c>
      <c r="E121" t="s">
        <v>2594</v>
      </c>
      <c r="F121" s="17" t="s">
        <v>714</v>
      </c>
      <c r="G121">
        <v>2700846</v>
      </c>
      <c r="H121">
        <v>4921</v>
      </c>
    </row>
    <row r="122" spans="1:8" ht="15" customHeight="1" x14ac:dyDescent="0.25">
      <c r="A122">
        <v>9532984</v>
      </c>
      <c r="B122" t="s">
        <v>2595</v>
      </c>
      <c r="C122">
        <v>3112093813</v>
      </c>
      <c r="D122" t="s">
        <v>2596</v>
      </c>
      <c r="E122" t="s">
        <v>2597</v>
      </c>
      <c r="F122" s="17" t="s">
        <v>714</v>
      </c>
      <c r="G122">
        <v>11160150</v>
      </c>
      <c r="H122">
        <v>4921</v>
      </c>
    </row>
    <row r="123" spans="1:8" ht="15" customHeight="1" x14ac:dyDescent="0.25">
      <c r="A123">
        <v>9533756</v>
      </c>
      <c r="B123" t="s">
        <v>2598</v>
      </c>
      <c r="C123">
        <v>3143018242</v>
      </c>
      <c r="D123" t="s">
        <v>2599</v>
      </c>
      <c r="E123" t="s">
        <v>2600</v>
      </c>
      <c r="F123" s="17" t="s">
        <v>872</v>
      </c>
      <c r="G123">
        <v>1180560</v>
      </c>
      <c r="H123">
        <v>4921</v>
      </c>
    </row>
    <row r="124" spans="1:8" ht="15" customHeight="1" x14ac:dyDescent="0.25">
      <c r="A124">
        <v>9534264</v>
      </c>
      <c r="B124" t="s">
        <v>2601</v>
      </c>
      <c r="C124">
        <v>3112596258</v>
      </c>
      <c r="D124" t="s">
        <v>2602</v>
      </c>
      <c r="E124" t="s">
        <v>2603</v>
      </c>
      <c r="F124" s="17" t="s">
        <v>356</v>
      </c>
      <c r="G124">
        <v>26094011</v>
      </c>
      <c r="H124">
        <v>4921</v>
      </c>
    </row>
    <row r="125" spans="1:8" ht="15" customHeight="1" x14ac:dyDescent="0.25">
      <c r="A125">
        <v>9534524</v>
      </c>
      <c r="B125" t="s">
        <v>2604</v>
      </c>
      <c r="C125">
        <v>3102460425</v>
      </c>
      <c r="D125" t="s">
        <v>2605</v>
      </c>
      <c r="E125" t="s">
        <v>2606</v>
      </c>
      <c r="F125" s="17" t="s">
        <v>854</v>
      </c>
      <c r="G125">
        <v>27890571</v>
      </c>
      <c r="H125">
        <v>4921</v>
      </c>
    </row>
    <row r="126" spans="1:8" ht="15" customHeight="1" x14ac:dyDescent="0.25">
      <c r="A126">
        <v>9636590</v>
      </c>
      <c r="B126" t="s">
        <v>2607</v>
      </c>
      <c r="C126">
        <v>3104864107</v>
      </c>
      <c r="D126" t="s">
        <v>2608</v>
      </c>
      <c r="E126" t="s">
        <v>2609</v>
      </c>
      <c r="F126" s="17" t="s">
        <v>714</v>
      </c>
      <c r="G126">
        <v>7087295</v>
      </c>
      <c r="H126">
        <v>4921</v>
      </c>
    </row>
    <row r="127" spans="1:8" ht="15" customHeight="1" x14ac:dyDescent="0.25">
      <c r="A127">
        <v>9655603</v>
      </c>
      <c r="B127" t="s">
        <v>2610</v>
      </c>
      <c r="C127">
        <v>3113494169</v>
      </c>
      <c r="D127" t="s">
        <v>2611</v>
      </c>
      <c r="E127" t="s">
        <v>2612</v>
      </c>
      <c r="F127" s="17" t="s">
        <v>872</v>
      </c>
      <c r="G127">
        <v>1733655</v>
      </c>
      <c r="H127">
        <v>4921</v>
      </c>
    </row>
    <row r="128" spans="1:8" ht="15" customHeight="1" x14ac:dyDescent="0.25">
      <c r="A128">
        <v>9657032</v>
      </c>
      <c r="B128" t="s">
        <v>2613</v>
      </c>
      <c r="C128">
        <v>3132247251</v>
      </c>
      <c r="D128" t="s">
        <v>2614</v>
      </c>
      <c r="E128" t="s">
        <v>2615</v>
      </c>
      <c r="F128" s="17" t="s">
        <v>872</v>
      </c>
      <c r="G128">
        <v>4813550</v>
      </c>
      <c r="H128">
        <v>4921</v>
      </c>
    </row>
    <row r="129" spans="1:8" ht="15" customHeight="1" x14ac:dyDescent="0.25">
      <c r="A129">
        <v>10003751</v>
      </c>
      <c r="B129" t="s">
        <v>2616</v>
      </c>
      <c r="C129">
        <v>3116573050</v>
      </c>
      <c r="D129" t="s">
        <v>2617</v>
      </c>
      <c r="E129" t="s">
        <v>2618</v>
      </c>
      <c r="F129" s="17" t="s">
        <v>848</v>
      </c>
      <c r="G129">
        <v>1997613</v>
      </c>
      <c r="H129">
        <v>4921</v>
      </c>
    </row>
    <row r="130" spans="1:8" ht="15" customHeight="1" x14ac:dyDescent="0.25">
      <c r="A130">
        <v>11201745</v>
      </c>
      <c r="B130" t="s">
        <v>2619</v>
      </c>
      <c r="C130">
        <v>3102201331</v>
      </c>
      <c r="D130" t="s">
        <v>2620</v>
      </c>
      <c r="E130" t="s">
        <v>2621</v>
      </c>
      <c r="F130" s="17" t="s">
        <v>535</v>
      </c>
      <c r="G130">
        <v>27850464</v>
      </c>
      <c r="H130">
        <v>4921</v>
      </c>
    </row>
    <row r="131" spans="1:8" ht="15" customHeight="1" x14ac:dyDescent="0.25">
      <c r="A131">
        <v>11230959</v>
      </c>
      <c r="B131" t="s">
        <v>2622</v>
      </c>
      <c r="C131">
        <v>3103004650</v>
      </c>
      <c r="D131" t="s">
        <v>2623</v>
      </c>
      <c r="E131" t="s">
        <v>2624</v>
      </c>
      <c r="F131" s="17" t="s">
        <v>848</v>
      </c>
      <c r="G131">
        <v>3666800</v>
      </c>
      <c r="H131">
        <v>4921</v>
      </c>
    </row>
    <row r="132" spans="1:8" ht="15" customHeight="1" x14ac:dyDescent="0.25">
      <c r="A132">
        <v>11345842</v>
      </c>
      <c r="B132" t="s">
        <v>2625</v>
      </c>
      <c r="C132">
        <v>3116601012</v>
      </c>
      <c r="D132" t="s">
        <v>2626</v>
      </c>
      <c r="E132" t="s">
        <v>2627</v>
      </c>
      <c r="F132" s="17" t="s">
        <v>714</v>
      </c>
      <c r="G132">
        <v>6883750</v>
      </c>
      <c r="H132">
        <v>4921</v>
      </c>
    </row>
    <row r="133" spans="1:8" ht="15" customHeight="1" x14ac:dyDescent="0.25">
      <c r="A133">
        <v>12544501</v>
      </c>
      <c r="B133" t="s">
        <v>2628</v>
      </c>
      <c r="C133">
        <v>3209805309</v>
      </c>
      <c r="D133" t="s">
        <v>2629</v>
      </c>
      <c r="E133" t="s">
        <v>2630</v>
      </c>
      <c r="F133" s="17" t="s">
        <v>716</v>
      </c>
      <c r="G133">
        <v>7088696</v>
      </c>
      <c r="H133">
        <v>4921</v>
      </c>
    </row>
    <row r="134" spans="1:8" ht="15" customHeight="1" x14ac:dyDescent="0.25">
      <c r="A134">
        <v>13199477</v>
      </c>
      <c r="B134" t="s">
        <v>2631</v>
      </c>
      <c r="C134">
        <v>3132252654</v>
      </c>
      <c r="D134" t="s">
        <v>2632</v>
      </c>
      <c r="E134" t="s">
        <v>2633</v>
      </c>
      <c r="F134" s="17" t="s">
        <v>366</v>
      </c>
      <c r="G134">
        <v>7226887</v>
      </c>
      <c r="H134">
        <v>4921</v>
      </c>
    </row>
    <row r="135" spans="1:8" ht="15" customHeight="1" x14ac:dyDescent="0.25">
      <c r="A135">
        <v>13378306</v>
      </c>
      <c r="B135" t="s">
        <v>2634</v>
      </c>
      <c r="C135">
        <v>3133686819</v>
      </c>
      <c r="D135" t="s">
        <v>2635</v>
      </c>
      <c r="E135" t="s">
        <v>2636</v>
      </c>
      <c r="F135" s="17" t="s">
        <v>850</v>
      </c>
      <c r="G135">
        <v>3284296</v>
      </c>
      <c r="H135">
        <v>4921</v>
      </c>
    </row>
    <row r="136" spans="1:8" ht="15" customHeight="1" x14ac:dyDescent="0.25">
      <c r="A136">
        <v>14012862</v>
      </c>
      <c r="B136" t="s">
        <v>2637</v>
      </c>
      <c r="C136">
        <v>3208979045</v>
      </c>
      <c r="D136" t="s">
        <v>2638</v>
      </c>
      <c r="E136" t="s">
        <v>2639</v>
      </c>
      <c r="F136" s="17" t="s">
        <v>848</v>
      </c>
      <c r="G136">
        <v>7227200</v>
      </c>
      <c r="H136">
        <v>4921</v>
      </c>
    </row>
    <row r="137" spans="1:8" ht="15" customHeight="1" x14ac:dyDescent="0.25">
      <c r="A137">
        <v>17161631</v>
      </c>
      <c r="B137" t="s">
        <v>2640</v>
      </c>
      <c r="C137">
        <v>3115169075</v>
      </c>
      <c r="D137" t="s">
        <v>2641</v>
      </c>
      <c r="E137" t="s">
        <v>2642</v>
      </c>
      <c r="F137" s="17" t="s">
        <v>734</v>
      </c>
      <c r="G137">
        <v>19573690</v>
      </c>
      <c r="H137">
        <v>4921</v>
      </c>
    </row>
    <row r="138" spans="1:8" ht="15" customHeight="1" x14ac:dyDescent="0.25">
      <c r="A138">
        <v>17188861</v>
      </c>
      <c r="B138" t="s">
        <v>2643</v>
      </c>
      <c r="C138">
        <v>3112381107</v>
      </c>
      <c r="D138" t="s">
        <v>2644</v>
      </c>
      <c r="E138" t="s">
        <v>2645</v>
      </c>
      <c r="F138" s="17" t="s">
        <v>872</v>
      </c>
      <c r="G138">
        <v>3314296</v>
      </c>
      <c r="H138">
        <v>4921</v>
      </c>
    </row>
    <row r="139" spans="1:8" ht="15" customHeight="1" x14ac:dyDescent="0.25">
      <c r="A139">
        <v>17307000</v>
      </c>
      <c r="B139" t="s">
        <v>2646</v>
      </c>
      <c r="C139">
        <v>3143931901</v>
      </c>
      <c r="D139" t="s">
        <v>2647</v>
      </c>
      <c r="E139" t="s">
        <v>2648</v>
      </c>
      <c r="F139" s="17" t="s">
        <v>714</v>
      </c>
      <c r="G139">
        <v>15103840</v>
      </c>
      <c r="H139">
        <v>4921</v>
      </c>
    </row>
    <row r="140" spans="1:8" ht="15" customHeight="1" x14ac:dyDescent="0.25">
      <c r="A140">
        <v>17570790</v>
      </c>
      <c r="B140" t="s">
        <v>2649</v>
      </c>
      <c r="C140">
        <v>3132353872</v>
      </c>
      <c r="D140" t="s">
        <v>2650</v>
      </c>
      <c r="E140" t="s">
        <v>2651</v>
      </c>
      <c r="F140" s="17" t="s">
        <v>362</v>
      </c>
      <c r="G140">
        <v>7333835</v>
      </c>
      <c r="H140">
        <v>4921</v>
      </c>
    </row>
    <row r="141" spans="1:8" ht="15" customHeight="1" x14ac:dyDescent="0.25">
      <c r="A141">
        <v>17592829</v>
      </c>
      <c r="B141" t="s">
        <v>2652</v>
      </c>
      <c r="C141">
        <v>3103495803</v>
      </c>
      <c r="D141" t="s">
        <v>2653</v>
      </c>
      <c r="E141" t="s">
        <v>2654</v>
      </c>
      <c r="F141" s="17" t="s">
        <v>356</v>
      </c>
      <c r="G141">
        <v>33141260</v>
      </c>
      <c r="H141">
        <v>4921</v>
      </c>
    </row>
    <row r="142" spans="1:8" ht="15" customHeight="1" x14ac:dyDescent="0.25">
      <c r="A142">
        <v>18392284</v>
      </c>
      <c r="B142" t="s">
        <v>2655</v>
      </c>
      <c r="C142">
        <v>3104243188</v>
      </c>
      <c r="D142" t="s">
        <v>2656</v>
      </c>
      <c r="E142" t="s">
        <v>2657</v>
      </c>
      <c r="F142" s="17" t="s">
        <v>2123</v>
      </c>
      <c r="G142">
        <v>3843450</v>
      </c>
      <c r="H142">
        <v>4921</v>
      </c>
    </row>
    <row r="143" spans="1:8" ht="15" customHeight="1" x14ac:dyDescent="0.25">
      <c r="A143">
        <v>19051079</v>
      </c>
      <c r="B143" t="s">
        <v>2658</v>
      </c>
      <c r="C143">
        <v>3112548880</v>
      </c>
      <c r="D143" t="s">
        <v>2659</v>
      </c>
      <c r="E143" t="s">
        <v>2660</v>
      </c>
      <c r="F143" s="17" t="s">
        <v>419</v>
      </c>
      <c r="G143">
        <v>59131895</v>
      </c>
      <c r="H143">
        <v>4921</v>
      </c>
    </row>
    <row r="144" spans="1:8" ht="15" customHeight="1" x14ac:dyDescent="0.25">
      <c r="A144">
        <v>19072328</v>
      </c>
      <c r="B144" t="s">
        <v>2661</v>
      </c>
      <c r="C144">
        <v>3106293224</v>
      </c>
      <c r="D144" t="s">
        <v>2662</v>
      </c>
      <c r="E144" t="s">
        <v>2663</v>
      </c>
      <c r="F144" s="17" t="s">
        <v>419</v>
      </c>
      <c r="G144">
        <v>30872852</v>
      </c>
      <c r="H144">
        <v>4921</v>
      </c>
    </row>
    <row r="145" spans="1:8" ht="15" customHeight="1" x14ac:dyDescent="0.25">
      <c r="A145">
        <v>19182070</v>
      </c>
      <c r="B145" t="s">
        <v>2664</v>
      </c>
      <c r="C145">
        <v>3138880683</v>
      </c>
      <c r="D145" t="s">
        <v>2665</v>
      </c>
      <c r="E145" t="s">
        <v>2666</v>
      </c>
      <c r="F145" s="17" t="s">
        <v>714</v>
      </c>
      <c r="G145">
        <v>64968846</v>
      </c>
      <c r="H145">
        <v>4921</v>
      </c>
    </row>
    <row r="146" spans="1:8" ht="15" customHeight="1" x14ac:dyDescent="0.25">
      <c r="A146">
        <v>19438752</v>
      </c>
      <c r="B146" t="s">
        <v>2667</v>
      </c>
      <c r="C146">
        <v>3125888814</v>
      </c>
      <c r="D146" t="s">
        <v>2668</v>
      </c>
      <c r="E146" t="s">
        <v>2669</v>
      </c>
      <c r="F146" s="17" t="s">
        <v>714</v>
      </c>
      <c r="G146">
        <v>201313388</v>
      </c>
      <c r="H146">
        <v>4921</v>
      </c>
    </row>
    <row r="147" spans="1:8" ht="15" customHeight="1" x14ac:dyDescent="0.25">
      <c r="A147">
        <v>22624388</v>
      </c>
      <c r="B147" t="s">
        <v>2670</v>
      </c>
      <c r="C147">
        <v>3133387231</v>
      </c>
      <c r="D147" t="s">
        <v>2671</v>
      </c>
      <c r="E147" t="s">
        <v>2672</v>
      </c>
      <c r="F147" s="17" t="s">
        <v>611</v>
      </c>
      <c r="G147">
        <v>4668800</v>
      </c>
      <c r="H147">
        <v>4921</v>
      </c>
    </row>
    <row r="148" spans="1:8" ht="15" customHeight="1" x14ac:dyDescent="0.25">
      <c r="A148">
        <v>23322516</v>
      </c>
      <c r="B148" t="s">
        <v>2673</v>
      </c>
      <c r="C148">
        <v>3002181933</v>
      </c>
      <c r="D148" t="s">
        <v>2674</v>
      </c>
      <c r="E148" t="s">
        <v>2675</v>
      </c>
      <c r="F148" s="17" t="s">
        <v>730</v>
      </c>
      <c r="G148">
        <v>23375569</v>
      </c>
      <c r="H148">
        <v>4921</v>
      </c>
    </row>
    <row r="149" spans="1:8" ht="15" customHeight="1" x14ac:dyDescent="0.25">
      <c r="A149">
        <v>23350072</v>
      </c>
      <c r="B149" t="s">
        <v>2676</v>
      </c>
      <c r="C149">
        <v>3118760684</v>
      </c>
      <c r="D149" t="s">
        <v>2443</v>
      </c>
      <c r="E149" t="s">
        <v>2677</v>
      </c>
      <c r="F149" s="17" t="s">
        <v>730</v>
      </c>
      <c r="G149">
        <v>8155361</v>
      </c>
      <c r="H149">
        <v>4921</v>
      </c>
    </row>
    <row r="150" spans="1:8" ht="15" customHeight="1" x14ac:dyDescent="0.25">
      <c r="A150">
        <v>23351008</v>
      </c>
      <c r="B150" t="s">
        <v>2678</v>
      </c>
      <c r="C150">
        <v>3118768917</v>
      </c>
      <c r="D150" t="s">
        <v>2679</v>
      </c>
      <c r="E150" t="s">
        <v>2680</v>
      </c>
      <c r="F150" s="17" t="s">
        <v>419</v>
      </c>
      <c r="G150">
        <v>32291122</v>
      </c>
      <c r="H150">
        <v>4921</v>
      </c>
    </row>
    <row r="151" spans="1:8" ht="15" customHeight="1" x14ac:dyDescent="0.25">
      <c r="A151">
        <v>23547364</v>
      </c>
      <c r="B151" t="s">
        <v>2681</v>
      </c>
      <c r="C151">
        <v>3143861884</v>
      </c>
      <c r="D151" t="s">
        <v>2682</v>
      </c>
      <c r="E151" t="s">
        <v>2683</v>
      </c>
      <c r="F151" s="17" t="s">
        <v>736</v>
      </c>
      <c r="G151">
        <v>19143614</v>
      </c>
      <c r="H151">
        <v>4921</v>
      </c>
    </row>
    <row r="152" spans="1:8" ht="15" customHeight="1" x14ac:dyDescent="0.25">
      <c r="A152">
        <v>23552836</v>
      </c>
      <c r="B152" t="s">
        <v>2684</v>
      </c>
      <c r="C152">
        <v>3114621195</v>
      </c>
      <c r="D152" t="s">
        <v>2685</v>
      </c>
      <c r="E152" t="s">
        <v>2686</v>
      </c>
      <c r="F152" s="17" t="s">
        <v>730</v>
      </c>
      <c r="G152">
        <v>24571696</v>
      </c>
      <c r="H152">
        <v>4921</v>
      </c>
    </row>
    <row r="153" spans="1:8" ht="15" customHeight="1" x14ac:dyDescent="0.25">
      <c r="A153">
        <v>23553317</v>
      </c>
      <c r="B153" t="s">
        <v>2687</v>
      </c>
      <c r="C153">
        <v>3102424767</v>
      </c>
      <c r="D153" t="s">
        <v>2688</v>
      </c>
      <c r="E153" t="s">
        <v>2689</v>
      </c>
      <c r="F153" s="17" t="s">
        <v>730</v>
      </c>
      <c r="G153">
        <v>37937651</v>
      </c>
      <c r="H153">
        <v>4921</v>
      </c>
    </row>
    <row r="154" spans="1:8" ht="15" customHeight="1" x14ac:dyDescent="0.25">
      <c r="A154">
        <v>23553924</v>
      </c>
      <c r="B154" t="s">
        <v>2690</v>
      </c>
      <c r="C154">
        <v>3176215751</v>
      </c>
      <c r="D154" t="s">
        <v>2691</v>
      </c>
      <c r="E154" t="s">
        <v>2692</v>
      </c>
      <c r="F154" s="17" t="s">
        <v>730</v>
      </c>
      <c r="G154">
        <v>19560214</v>
      </c>
      <c r="H154">
        <v>4921</v>
      </c>
    </row>
    <row r="155" spans="1:8" ht="15" customHeight="1" x14ac:dyDescent="0.25">
      <c r="A155">
        <v>23587950</v>
      </c>
      <c r="B155" t="s">
        <v>2693</v>
      </c>
      <c r="C155">
        <v>3002113381</v>
      </c>
      <c r="D155" t="s">
        <v>2694</v>
      </c>
      <c r="E155" t="s">
        <v>2695</v>
      </c>
      <c r="F155" s="17" t="s">
        <v>730</v>
      </c>
      <c r="G155">
        <v>56030459</v>
      </c>
      <c r="H155">
        <v>4921</v>
      </c>
    </row>
    <row r="156" spans="1:8" ht="15" customHeight="1" x14ac:dyDescent="0.25">
      <c r="A156">
        <v>23596841</v>
      </c>
      <c r="B156" t="s">
        <v>2696</v>
      </c>
      <c r="C156">
        <v>3102697062</v>
      </c>
      <c r="D156" t="s">
        <v>2697</v>
      </c>
      <c r="E156" t="s">
        <v>2698</v>
      </c>
      <c r="F156" s="17" t="s">
        <v>872</v>
      </c>
      <c r="G156">
        <v>130154610</v>
      </c>
      <c r="H156">
        <v>4921</v>
      </c>
    </row>
    <row r="157" spans="1:8" ht="15" customHeight="1" x14ac:dyDescent="0.25">
      <c r="A157">
        <v>23597062</v>
      </c>
      <c r="B157" t="s">
        <v>2699</v>
      </c>
      <c r="C157">
        <v>3214624337</v>
      </c>
      <c r="D157" t="s">
        <v>2700</v>
      </c>
      <c r="E157" t="s">
        <v>2701</v>
      </c>
      <c r="F157" s="17" t="s">
        <v>714</v>
      </c>
      <c r="G157">
        <v>19658876</v>
      </c>
      <c r="H157">
        <v>4921</v>
      </c>
    </row>
    <row r="158" spans="1:8" ht="15" customHeight="1" x14ac:dyDescent="0.25">
      <c r="A158">
        <v>23637836</v>
      </c>
      <c r="B158" t="s">
        <v>2702</v>
      </c>
      <c r="C158">
        <v>3208011626</v>
      </c>
      <c r="D158" t="s">
        <v>2703</v>
      </c>
      <c r="E158" t="s">
        <v>2704</v>
      </c>
      <c r="F158" s="17" t="s">
        <v>730</v>
      </c>
      <c r="G158">
        <v>3472246</v>
      </c>
      <c r="H158">
        <v>4921</v>
      </c>
    </row>
    <row r="159" spans="1:8" ht="15" customHeight="1" x14ac:dyDescent="0.25">
      <c r="A159">
        <v>23710313</v>
      </c>
      <c r="B159" t="s">
        <v>2705</v>
      </c>
      <c r="C159">
        <v>3144402427</v>
      </c>
      <c r="D159" t="s">
        <v>2706</v>
      </c>
      <c r="E159" t="s">
        <v>2707</v>
      </c>
      <c r="F159" s="17" t="s">
        <v>368</v>
      </c>
      <c r="G159">
        <v>8000000</v>
      </c>
      <c r="H159">
        <v>4921</v>
      </c>
    </row>
    <row r="160" spans="1:8" ht="15" customHeight="1" x14ac:dyDescent="0.25">
      <c r="A160">
        <v>23809552</v>
      </c>
      <c r="B160" t="s">
        <v>2708</v>
      </c>
      <c r="C160">
        <v>3208080175</v>
      </c>
      <c r="D160" t="s">
        <v>2709</v>
      </c>
      <c r="E160" t="s">
        <v>2283</v>
      </c>
      <c r="F160" s="17" t="s">
        <v>714</v>
      </c>
      <c r="G160">
        <v>50995920</v>
      </c>
      <c r="H160">
        <v>4921</v>
      </c>
    </row>
    <row r="161" spans="1:8" ht="15" customHeight="1" x14ac:dyDescent="0.25">
      <c r="A161">
        <v>23810711</v>
      </c>
      <c r="B161" t="s">
        <v>2710</v>
      </c>
      <c r="C161">
        <v>3118987166</v>
      </c>
      <c r="D161" t="s">
        <v>2711</v>
      </c>
      <c r="E161" t="s">
        <v>2712</v>
      </c>
      <c r="F161" s="17" t="s">
        <v>872</v>
      </c>
      <c r="G161">
        <v>14314448</v>
      </c>
      <c r="H161">
        <v>4921</v>
      </c>
    </row>
    <row r="162" spans="1:8" ht="15" customHeight="1" x14ac:dyDescent="0.25">
      <c r="A162">
        <v>23854505</v>
      </c>
      <c r="B162" t="s">
        <v>2713</v>
      </c>
      <c r="C162">
        <v>3142187313</v>
      </c>
      <c r="D162" t="s">
        <v>2714</v>
      </c>
      <c r="E162" t="s">
        <v>2715</v>
      </c>
      <c r="F162" s="17" t="s">
        <v>535</v>
      </c>
      <c r="G162">
        <v>58709330</v>
      </c>
      <c r="H162">
        <v>4921</v>
      </c>
    </row>
    <row r="163" spans="1:8" ht="15" customHeight="1" x14ac:dyDescent="0.25">
      <c r="A163">
        <v>23875342</v>
      </c>
      <c r="B163" t="s">
        <v>2716</v>
      </c>
      <c r="C163">
        <v>3214787718</v>
      </c>
      <c r="D163" t="s">
        <v>2717</v>
      </c>
      <c r="E163" t="s">
        <v>2718</v>
      </c>
      <c r="F163" s="17" t="s">
        <v>714</v>
      </c>
      <c r="G163">
        <v>4847496</v>
      </c>
      <c r="H163">
        <v>4921</v>
      </c>
    </row>
    <row r="164" spans="1:8" ht="15" customHeight="1" x14ac:dyDescent="0.25">
      <c r="A164">
        <v>24045622</v>
      </c>
      <c r="B164" t="s">
        <v>2719</v>
      </c>
      <c r="C164">
        <v>3254611525</v>
      </c>
      <c r="D164" t="s">
        <v>2360</v>
      </c>
      <c r="E164" t="s">
        <v>2720</v>
      </c>
      <c r="F164" s="17" t="s">
        <v>730</v>
      </c>
      <c r="G164">
        <v>19143614</v>
      </c>
      <c r="H164">
        <v>4921</v>
      </c>
    </row>
    <row r="165" spans="1:8" ht="15" customHeight="1" x14ac:dyDescent="0.25">
      <c r="A165">
        <v>24047620</v>
      </c>
      <c r="B165" t="s">
        <v>2721</v>
      </c>
      <c r="C165">
        <v>3143314958</v>
      </c>
      <c r="D165" t="s">
        <v>2722</v>
      </c>
      <c r="E165" t="s">
        <v>2723</v>
      </c>
      <c r="F165" s="17" t="s">
        <v>730</v>
      </c>
      <c r="G165">
        <v>49809094</v>
      </c>
      <c r="H165">
        <v>4921</v>
      </c>
    </row>
    <row r="166" spans="1:8" ht="15" customHeight="1" x14ac:dyDescent="0.25">
      <c r="A166">
        <v>24048422</v>
      </c>
      <c r="B166" t="s">
        <v>2724</v>
      </c>
      <c r="C166">
        <v>3102231350</v>
      </c>
      <c r="D166" t="s">
        <v>2725</v>
      </c>
      <c r="E166" t="s">
        <v>2726</v>
      </c>
      <c r="F166" s="17" t="s">
        <v>419</v>
      </c>
      <c r="G166">
        <v>1197504</v>
      </c>
      <c r="H166">
        <v>4921</v>
      </c>
    </row>
    <row r="167" spans="1:8" ht="15" customHeight="1" x14ac:dyDescent="0.25">
      <c r="A167">
        <v>24080778</v>
      </c>
      <c r="B167" t="s">
        <v>2727</v>
      </c>
      <c r="C167">
        <v>3103430907</v>
      </c>
      <c r="D167" t="s">
        <v>2728</v>
      </c>
      <c r="E167" t="s">
        <v>2729</v>
      </c>
      <c r="F167" s="17" t="s">
        <v>714</v>
      </c>
      <c r="G167">
        <v>1663200</v>
      </c>
      <c r="H167">
        <v>4921</v>
      </c>
    </row>
    <row r="168" spans="1:8" ht="15" customHeight="1" x14ac:dyDescent="0.25">
      <c r="A168">
        <v>24102611</v>
      </c>
      <c r="B168" t="s">
        <v>2730</v>
      </c>
      <c r="C168">
        <v>3204922122</v>
      </c>
      <c r="D168" t="s">
        <v>2731</v>
      </c>
      <c r="E168" t="s">
        <v>2732</v>
      </c>
      <c r="F168" s="17" t="s">
        <v>714</v>
      </c>
      <c r="G168">
        <v>7124102</v>
      </c>
      <c r="H168">
        <v>4921</v>
      </c>
    </row>
    <row r="169" spans="1:8" ht="15" customHeight="1" x14ac:dyDescent="0.25">
      <c r="A169">
        <v>24148801</v>
      </c>
      <c r="B169" t="s">
        <v>2733</v>
      </c>
      <c r="C169">
        <v>3124821850</v>
      </c>
      <c r="D169" t="s">
        <v>2734</v>
      </c>
      <c r="E169" t="s">
        <v>2462</v>
      </c>
      <c r="F169" s="17" t="s">
        <v>714</v>
      </c>
      <c r="G169">
        <v>1138800</v>
      </c>
      <c r="H169">
        <v>4921</v>
      </c>
    </row>
    <row r="170" spans="1:8" ht="15" customHeight="1" x14ac:dyDescent="0.25">
      <c r="A170">
        <v>24163642</v>
      </c>
      <c r="B170" t="s">
        <v>2735</v>
      </c>
      <c r="C170">
        <v>3138808176</v>
      </c>
      <c r="D170" t="s">
        <v>2736</v>
      </c>
      <c r="E170" t="s">
        <v>2737</v>
      </c>
      <c r="F170" s="17" t="s">
        <v>535</v>
      </c>
      <c r="G170">
        <v>33245096</v>
      </c>
      <c r="H170">
        <v>4921</v>
      </c>
    </row>
    <row r="171" spans="1:8" ht="15" customHeight="1" x14ac:dyDescent="0.25">
      <c r="A171">
        <v>24182931</v>
      </c>
      <c r="B171" t="s">
        <v>2738</v>
      </c>
      <c r="C171">
        <v>3125808776</v>
      </c>
      <c r="D171" t="s">
        <v>2739</v>
      </c>
      <c r="E171" t="s">
        <v>2740</v>
      </c>
      <c r="F171" s="17" t="s">
        <v>714</v>
      </c>
      <c r="G171">
        <v>7243998</v>
      </c>
      <c r="H171">
        <v>4921</v>
      </c>
    </row>
    <row r="172" spans="1:8" ht="15" customHeight="1" x14ac:dyDescent="0.25">
      <c r="A172">
        <v>24182964</v>
      </c>
      <c r="B172" t="s">
        <v>2741</v>
      </c>
      <c r="C172">
        <v>3112366141</v>
      </c>
      <c r="D172" t="s">
        <v>2742</v>
      </c>
      <c r="E172" t="s">
        <v>2743</v>
      </c>
      <c r="F172" s="17" t="s">
        <v>714</v>
      </c>
      <c r="G172">
        <v>7258103</v>
      </c>
      <c r="H172">
        <v>4921</v>
      </c>
    </row>
    <row r="173" spans="1:8" ht="15" customHeight="1" x14ac:dyDescent="0.25">
      <c r="A173">
        <v>24230224</v>
      </c>
      <c r="B173" t="s">
        <v>2744</v>
      </c>
      <c r="C173">
        <v>3112178449</v>
      </c>
      <c r="D173" t="s">
        <v>2745</v>
      </c>
      <c r="E173" t="s">
        <v>2746</v>
      </c>
      <c r="F173" s="17" t="s">
        <v>848</v>
      </c>
      <c r="G173">
        <v>18264937</v>
      </c>
      <c r="H173">
        <v>4921</v>
      </c>
    </row>
    <row r="174" spans="1:8" ht="15" customHeight="1" x14ac:dyDescent="0.25">
      <c r="A174">
        <v>24338416</v>
      </c>
      <c r="B174" t="s">
        <v>2747</v>
      </c>
      <c r="C174">
        <v>3204522342</v>
      </c>
      <c r="D174" t="s">
        <v>2748</v>
      </c>
      <c r="E174" t="s">
        <v>2749</v>
      </c>
      <c r="F174" s="17" t="s">
        <v>714</v>
      </c>
      <c r="G174">
        <v>29015868</v>
      </c>
      <c r="H174">
        <v>4921</v>
      </c>
    </row>
    <row r="175" spans="1:8" ht="15" customHeight="1" x14ac:dyDescent="0.25">
      <c r="A175">
        <v>33366515</v>
      </c>
      <c r="B175" t="s">
        <v>2750</v>
      </c>
      <c r="C175">
        <v>3118764594</v>
      </c>
      <c r="D175" t="s">
        <v>2751</v>
      </c>
      <c r="E175" t="s">
        <v>2752</v>
      </c>
      <c r="F175" s="17" t="s">
        <v>535</v>
      </c>
      <c r="G175">
        <v>103508499</v>
      </c>
      <c r="H175">
        <v>4921</v>
      </c>
    </row>
    <row r="176" spans="1:8" ht="15" customHeight="1" x14ac:dyDescent="0.25">
      <c r="A176">
        <v>33369041</v>
      </c>
      <c r="B176" t="s">
        <v>2753</v>
      </c>
      <c r="C176">
        <v>3203040004</v>
      </c>
      <c r="D176" t="s">
        <v>2754</v>
      </c>
      <c r="E176" t="s">
        <v>2755</v>
      </c>
      <c r="F176" s="17" t="s">
        <v>730</v>
      </c>
      <c r="G176">
        <v>78905567</v>
      </c>
      <c r="H176">
        <v>4921</v>
      </c>
    </row>
    <row r="177" spans="1:8" ht="15" customHeight="1" x14ac:dyDescent="0.25">
      <c r="A177">
        <v>33449500</v>
      </c>
      <c r="B177" t="s">
        <v>2756</v>
      </c>
      <c r="C177">
        <v>3102820276</v>
      </c>
      <c r="D177" t="s">
        <v>2757</v>
      </c>
      <c r="E177" t="s">
        <v>2758</v>
      </c>
      <c r="F177" s="17" t="s">
        <v>1261</v>
      </c>
      <c r="G177">
        <v>7093998</v>
      </c>
      <c r="H177">
        <v>4921</v>
      </c>
    </row>
    <row r="178" spans="1:8" ht="15" customHeight="1" x14ac:dyDescent="0.25">
      <c r="A178">
        <v>33480972</v>
      </c>
      <c r="B178" t="s">
        <v>2759</v>
      </c>
      <c r="C178">
        <v>3102633148</v>
      </c>
      <c r="D178" t="s">
        <v>2760</v>
      </c>
      <c r="E178" t="s">
        <v>2761</v>
      </c>
      <c r="F178" s="17" t="s">
        <v>872</v>
      </c>
      <c r="G178">
        <v>69085301</v>
      </c>
      <c r="H178">
        <v>4921</v>
      </c>
    </row>
    <row r="179" spans="1:8" ht="15" customHeight="1" x14ac:dyDescent="0.25">
      <c r="A179">
        <v>33515627</v>
      </c>
      <c r="B179" t="s">
        <v>2762</v>
      </c>
      <c r="C179">
        <v>3214486678</v>
      </c>
      <c r="D179" t="s">
        <v>2763</v>
      </c>
      <c r="E179" t="s">
        <v>2764</v>
      </c>
      <c r="F179" s="17" t="s">
        <v>714</v>
      </c>
      <c r="G179">
        <v>22331927</v>
      </c>
      <c r="H179">
        <v>4921</v>
      </c>
    </row>
    <row r="180" spans="1:8" ht="15" customHeight="1" x14ac:dyDescent="0.25">
      <c r="A180">
        <v>37578478</v>
      </c>
      <c r="B180" t="s">
        <v>2765</v>
      </c>
      <c r="C180">
        <v>3133377859</v>
      </c>
      <c r="D180" t="s">
        <v>2766</v>
      </c>
      <c r="E180" t="s">
        <v>2767</v>
      </c>
      <c r="F180" s="17" t="s">
        <v>714</v>
      </c>
      <c r="G180">
        <v>11242582</v>
      </c>
      <c r="H180">
        <v>4921</v>
      </c>
    </row>
    <row r="181" spans="1:8" ht="15" customHeight="1" x14ac:dyDescent="0.25">
      <c r="A181">
        <v>40017146</v>
      </c>
      <c r="B181" t="s">
        <v>2768</v>
      </c>
      <c r="C181">
        <v>3102151423</v>
      </c>
      <c r="D181" t="s">
        <v>2769</v>
      </c>
      <c r="E181" t="s">
        <v>2770</v>
      </c>
      <c r="F181" s="17" t="s">
        <v>716</v>
      </c>
      <c r="G181">
        <v>21880348</v>
      </c>
      <c r="H181">
        <v>4921</v>
      </c>
    </row>
    <row r="182" spans="1:8" ht="15" customHeight="1" x14ac:dyDescent="0.25">
      <c r="A182">
        <v>40032198</v>
      </c>
      <c r="B182" t="s">
        <v>2771</v>
      </c>
      <c r="C182">
        <v>3123977494</v>
      </c>
      <c r="D182" t="s">
        <v>2772</v>
      </c>
      <c r="E182" t="s">
        <v>2773</v>
      </c>
      <c r="F182" s="17" t="s">
        <v>535</v>
      </c>
      <c r="G182">
        <v>10708456</v>
      </c>
      <c r="H182">
        <v>4921</v>
      </c>
    </row>
    <row r="183" spans="1:8" ht="15" customHeight="1" x14ac:dyDescent="0.25">
      <c r="A183">
        <v>40041724</v>
      </c>
      <c r="B183" t="s">
        <v>2774</v>
      </c>
      <c r="C183">
        <v>3213173314</v>
      </c>
      <c r="D183" t="s">
        <v>2775</v>
      </c>
      <c r="E183" t="s">
        <v>2776</v>
      </c>
      <c r="F183" s="17" t="s">
        <v>535</v>
      </c>
      <c r="G183">
        <v>1114301</v>
      </c>
      <c r="H183">
        <v>4921</v>
      </c>
    </row>
    <row r="184" spans="1:8" ht="15" customHeight="1" x14ac:dyDescent="0.25">
      <c r="A184">
        <v>41529019</v>
      </c>
      <c r="B184" t="s">
        <v>2777</v>
      </c>
      <c r="C184">
        <v>3202935564</v>
      </c>
      <c r="D184" t="s">
        <v>2778</v>
      </c>
      <c r="E184" t="s">
        <v>2779</v>
      </c>
      <c r="F184" s="17" t="s">
        <v>1945</v>
      </c>
      <c r="G184">
        <v>1735650</v>
      </c>
      <c r="H184">
        <v>4921</v>
      </c>
    </row>
    <row r="185" spans="1:8" ht="15" customHeight="1" x14ac:dyDescent="0.25">
      <c r="A185">
        <v>41737482</v>
      </c>
      <c r="B185" t="s">
        <v>2780</v>
      </c>
      <c r="C185">
        <v>3124006591</v>
      </c>
      <c r="D185" t="s">
        <v>2781</v>
      </c>
      <c r="E185" t="s">
        <v>2782</v>
      </c>
      <c r="F185" s="17" t="s">
        <v>730</v>
      </c>
      <c r="G185">
        <v>19143614</v>
      </c>
      <c r="H185">
        <v>4921</v>
      </c>
    </row>
    <row r="186" spans="1:8" ht="15" customHeight="1" x14ac:dyDescent="0.25">
      <c r="A186">
        <v>46350595</v>
      </c>
      <c r="B186" t="s">
        <v>2783</v>
      </c>
      <c r="C186">
        <v>3125771403</v>
      </c>
      <c r="D186" t="s">
        <v>2784</v>
      </c>
      <c r="E186" t="s">
        <v>2785</v>
      </c>
      <c r="F186" s="17" t="s">
        <v>714</v>
      </c>
      <c r="G186">
        <v>7642696</v>
      </c>
      <c r="H186">
        <v>4921</v>
      </c>
    </row>
    <row r="187" spans="1:8" ht="15" customHeight="1" x14ac:dyDescent="0.25">
      <c r="A187">
        <v>46354021</v>
      </c>
      <c r="B187" t="s">
        <v>2786</v>
      </c>
      <c r="C187">
        <v>3202615548</v>
      </c>
      <c r="D187" t="s">
        <v>2665</v>
      </c>
      <c r="E187" t="s">
        <v>2666</v>
      </c>
      <c r="F187" s="17" t="s">
        <v>714</v>
      </c>
      <c r="G187">
        <v>26841273</v>
      </c>
      <c r="H187">
        <v>4921</v>
      </c>
    </row>
    <row r="188" spans="1:8" ht="15" customHeight="1" x14ac:dyDescent="0.25">
      <c r="A188">
        <v>46355329</v>
      </c>
      <c r="B188" t="s">
        <v>2787</v>
      </c>
      <c r="C188">
        <v>3115712926</v>
      </c>
      <c r="D188" t="s">
        <v>2788</v>
      </c>
      <c r="E188" t="s">
        <v>2789</v>
      </c>
      <c r="F188" s="17" t="s">
        <v>714</v>
      </c>
      <c r="G188">
        <v>2337600</v>
      </c>
      <c r="H188">
        <v>4921</v>
      </c>
    </row>
    <row r="189" spans="1:8" ht="15" customHeight="1" x14ac:dyDescent="0.25">
      <c r="A189">
        <v>46358098</v>
      </c>
      <c r="B189" t="s">
        <v>2790</v>
      </c>
      <c r="C189">
        <v>3133913899</v>
      </c>
      <c r="D189" t="s">
        <v>2791</v>
      </c>
      <c r="E189" t="s">
        <v>2792</v>
      </c>
      <c r="F189" s="17" t="s">
        <v>714</v>
      </c>
      <c r="G189">
        <v>43907766</v>
      </c>
      <c r="H189">
        <v>4921</v>
      </c>
    </row>
    <row r="190" spans="1:8" ht="15" customHeight="1" x14ac:dyDescent="0.25">
      <c r="A190">
        <v>46359805</v>
      </c>
      <c r="B190" t="s">
        <v>2793</v>
      </c>
      <c r="C190">
        <v>3112489393</v>
      </c>
      <c r="D190" t="s">
        <v>2794</v>
      </c>
      <c r="E190" t="s">
        <v>2795</v>
      </c>
      <c r="F190" s="17" t="s">
        <v>714</v>
      </c>
      <c r="G190">
        <v>35766318</v>
      </c>
      <c r="H190">
        <v>4921</v>
      </c>
    </row>
    <row r="191" spans="1:8" ht="15" customHeight="1" x14ac:dyDescent="0.25">
      <c r="A191">
        <v>46363289</v>
      </c>
      <c r="B191" t="s">
        <v>2796</v>
      </c>
      <c r="C191">
        <v>3214535030</v>
      </c>
      <c r="D191" t="s">
        <v>2797</v>
      </c>
      <c r="E191" t="s">
        <v>2798</v>
      </c>
      <c r="F191" s="17" t="s">
        <v>714</v>
      </c>
      <c r="G191">
        <v>77689323</v>
      </c>
      <c r="H191">
        <v>4921</v>
      </c>
    </row>
    <row r="192" spans="1:8" ht="15" customHeight="1" x14ac:dyDescent="0.25">
      <c r="A192">
        <v>46365473</v>
      </c>
      <c r="B192" t="s">
        <v>2799</v>
      </c>
      <c r="C192">
        <v>3143527715</v>
      </c>
      <c r="D192" t="s">
        <v>2800</v>
      </c>
      <c r="E192" t="s">
        <v>2801</v>
      </c>
      <c r="F192" s="17" t="s">
        <v>714</v>
      </c>
      <c r="G192">
        <v>3627049</v>
      </c>
      <c r="H192">
        <v>4921</v>
      </c>
    </row>
    <row r="193" spans="1:8" ht="15" customHeight="1" x14ac:dyDescent="0.25">
      <c r="A193">
        <v>46366143</v>
      </c>
      <c r="B193" t="s">
        <v>2802</v>
      </c>
      <c r="C193">
        <v>3138585748</v>
      </c>
      <c r="D193" t="s">
        <v>2803</v>
      </c>
      <c r="E193" t="s">
        <v>2804</v>
      </c>
      <c r="F193" s="17" t="s">
        <v>714</v>
      </c>
      <c r="G193">
        <v>20672357</v>
      </c>
      <c r="H193">
        <v>4921</v>
      </c>
    </row>
    <row r="194" spans="1:8" ht="15" customHeight="1" x14ac:dyDescent="0.25">
      <c r="A194">
        <v>46366602</v>
      </c>
      <c r="B194" t="s">
        <v>2805</v>
      </c>
      <c r="C194">
        <v>3212025283</v>
      </c>
      <c r="D194" t="s">
        <v>2806</v>
      </c>
      <c r="E194" t="s">
        <v>2447</v>
      </c>
      <c r="F194" s="17" t="s">
        <v>714</v>
      </c>
      <c r="G194">
        <v>59475472</v>
      </c>
      <c r="H194">
        <v>4921</v>
      </c>
    </row>
    <row r="195" spans="1:8" ht="15" customHeight="1" x14ac:dyDescent="0.25">
      <c r="A195">
        <v>46368515</v>
      </c>
      <c r="B195" t="s">
        <v>2807</v>
      </c>
      <c r="C195">
        <v>3124076753</v>
      </c>
      <c r="D195" t="s">
        <v>2808</v>
      </c>
      <c r="E195" t="s">
        <v>2809</v>
      </c>
      <c r="F195" s="17" t="s">
        <v>714</v>
      </c>
      <c r="G195">
        <v>16826859</v>
      </c>
      <c r="H195">
        <v>4921</v>
      </c>
    </row>
    <row r="196" spans="1:8" ht="15" customHeight="1" x14ac:dyDescent="0.25">
      <c r="A196">
        <v>46369307</v>
      </c>
      <c r="B196" t="s">
        <v>2810</v>
      </c>
      <c r="C196">
        <v>3102498075</v>
      </c>
      <c r="D196" t="s">
        <v>2811</v>
      </c>
      <c r="E196" t="s">
        <v>2812</v>
      </c>
      <c r="F196" s="17" t="s">
        <v>714</v>
      </c>
      <c r="G196">
        <v>61941287</v>
      </c>
      <c r="H196">
        <v>4921</v>
      </c>
    </row>
    <row r="197" spans="1:8" ht="15" customHeight="1" x14ac:dyDescent="0.25">
      <c r="A197">
        <v>46370136</v>
      </c>
      <c r="B197" t="s">
        <v>2813</v>
      </c>
      <c r="C197">
        <v>3142694518</v>
      </c>
      <c r="D197" t="s">
        <v>2814</v>
      </c>
      <c r="E197" t="s">
        <v>2815</v>
      </c>
      <c r="F197" s="17" t="s">
        <v>714</v>
      </c>
      <c r="G197">
        <v>7884400</v>
      </c>
      <c r="H197">
        <v>4921</v>
      </c>
    </row>
    <row r="198" spans="1:8" ht="15" customHeight="1" x14ac:dyDescent="0.25">
      <c r="A198">
        <v>46370670</v>
      </c>
      <c r="B198" t="s">
        <v>2816</v>
      </c>
      <c r="C198">
        <v>3104263460</v>
      </c>
      <c r="D198" t="s">
        <v>2817</v>
      </c>
      <c r="E198" t="s">
        <v>2818</v>
      </c>
      <c r="F198" s="17" t="s">
        <v>714</v>
      </c>
      <c r="G198">
        <v>7482696</v>
      </c>
      <c r="H198">
        <v>4921</v>
      </c>
    </row>
    <row r="199" spans="1:8" ht="15" customHeight="1" x14ac:dyDescent="0.25">
      <c r="A199">
        <v>46374376</v>
      </c>
      <c r="B199" t="s">
        <v>2819</v>
      </c>
      <c r="C199">
        <v>3123626776</v>
      </c>
      <c r="D199" t="s">
        <v>2820</v>
      </c>
      <c r="E199" t="s">
        <v>2821</v>
      </c>
      <c r="F199" s="17" t="s">
        <v>714</v>
      </c>
      <c r="G199">
        <v>6913646</v>
      </c>
      <c r="H199">
        <v>4921</v>
      </c>
    </row>
    <row r="200" spans="1:8" ht="15" customHeight="1" x14ac:dyDescent="0.25">
      <c r="A200">
        <v>46377608</v>
      </c>
      <c r="B200" t="s">
        <v>2822</v>
      </c>
      <c r="C200">
        <v>3133369270</v>
      </c>
      <c r="D200" t="s">
        <v>2823</v>
      </c>
      <c r="E200" t="s">
        <v>2824</v>
      </c>
      <c r="F200" s="17" t="s">
        <v>714</v>
      </c>
      <c r="G200">
        <v>40313098</v>
      </c>
      <c r="H200">
        <v>4921</v>
      </c>
    </row>
    <row r="201" spans="1:8" ht="15" customHeight="1" x14ac:dyDescent="0.25">
      <c r="A201">
        <v>46379888</v>
      </c>
      <c r="B201" t="s">
        <v>2825</v>
      </c>
      <c r="C201">
        <v>3219981598</v>
      </c>
      <c r="D201" t="s">
        <v>2826</v>
      </c>
      <c r="E201" t="s">
        <v>2827</v>
      </c>
      <c r="F201" s="17" t="s">
        <v>714</v>
      </c>
      <c r="G201">
        <v>7298240</v>
      </c>
      <c r="H201">
        <v>4921</v>
      </c>
    </row>
    <row r="202" spans="1:8" ht="15" customHeight="1" x14ac:dyDescent="0.25">
      <c r="A202">
        <v>46383601</v>
      </c>
      <c r="B202" t="s">
        <v>2828</v>
      </c>
      <c r="C202">
        <v>3107855196</v>
      </c>
      <c r="D202" t="s">
        <v>2829</v>
      </c>
      <c r="E202" t="s">
        <v>2669</v>
      </c>
      <c r="F202" s="17" t="s">
        <v>714</v>
      </c>
      <c r="G202">
        <v>6102363</v>
      </c>
      <c r="H202">
        <v>4921</v>
      </c>
    </row>
    <row r="203" spans="1:8" ht="15" customHeight="1" x14ac:dyDescent="0.25">
      <c r="A203">
        <v>46383719</v>
      </c>
      <c r="B203" t="s">
        <v>2830</v>
      </c>
      <c r="C203">
        <v>3176534016</v>
      </c>
      <c r="D203" t="s">
        <v>2831</v>
      </c>
      <c r="E203" t="s">
        <v>2832</v>
      </c>
      <c r="F203" s="17" t="s">
        <v>714</v>
      </c>
      <c r="G203">
        <v>15686105</v>
      </c>
      <c r="H203">
        <v>4921</v>
      </c>
    </row>
    <row r="204" spans="1:8" ht="15" customHeight="1" x14ac:dyDescent="0.25">
      <c r="A204">
        <v>46385757</v>
      </c>
      <c r="B204" t="s">
        <v>2833</v>
      </c>
      <c r="C204">
        <v>3202087333</v>
      </c>
      <c r="D204" t="s">
        <v>2834</v>
      </c>
      <c r="E204" t="s">
        <v>2835</v>
      </c>
      <c r="F204" s="17" t="s">
        <v>714</v>
      </c>
      <c r="G204">
        <v>6591082</v>
      </c>
      <c r="H204">
        <v>4921</v>
      </c>
    </row>
    <row r="205" spans="1:8" ht="15" customHeight="1" x14ac:dyDescent="0.25">
      <c r="A205">
        <v>46386116</v>
      </c>
      <c r="B205" t="s">
        <v>2836</v>
      </c>
      <c r="C205">
        <v>3214505062</v>
      </c>
      <c r="D205" t="s">
        <v>2837</v>
      </c>
      <c r="E205" t="s">
        <v>2838</v>
      </c>
      <c r="F205" s="17" t="s">
        <v>419</v>
      </c>
      <c r="G205">
        <v>1837016</v>
      </c>
      <c r="H205">
        <v>4921</v>
      </c>
    </row>
    <row r="206" spans="1:8" ht="15" customHeight="1" x14ac:dyDescent="0.25">
      <c r="A206">
        <v>46386963</v>
      </c>
      <c r="B206" t="s">
        <v>2839</v>
      </c>
      <c r="C206">
        <v>3133291501</v>
      </c>
      <c r="D206" t="s">
        <v>2840</v>
      </c>
      <c r="E206" t="s">
        <v>2561</v>
      </c>
      <c r="F206" s="17" t="s">
        <v>714</v>
      </c>
      <c r="G206">
        <v>5480600</v>
      </c>
      <c r="H206">
        <v>4921</v>
      </c>
    </row>
    <row r="207" spans="1:8" ht="15" customHeight="1" x14ac:dyDescent="0.25">
      <c r="A207">
        <v>46451540</v>
      </c>
      <c r="B207" t="s">
        <v>2841</v>
      </c>
      <c r="C207">
        <v>3108806698</v>
      </c>
      <c r="D207" t="s">
        <v>2842</v>
      </c>
      <c r="E207" t="s">
        <v>2843</v>
      </c>
      <c r="F207" s="17" t="s">
        <v>714</v>
      </c>
      <c r="G207">
        <v>28691796</v>
      </c>
      <c r="H207">
        <v>4921</v>
      </c>
    </row>
    <row r="208" spans="1:8" ht="15" customHeight="1" x14ac:dyDescent="0.25">
      <c r="A208">
        <v>46452518</v>
      </c>
      <c r="B208" t="s">
        <v>2844</v>
      </c>
      <c r="C208">
        <v>3115235122</v>
      </c>
      <c r="D208" t="s">
        <v>2845</v>
      </c>
      <c r="E208" t="s">
        <v>2846</v>
      </c>
      <c r="F208" s="17" t="s">
        <v>352</v>
      </c>
      <c r="G208">
        <v>22356874</v>
      </c>
      <c r="H208">
        <v>4921</v>
      </c>
    </row>
    <row r="209" spans="1:8" ht="15" customHeight="1" x14ac:dyDescent="0.25">
      <c r="A209">
        <v>46453424</v>
      </c>
      <c r="B209" t="s">
        <v>2847</v>
      </c>
      <c r="C209">
        <v>3202159336</v>
      </c>
      <c r="D209" t="s">
        <v>2848</v>
      </c>
      <c r="E209" t="s">
        <v>2849</v>
      </c>
      <c r="F209" s="17" t="s">
        <v>872</v>
      </c>
      <c r="G209">
        <v>23271949</v>
      </c>
      <c r="H209">
        <v>4921</v>
      </c>
    </row>
    <row r="210" spans="1:8" ht="15" customHeight="1" x14ac:dyDescent="0.25">
      <c r="A210">
        <v>46454405</v>
      </c>
      <c r="B210" t="s">
        <v>2850</v>
      </c>
      <c r="C210">
        <v>3138873787</v>
      </c>
      <c r="D210" t="s">
        <v>2851</v>
      </c>
      <c r="E210" t="s">
        <v>2852</v>
      </c>
      <c r="F210" s="17" t="s">
        <v>419</v>
      </c>
      <c r="G210">
        <v>8004896</v>
      </c>
      <c r="H210">
        <v>4921</v>
      </c>
    </row>
    <row r="211" spans="1:8" ht="15" customHeight="1" x14ac:dyDescent="0.25">
      <c r="A211">
        <v>46457497</v>
      </c>
      <c r="B211" t="s">
        <v>2853</v>
      </c>
      <c r="C211">
        <v>3115567781</v>
      </c>
      <c r="D211" t="s">
        <v>2854</v>
      </c>
      <c r="E211" t="s">
        <v>2855</v>
      </c>
      <c r="F211" s="17" t="s">
        <v>730</v>
      </c>
      <c r="G211">
        <v>68337645</v>
      </c>
      <c r="H211">
        <v>4921</v>
      </c>
    </row>
    <row r="212" spans="1:8" ht="15" customHeight="1" x14ac:dyDescent="0.25">
      <c r="A212">
        <v>46661197</v>
      </c>
      <c r="B212" t="s">
        <v>2856</v>
      </c>
      <c r="C212">
        <v>3102431378</v>
      </c>
      <c r="D212" t="s">
        <v>2452</v>
      </c>
      <c r="E212" t="s">
        <v>2857</v>
      </c>
      <c r="F212" s="17" t="s">
        <v>419</v>
      </c>
      <c r="G212">
        <v>35683423</v>
      </c>
      <c r="H212">
        <v>4921</v>
      </c>
    </row>
    <row r="213" spans="1:8" ht="15" customHeight="1" x14ac:dyDescent="0.25">
      <c r="A213">
        <v>46667218</v>
      </c>
      <c r="B213" t="s">
        <v>2858</v>
      </c>
      <c r="C213">
        <v>3202746916</v>
      </c>
      <c r="D213" t="s">
        <v>2859</v>
      </c>
      <c r="E213" t="s">
        <v>2860</v>
      </c>
      <c r="F213" s="17" t="s">
        <v>730</v>
      </c>
      <c r="G213">
        <v>17762520</v>
      </c>
      <c r="H213">
        <v>4921</v>
      </c>
    </row>
    <row r="214" spans="1:8" ht="15" customHeight="1" x14ac:dyDescent="0.25">
      <c r="A214">
        <v>46668160</v>
      </c>
      <c r="B214" t="s">
        <v>2861</v>
      </c>
      <c r="C214">
        <v>3202687511</v>
      </c>
      <c r="D214" t="s">
        <v>2862</v>
      </c>
      <c r="E214" t="s">
        <v>2863</v>
      </c>
      <c r="F214" s="17" t="s">
        <v>714</v>
      </c>
      <c r="G214">
        <v>19560214</v>
      </c>
      <c r="H214">
        <v>4921</v>
      </c>
    </row>
    <row r="215" spans="1:8" ht="15" customHeight="1" x14ac:dyDescent="0.25">
      <c r="A215">
        <v>46672171</v>
      </c>
      <c r="B215" t="s">
        <v>2864</v>
      </c>
      <c r="C215">
        <v>3108709084</v>
      </c>
      <c r="D215" t="s">
        <v>2865</v>
      </c>
      <c r="E215" t="s">
        <v>2866</v>
      </c>
      <c r="F215" s="17" t="s">
        <v>872</v>
      </c>
      <c r="G215">
        <v>31865241</v>
      </c>
      <c r="H215">
        <v>4921</v>
      </c>
    </row>
    <row r="216" spans="1:8" ht="15" customHeight="1" x14ac:dyDescent="0.25">
      <c r="A216">
        <v>46672575</v>
      </c>
      <c r="B216" t="s">
        <v>2867</v>
      </c>
      <c r="C216">
        <v>3115615645</v>
      </c>
      <c r="D216" t="s">
        <v>2868</v>
      </c>
      <c r="E216" t="s">
        <v>2869</v>
      </c>
      <c r="F216" s="17" t="s">
        <v>730</v>
      </c>
      <c r="G216">
        <v>1512000</v>
      </c>
      <c r="H216">
        <v>4921</v>
      </c>
    </row>
    <row r="217" spans="1:8" ht="15" customHeight="1" x14ac:dyDescent="0.25">
      <c r="A217">
        <v>46680892</v>
      </c>
      <c r="B217" t="s">
        <v>2870</v>
      </c>
      <c r="C217">
        <v>3102074919</v>
      </c>
      <c r="D217" t="s">
        <v>2871</v>
      </c>
      <c r="E217" t="s">
        <v>2872</v>
      </c>
      <c r="F217" s="17" t="s">
        <v>734</v>
      </c>
      <c r="G217">
        <v>27223763</v>
      </c>
      <c r="H217">
        <v>4921</v>
      </c>
    </row>
    <row r="218" spans="1:8" ht="15" customHeight="1" x14ac:dyDescent="0.25">
      <c r="A218">
        <v>47434378</v>
      </c>
      <c r="B218" t="s">
        <v>2873</v>
      </c>
      <c r="C218">
        <v>3118118809</v>
      </c>
      <c r="D218" t="s">
        <v>2874</v>
      </c>
      <c r="E218" t="s">
        <v>2875</v>
      </c>
      <c r="F218" s="17" t="s">
        <v>872</v>
      </c>
      <c r="G218">
        <v>6276196</v>
      </c>
      <c r="H218">
        <v>4921</v>
      </c>
    </row>
    <row r="219" spans="1:8" ht="15" customHeight="1" x14ac:dyDescent="0.25">
      <c r="A219">
        <v>47437472</v>
      </c>
      <c r="B219" t="s">
        <v>2876</v>
      </c>
      <c r="C219">
        <v>3208367281</v>
      </c>
      <c r="D219" t="s">
        <v>2877</v>
      </c>
      <c r="E219" t="s">
        <v>2878</v>
      </c>
      <c r="F219" s="17" t="s">
        <v>1245</v>
      </c>
      <c r="G219">
        <v>19421819</v>
      </c>
      <c r="H219">
        <v>4921</v>
      </c>
    </row>
    <row r="220" spans="1:8" ht="15" customHeight="1" x14ac:dyDescent="0.25">
      <c r="A220">
        <v>51618062</v>
      </c>
      <c r="B220" t="s">
        <v>2879</v>
      </c>
      <c r="C220">
        <v>3107649382</v>
      </c>
      <c r="D220" t="s">
        <v>2880</v>
      </c>
      <c r="E220" t="s">
        <v>2881</v>
      </c>
      <c r="F220" s="17" t="s">
        <v>714</v>
      </c>
      <c r="G220">
        <v>48199932</v>
      </c>
      <c r="H220">
        <v>4921</v>
      </c>
    </row>
    <row r="221" spans="1:8" ht="15" customHeight="1" x14ac:dyDescent="0.25">
      <c r="A221">
        <v>51772339</v>
      </c>
      <c r="B221" t="s">
        <v>2882</v>
      </c>
      <c r="C221">
        <v>3102151498</v>
      </c>
      <c r="D221" t="s">
        <v>2883</v>
      </c>
      <c r="E221" t="s">
        <v>2884</v>
      </c>
      <c r="F221" s="17" t="s">
        <v>419</v>
      </c>
      <c r="G221">
        <v>120956394</v>
      </c>
      <c r="H221">
        <v>4921</v>
      </c>
    </row>
    <row r="222" spans="1:8" ht="15" customHeight="1" x14ac:dyDescent="0.25">
      <c r="A222">
        <v>51877801</v>
      </c>
      <c r="B222" t="s">
        <v>2885</v>
      </c>
      <c r="C222">
        <v>3103098489</v>
      </c>
      <c r="D222" t="s">
        <v>2886</v>
      </c>
      <c r="E222" t="s">
        <v>2887</v>
      </c>
      <c r="F222" s="17" t="s">
        <v>419</v>
      </c>
      <c r="G222">
        <v>19561949</v>
      </c>
      <c r="H222">
        <v>4921</v>
      </c>
    </row>
    <row r="223" spans="1:8" ht="15" customHeight="1" x14ac:dyDescent="0.25">
      <c r="A223">
        <v>52036745</v>
      </c>
      <c r="B223" t="s">
        <v>2888</v>
      </c>
      <c r="C223">
        <v>3123487291</v>
      </c>
      <c r="D223" t="s">
        <v>2889</v>
      </c>
      <c r="E223" t="s">
        <v>2890</v>
      </c>
      <c r="F223" s="17">
        <v>15759</v>
      </c>
      <c r="G223">
        <v>26019391</v>
      </c>
      <c r="H223">
        <v>4921</v>
      </c>
    </row>
    <row r="224" spans="1:8" ht="15" customHeight="1" x14ac:dyDescent="0.25">
      <c r="A224">
        <v>52415812</v>
      </c>
      <c r="B224" t="s">
        <v>2891</v>
      </c>
      <c r="C224">
        <v>3115610632</v>
      </c>
      <c r="D224" t="s">
        <v>2892</v>
      </c>
      <c r="E224" t="s">
        <v>2893</v>
      </c>
      <c r="F224" s="17" t="s">
        <v>419</v>
      </c>
      <c r="G224">
        <v>37063750</v>
      </c>
      <c r="H224">
        <v>4921</v>
      </c>
    </row>
    <row r="225" spans="1:8" ht="15" customHeight="1" x14ac:dyDescent="0.25">
      <c r="A225">
        <v>52552959</v>
      </c>
      <c r="B225" t="s">
        <v>2894</v>
      </c>
      <c r="C225">
        <v>3202644895</v>
      </c>
      <c r="D225" t="s">
        <v>2895</v>
      </c>
      <c r="E225" t="s">
        <v>2896</v>
      </c>
      <c r="F225" s="17" t="s">
        <v>419</v>
      </c>
      <c r="G225">
        <v>19143614</v>
      </c>
      <c r="H225">
        <v>4921</v>
      </c>
    </row>
    <row r="226" spans="1:8" ht="15" customHeight="1" x14ac:dyDescent="0.25">
      <c r="A226">
        <v>52758146</v>
      </c>
      <c r="B226" t="s">
        <v>2897</v>
      </c>
      <c r="C226">
        <v>3118362007</v>
      </c>
      <c r="D226" t="s">
        <v>2898</v>
      </c>
      <c r="E226" t="s">
        <v>2899</v>
      </c>
      <c r="F226" s="17" t="s">
        <v>714</v>
      </c>
      <c r="G226">
        <v>7077439</v>
      </c>
      <c r="H226">
        <v>4921</v>
      </c>
    </row>
    <row r="227" spans="1:8" ht="15" customHeight="1" x14ac:dyDescent="0.25">
      <c r="A227">
        <v>63355698</v>
      </c>
      <c r="B227" t="s">
        <v>2900</v>
      </c>
      <c r="C227">
        <v>3224069278</v>
      </c>
      <c r="D227" t="s">
        <v>2901</v>
      </c>
      <c r="E227" t="s">
        <v>2902</v>
      </c>
      <c r="F227" s="17" t="s">
        <v>872</v>
      </c>
      <c r="G227">
        <v>5724803</v>
      </c>
      <c r="H227">
        <v>4921</v>
      </c>
    </row>
    <row r="228" spans="1:8" ht="15" customHeight="1" x14ac:dyDescent="0.25">
      <c r="A228">
        <v>63481729</v>
      </c>
      <c r="B228" t="s">
        <v>2903</v>
      </c>
      <c r="C228">
        <v>3138880686</v>
      </c>
      <c r="D228" t="s">
        <v>2904</v>
      </c>
      <c r="E228" t="s">
        <v>2367</v>
      </c>
      <c r="F228" s="17" t="s">
        <v>716</v>
      </c>
      <c r="G228">
        <v>26472040</v>
      </c>
      <c r="H228">
        <v>4921</v>
      </c>
    </row>
    <row r="229" spans="1:8" ht="15" customHeight="1" x14ac:dyDescent="0.25">
      <c r="A229">
        <v>68287242</v>
      </c>
      <c r="B229" t="s">
        <v>2905</v>
      </c>
      <c r="C229">
        <v>3112518714</v>
      </c>
      <c r="D229" t="s">
        <v>2906</v>
      </c>
      <c r="E229" t="s">
        <v>2907</v>
      </c>
      <c r="F229" s="17" t="s">
        <v>358</v>
      </c>
      <c r="G229">
        <v>1620000</v>
      </c>
      <c r="H229">
        <v>4921</v>
      </c>
    </row>
    <row r="230" spans="1:8" ht="15" customHeight="1" x14ac:dyDescent="0.25">
      <c r="A230">
        <v>68292672</v>
      </c>
      <c r="B230" t="s">
        <v>2908</v>
      </c>
      <c r="C230">
        <v>3134431590</v>
      </c>
      <c r="D230" t="s">
        <v>2909</v>
      </c>
      <c r="E230" t="s">
        <v>2910</v>
      </c>
      <c r="F230" s="17">
        <v>15759</v>
      </c>
      <c r="G230">
        <v>8188647</v>
      </c>
      <c r="H230">
        <v>4921</v>
      </c>
    </row>
    <row r="231" spans="1:8" ht="15" customHeight="1" x14ac:dyDescent="0.25">
      <c r="A231">
        <v>68296951</v>
      </c>
      <c r="B231" t="s">
        <v>2911</v>
      </c>
      <c r="C231">
        <v>3107311475</v>
      </c>
      <c r="D231" t="s">
        <v>2912</v>
      </c>
      <c r="E231" t="s">
        <v>2913</v>
      </c>
      <c r="F231" s="17" t="s">
        <v>714</v>
      </c>
      <c r="G231">
        <v>2872000</v>
      </c>
      <c r="H231">
        <v>4921</v>
      </c>
    </row>
    <row r="232" spans="1:8" ht="15" customHeight="1" x14ac:dyDescent="0.25">
      <c r="A232">
        <v>74080660</v>
      </c>
      <c r="B232" t="s">
        <v>2914</v>
      </c>
      <c r="C232">
        <v>3154058694</v>
      </c>
      <c r="D232" t="s">
        <v>2915</v>
      </c>
      <c r="E232" t="s">
        <v>2916</v>
      </c>
      <c r="F232" s="17" t="s">
        <v>714</v>
      </c>
      <c r="G232">
        <v>36566068</v>
      </c>
      <c r="H232">
        <v>4921</v>
      </c>
    </row>
    <row r="233" spans="1:8" ht="15" customHeight="1" x14ac:dyDescent="0.25">
      <c r="A233">
        <v>74080750</v>
      </c>
      <c r="B233" t="s">
        <v>2917</v>
      </c>
      <c r="C233">
        <v>3115806115</v>
      </c>
      <c r="D233" t="s">
        <v>2918</v>
      </c>
      <c r="E233" t="s">
        <v>2919</v>
      </c>
      <c r="F233" s="17" t="s">
        <v>714</v>
      </c>
      <c r="G233">
        <v>31810224</v>
      </c>
      <c r="H233">
        <v>4921</v>
      </c>
    </row>
    <row r="234" spans="1:8" ht="15" customHeight="1" x14ac:dyDescent="0.25">
      <c r="A234">
        <v>74080755</v>
      </c>
      <c r="B234" t="s">
        <v>2920</v>
      </c>
      <c r="C234">
        <v>3102300436</v>
      </c>
      <c r="D234" t="s">
        <v>2921</v>
      </c>
      <c r="E234" t="s">
        <v>2922</v>
      </c>
      <c r="F234" s="17" t="s">
        <v>714</v>
      </c>
      <c r="G234">
        <v>6997998</v>
      </c>
      <c r="H234">
        <v>4921</v>
      </c>
    </row>
    <row r="235" spans="1:8" ht="15" customHeight="1" x14ac:dyDescent="0.25">
      <c r="A235">
        <v>74081229</v>
      </c>
      <c r="B235" t="s">
        <v>2923</v>
      </c>
      <c r="C235">
        <v>3123807025</v>
      </c>
      <c r="D235" t="s">
        <v>2924</v>
      </c>
      <c r="E235" t="s">
        <v>2925</v>
      </c>
      <c r="F235" s="17" t="s">
        <v>714</v>
      </c>
      <c r="G235">
        <v>1261658</v>
      </c>
      <c r="H235">
        <v>4921</v>
      </c>
    </row>
    <row r="236" spans="1:8" ht="15" customHeight="1" x14ac:dyDescent="0.25">
      <c r="A236">
        <v>74081353</v>
      </c>
      <c r="B236" t="s">
        <v>2926</v>
      </c>
      <c r="C236">
        <v>3102454499</v>
      </c>
      <c r="D236" t="s">
        <v>2748</v>
      </c>
      <c r="E236" t="s">
        <v>2749</v>
      </c>
      <c r="F236" s="17" t="s">
        <v>714</v>
      </c>
      <c r="G236">
        <v>16304783</v>
      </c>
      <c r="H236">
        <v>4921</v>
      </c>
    </row>
    <row r="237" spans="1:8" ht="15" customHeight="1" x14ac:dyDescent="0.25">
      <c r="A237">
        <v>74081471</v>
      </c>
      <c r="B237" t="s">
        <v>2927</v>
      </c>
      <c r="C237">
        <v>3144440191</v>
      </c>
      <c r="D237" t="s">
        <v>2928</v>
      </c>
      <c r="E237" t="s">
        <v>2929</v>
      </c>
      <c r="F237" s="17" t="s">
        <v>714</v>
      </c>
      <c r="G237">
        <v>18238373</v>
      </c>
      <c r="H237">
        <v>4921</v>
      </c>
    </row>
    <row r="238" spans="1:8" ht="15" customHeight="1" x14ac:dyDescent="0.25">
      <c r="A238">
        <v>74081903</v>
      </c>
      <c r="B238" t="s">
        <v>2930</v>
      </c>
      <c r="C238">
        <v>3212694877</v>
      </c>
      <c r="D238" t="s">
        <v>2931</v>
      </c>
      <c r="E238" t="s">
        <v>2932</v>
      </c>
      <c r="F238" s="17" t="s">
        <v>714</v>
      </c>
      <c r="G238">
        <v>134495533</v>
      </c>
      <c r="H238">
        <v>4921</v>
      </c>
    </row>
    <row r="239" spans="1:8" ht="15" customHeight="1" x14ac:dyDescent="0.25">
      <c r="A239">
        <v>74082646</v>
      </c>
      <c r="B239" t="s">
        <v>2933</v>
      </c>
      <c r="C239">
        <v>3204931898</v>
      </c>
      <c r="D239" t="s">
        <v>2934</v>
      </c>
      <c r="E239" t="s">
        <v>2935</v>
      </c>
      <c r="F239" s="17" t="s">
        <v>710</v>
      </c>
      <c r="G239">
        <v>5647874</v>
      </c>
      <c r="H239">
        <v>4921</v>
      </c>
    </row>
    <row r="240" spans="1:8" ht="15" customHeight="1" x14ac:dyDescent="0.25">
      <c r="A240">
        <v>74083263</v>
      </c>
      <c r="B240" t="s">
        <v>2936</v>
      </c>
      <c r="C240">
        <v>3012922712</v>
      </c>
      <c r="D240" t="s">
        <v>2937</v>
      </c>
      <c r="E240" t="s">
        <v>2385</v>
      </c>
      <c r="F240" s="17" t="s">
        <v>696</v>
      </c>
      <c r="G240">
        <v>4043540</v>
      </c>
      <c r="H240">
        <v>4921</v>
      </c>
    </row>
    <row r="241" spans="1:8" ht="15" customHeight="1" x14ac:dyDescent="0.25">
      <c r="A241">
        <v>74083519</v>
      </c>
      <c r="B241" t="s">
        <v>2938</v>
      </c>
      <c r="C241">
        <v>3107873006</v>
      </c>
      <c r="D241" t="s">
        <v>2939</v>
      </c>
      <c r="E241" t="s">
        <v>2940</v>
      </c>
      <c r="F241" s="17" t="s">
        <v>714</v>
      </c>
      <c r="G241">
        <v>2208600</v>
      </c>
      <c r="H241">
        <v>4921</v>
      </c>
    </row>
    <row r="242" spans="1:8" ht="15" customHeight="1" x14ac:dyDescent="0.25">
      <c r="A242">
        <v>74084095</v>
      </c>
      <c r="B242" t="s">
        <v>2941</v>
      </c>
      <c r="C242">
        <v>3233256514</v>
      </c>
      <c r="D242" t="s">
        <v>2942</v>
      </c>
      <c r="E242" t="s">
        <v>2943</v>
      </c>
      <c r="F242" s="17" t="s">
        <v>714</v>
      </c>
      <c r="G242">
        <v>4278096</v>
      </c>
      <c r="H242">
        <v>4921</v>
      </c>
    </row>
    <row r="243" spans="1:8" ht="15" customHeight="1" x14ac:dyDescent="0.25">
      <c r="A243">
        <v>74084170</v>
      </c>
      <c r="B243" t="s">
        <v>2944</v>
      </c>
      <c r="C243">
        <v>3113186518</v>
      </c>
      <c r="D243" t="s">
        <v>2945</v>
      </c>
      <c r="E243" t="s">
        <v>2946</v>
      </c>
      <c r="F243" s="17" t="s">
        <v>1945</v>
      </c>
      <c r="G243">
        <v>4019842</v>
      </c>
      <c r="H243">
        <v>4921</v>
      </c>
    </row>
    <row r="244" spans="1:8" ht="15" customHeight="1" x14ac:dyDescent="0.25">
      <c r="A244">
        <v>74084802</v>
      </c>
      <c r="B244" t="s">
        <v>2947</v>
      </c>
      <c r="C244">
        <v>3208549783</v>
      </c>
      <c r="D244" t="s">
        <v>2948</v>
      </c>
      <c r="E244" t="s">
        <v>2949</v>
      </c>
      <c r="F244" s="17" t="s">
        <v>706</v>
      </c>
      <c r="G244">
        <v>43132385</v>
      </c>
      <c r="H244">
        <v>4921</v>
      </c>
    </row>
    <row r="245" spans="1:8" ht="15" customHeight="1" x14ac:dyDescent="0.25">
      <c r="A245">
        <v>74084821</v>
      </c>
      <c r="B245" t="s">
        <v>2950</v>
      </c>
      <c r="C245">
        <v>3138776853</v>
      </c>
      <c r="D245" t="s">
        <v>2951</v>
      </c>
      <c r="E245" t="s">
        <v>2952</v>
      </c>
      <c r="F245" s="17" t="s">
        <v>714</v>
      </c>
      <c r="G245">
        <v>5992274</v>
      </c>
      <c r="H245">
        <v>4921</v>
      </c>
    </row>
    <row r="246" spans="1:8" ht="15" customHeight="1" x14ac:dyDescent="0.25">
      <c r="A246">
        <v>74085267</v>
      </c>
      <c r="B246" t="s">
        <v>2953</v>
      </c>
      <c r="C246">
        <v>3203125315</v>
      </c>
      <c r="D246" t="s">
        <v>2954</v>
      </c>
      <c r="E246" t="s">
        <v>2955</v>
      </c>
      <c r="F246" s="17" t="s">
        <v>714</v>
      </c>
      <c r="G246">
        <v>7076345</v>
      </c>
      <c r="H246">
        <v>4921</v>
      </c>
    </row>
    <row r="247" spans="1:8" ht="15" customHeight="1" x14ac:dyDescent="0.25">
      <c r="A247">
        <v>74180405</v>
      </c>
      <c r="B247" t="s">
        <v>2956</v>
      </c>
      <c r="C247">
        <v>3114640085</v>
      </c>
      <c r="D247" t="s">
        <v>2957</v>
      </c>
      <c r="E247" t="s">
        <v>2958</v>
      </c>
      <c r="F247" s="17" t="s">
        <v>710</v>
      </c>
      <c r="G247">
        <v>7094787</v>
      </c>
      <c r="H247">
        <v>4921</v>
      </c>
    </row>
    <row r="248" spans="1:8" ht="15" customHeight="1" x14ac:dyDescent="0.25">
      <c r="A248">
        <v>74180481</v>
      </c>
      <c r="B248" t="s">
        <v>2959</v>
      </c>
      <c r="C248">
        <v>3006092902</v>
      </c>
      <c r="D248" t="s">
        <v>2960</v>
      </c>
      <c r="E248" t="s">
        <v>2961</v>
      </c>
      <c r="F248" s="17" t="s">
        <v>714</v>
      </c>
      <c r="G248">
        <v>92826137</v>
      </c>
      <c r="H248">
        <v>4921</v>
      </c>
    </row>
    <row r="249" spans="1:8" ht="15" customHeight="1" x14ac:dyDescent="0.25">
      <c r="A249">
        <v>74180497</v>
      </c>
      <c r="B249" t="s">
        <v>2962</v>
      </c>
      <c r="C249">
        <v>3108602753</v>
      </c>
      <c r="D249" t="s">
        <v>2963</v>
      </c>
      <c r="E249" t="s">
        <v>2964</v>
      </c>
      <c r="F249" s="17" t="s">
        <v>714</v>
      </c>
      <c r="G249">
        <v>4598096</v>
      </c>
      <c r="H249">
        <v>4921</v>
      </c>
    </row>
    <row r="250" spans="1:8" ht="15" customHeight="1" x14ac:dyDescent="0.25">
      <c r="A250">
        <v>74181074</v>
      </c>
      <c r="B250" t="s">
        <v>2965</v>
      </c>
      <c r="C250">
        <v>3102631005</v>
      </c>
      <c r="D250" t="s">
        <v>2966</v>
      </c>
      <c r="E250" t="s">
        <v>2304</v>
      </c>
      <c r="F250" s="17" t="s">
        <v>730</v>
      </c>
      <c r="G250">
        <v>178045053</v>
      </c>
      <c r="H250">
        <v>4921</v>
      </c>
    </row>
    <row r="251" spans="1:8" ht="15" customHeight="1" x14ac:dyDescent="0.25">
      <c r="A251">
        <v>74181630</v>
      </c>
      <c r="B251" t="s">
        <v>2967</v>
      </c>
      <c r="C251">
        <v>3204102596</v>
      </c>
      <c r="D251" t="s">
        <v>2968</v>
      </c>
      <c r="E251" t="s">
        <v>2969</v>
      </c>
      <c r="F251" s="17" t="s">
        <v>714</v>
      </c>
      <c r="G251">
        <v>7203998</v>
      </c>
      <c r="H251">
        <v>4921</v>
      </c>
    </row>
    <row r="252" spans="1:8" ht="15" customHeight="1" x14ac:dyDescent="0.25">
      <c r="A252">
        <v>74182399</v>
      </c>
      <c r="B252" t="s">
        <v>2970</v>
      </c>
      <c r="C252">
        <v>3166243126</v>
      </c>
      <c r="D252" t="s">
        <v>2971</v>
      </c>
      <c r="E252" t="s">
        <v>2972</v>
      </c>
      <c r="F252" s="17" t="s">
        <v>714</v>
      </c>
      <c r="G252">
        <v>15983949</v>
      </c>
      <c r="H252">
        <v>4921</v>
      </c>
    </row>
    <row r="253" spans="1:8" ht="15" customHeight="1" x14ac:dyDescent="0.25">
      <c r="A253">
        <v>74183171</v>
      </c>
      <c r="B253" t="s">
        <v>2973</v>
      </c>
      <c r="C253">
        <v>3118103019</v>
      </c>
      <c r="D253" t="s">
        <v>2974</v>
      </c>
      <c r="E253" t="s">
        <v>2975</v>
      </c>
      <c r="F253" s="17" t="s">
        <v>872</v>
      </c>
      <c r="G253">
        <v>13774643</v>
      </c>
      <c r="H253">
        <v>4921</v>
      </c>
    </row>
    <row r="254" spans="1:8" ht="15" customHeight="1" x14ac:dyDescent="0.25">
      <c r="A254">
        <v>74183313</v>
      </c>
      <c r="B254" t="s">
        <v>2976</v>
      </c>
      <c r="C254">
        <v>7773831</v>
      </c>
      <c r="D254" t="s">
        <v>2977</v>
      </c>
      <c r="E254" t="s">
        <v>2978</v>
      </c>
      <c r="F254" s="17" t="s">
        <v>852</v>
      </c>
      <c r="G254">
        <v>1490000</v>
      </c>
      <c r="H254">
        <v>4921</v>
      </c>
    </row>
    <row r="255" spans="1:8" ht="15" customHeight="1" x14ac:dyDescent="0.25">
      <c r="A255">
        <v>74183657</v>
      </c>
      <c r="B255" t="s">
        <v>2979</v>
      </c>
      <c r="C255">
        <v>3107932712</v>
      </c>
      <c r="D255" t="s">
        <v>2980</v>
      </c>
      <c r="E255" t="s">
        <v>2981</v>
      </c>
      <c r="F255" s="17" t="s">
        <v>730</v>
      </c>
      <c r="G255">
        <v>53396606</v>
      </c>
      <c r="H255">
        <v>4921</v>
      </c>
    </row>
    <row r="256" spans="1:8" ht="15" customHeight="1" x14ac:dyDescent="0.25">
      <c r="A256">
        <v>74183965</v>
      </c>
      <c r="B256" t="s">
        <v>2982</v>
      </c>
      <c r="C256">
        <v>3103094454</v>
      </c>
      <c r="D256" t="s">
        <v>2983</v>
      </c>
      <c r="E256" t="s">
        <v>2984</v>
      </c>
      <c r="F256" s="17" t="s">
        <v>714</v>
      </c>
      <c r="G256">
        <v>7478696</v>
      </c>
      <c r="H256">
        <v>4921</v>
      </c>
    </row>
    <row r="257" spans="1:8" ht="15" customHeight="1" x14ac:dyDescent="0.25">
      <c r="A257">
        <v>74184030</v>
      </c>
      <c r="B257" t="s">
        <v>2985</v>
      </c>
      <c r="C257">
        <v>3138574880</v>
      </c>
      <c r="D257" t="s">
        <v>2986</v>
      </c>
      <c r="E257" t="s">
        <v>2987</v>
      </c>
      <c r="F257" s="17" t="s">
        <v>714</v>
      </c>
      <c r="G257">
        <v>2500000</v>
      </c>
      <c r="H257">
        <v>4921</v>
      </c>
    </row>
    <row r="258" spans="1:8" ht="15" customHeight="1" x14ac:dyDescent="0.25">
      <c r="A258">
        <v>74184737</v>
      </c>
      <c r="B258" t="s">
        <v>2988</v>
      </c>
      <c r="C258">
        <v>3227348451</v>
      </c>
      <c r="D258" t="s">
        <v>2989</v>
      </c>
      <c r="E258" t="s">
        <v>2990</v>
      </c>
      <c r="F258" s="17" t="s">
        <v>714</v>
      </c>
      <c r="G258">
        <v>14765476</v>
      </c>
      <c r="H258">
        <v>4921</v>
      </c>
    </row>
    <row r="259" spans="1:8" ht="15" customHeight="1" x14ac:dyDescent="0.25">
      <c r="A259">
        <v>74184775</v>
      </c>
      <c r="B259" t="s">
        <v>2991</v>
      </c>
      <c r="C259">
        <v>3148609804</v>
      </c>
      <c r="D259" t="s">
        <v>2992</v>
      </c>
      <c r="E259" t="s">
        <v>2993</v>
      </c>
      <c r="F259" s="17" t="s">
        <v>714</v>
      </c>
      <c r="G259">
        <v>6017170</v>
      </c>
      <c r="H259">
        <v>4921</v>
      </c>
    </row>
    <row r="260" spans="1:8" ht="15" customHeight="1" x14ac:dyDescent="0.25">
      <c r="A260">
        <v>74184812</v>
      </c>
      <c r="B260" t="s">
        <v>2994</v>
      </c>
      <c r="C260">
        <v>3213967428</v>
      </c>
      <c r="D260" t="s">
        <v>2995</v>
      </c>
      <c r="E260" t="s">
        <v>2996</v>
      </c>
      <c r="F260" s="17" t="s">
        <v>714</v>
      </c>
      <c r="G260">
        <v>31294903</v>
      </c>
      <c r="H260">
        <v>4921</v>
      </c>
    </row>
    <row r="261" spans="1:8" ht="15" customHeight="1" x14ac:dyDescent="0.25">
      <c r="A261">
        <v>74184911</v>
      </c>
      <c r="B261" t="s">
        <v>2997</v>
      </c>
      <c r="C261">
        <v>3144441946</v>
      </c>
      <c r="D261" t="s">
        <v>2998</v>
      </c>
      <c r="E261" t="s">
        <v>2999</v>
      </c>
      <c r="F261" s="17" t="s">
        <v>714</v>
      </c>
      <c r="G261">
        <v>64144420</v>
      </c>
      <c r="H261">
        <v>4921</v>
      </c>
    </row>
    <row r="262" spans="1:8" ht="15" customHeight="1" x14ac:dyDescent="0.25">
      <c r="A262">
        <v>74185377</v>
      </c>
      <c r="B262" t="s">
        <v>3000</v>
      </c>
      <c r="C262">
        <v>3103149039</v>
      </c>
      <c r="D262" t="s">
        <v>3001</v>
      </c>
      <c r="E262" t="s">
        <v>3002</v>
      </c>
      <c r="F262" s="17" t="s">
        <v>714</v>
      </c>
      <c r="G262">
        <v>3456997</v>
      </c>
      <c r="H262">
        <v>4921</v>
      </c>
    </row>
    <row r="263" spans="1:8" ht="15" customHeight="1" x14ac:dyDescent="0.25">
      <c r="A263">
        <v>74185411</v>
      </c>
      <c r="B263" t="s">
        <v>3003</v>
      </c>
      <c r="C263">
        <v>3112111042</v>
      </c>
      <c r="D263" t="s">
        <v>3004</v>
      </c>
      <c r="E263" t="s">
        <v>3005</v>
      </c>
      <c r="F263" s="17" t="s">
        <v>714</v>
      </c>
      <c r="G263">
        <v>2490875</v>
      </c>
      <c r="H263">
        <v>4921</v>
      </c>
    </row>
    <row r="264" spans="1:8" ht="15" customHeight="1" x14ac:dyDescent="0.25">
      <c r="A264">
        <v>74186121</v>
      </c>
      <c r="B264" t="s">
        <v>3006</v>
      </c>
      <c r="C264">
        <v>3212192018</v>
      </c>
      <c r="D264" t="s">
        <v>3007</v>
      </c>
      <c r="E264" t="s">
        <v>3008</v>
      </c>
      <c r="F264" s="17" t="s">
        <v>714</v>
      </c>
      <c r="G264">
        <v>52888446</v>
      </c>
      <c r="H264">
        <v>4921</v>
      </c>
    </row>
    <row r="265" spans="1:8" ht="15" customHeight="1" x14ac:dyDescent="0.25">
      <c r="A265">
        <v>74186869</v>
      </c>
      <c r="B265" t="s">
        <v>3009</v>
      </c>
      <c r="C265">
        <v>3219976600</v>
      </c>
      <c r="D265" t="s">
        <v>3010</v>
      </c>
      <c r="E265" t="s">
        <v>3011</v>
      </c>
      <c r="F265" s="17" t="s">
        <v>714</v>
      </c>
      <c r="G265">
        <v>7309983</v>
      </c>
      <c r="H265">
        <v>4921</v>
      </c>
    </row>
    <row r="266" spans="1:8" ht="15" customHeight="1" x14ac:dyDescent="0.25">
      <c r="A266">
        <v>74187312</v>
      </c>
      <c r="B266" t="s">
        <v>3012</v>
      </c>
      <c r="C266">
        <v>3153544433</v>
      </c>
      <c r="D266" t="s">
        <v>3013</v>
      </c>
      <c r="E266" t="s">
        <v>3014</v>
      </c>
      <c r="F266" s="17" t="s">
        <v>714</v>
      </c>
      <c r="G266">
        <v>19357906</v>
      </c>
      <c r="H266">
        <v>4921</v>
      </c>
    </row>
    <row r="267" spans="1:8" ht="15" customHeight="1" x14ac:dyDescent="0.25">
      <c r="A267">
        <v>74187377</v>
      </c>
      <c r="B267" t="s">
        <v>3015</v>
      </c>
      <c r="C267">
        <v>3103465882</v>
      </c>
      <c r="D267" t="s">
        <v>3016</v>
      </c>
      <c r="E267" t="s">
        <v>3017</v>
      </c>
      <c r="F267" s="17" t="s">
        <v>714</v>
      </c>
      <c r="G267">
        <v>12466735</v>
      </c>
      <c r="H267">
        <v>4921</v>
      </c>
    </row>
    <row r="268" spans="1:8" ht="15" customHeight="1" x14ac:dyDescent="0.25">
      <c r="A268">
        <v>74187869</v>
      </c>
      <c r="B268" t="s">
        <v>3018</v>
      </c>
      <c r="C268">
        <v>3142790944</v>
      </c>
      <c r="D268" t="s">
        <v>3019</v>
      </c>
      <c r="E268" t="s">
        <v>3020</v>
      </c>
      <c r="F268" s="17" t="s">
        <v>714</v>
      </c>
      <c r="G268">
        <v>4595849</v>
      </c>
      <c r="H268">
        <v>4921</v>
      </c>
    </row>
    <row r="269" spans="1:8" ht="15" customHeight="1" x14ac:dyDescent="0.25">
      <c r="A269">
        <v>74188613</v>
      </c>
      <c r="B269" t="s">
        <v>3021</v>
      </c>
      <c r="C269">
        <v>3224627363</v>
      </c>
      <c r="D269" t="s">
        <v>3022</v>
      </c>
      <c r="E269" t="s">
        <v>3023</v>
      </c>
      <c r="F269" s="17" t="s">
        <v>714</v>
      </c>
      <c r="G269">
        <v>7338643</v>
      </c>
      <c r="H269">
        <v>4921</v>
      </c>
    </row>
    <row r="270" spans="1:8" ht="15" customHeight="1" x14ac:dyDescent="0.25">
      <c r="A270">
        <v>74189636</v>
      </c>
      <c r="B270" t="s">
        <v>3024</v>
      </c>
      <c r="C270">
        <v>3134511919</v>
      </c>
      <c r="D270" t="s">
        <v>3025</v>
      </c>
      <c r="E270" t="s">
        <v>3026</v>
      </c>
      <c r="F270" s="17" t="s">
        <v>872</v>
      </c>
      <c r="G270">
        <v>58230791</v>
      </c>
      <c r="H270">
        <v>4921</v>
      </c>
    </row>
    <row r="271" spans="1:8" ht="15" customHeight="1" x14ac:dyDescent="0.25">
      <c r="A271">
        <v>74189645</v>
      </c>
      <c r="B271" t="s">
        <v>3027</v>
      </c>
      <c r="C271">
        <v>3133906635</v>
      </c>
      <c r="D271" t="s">
        <v>3028</v>
      </c>
      <c r="E271" t="s">
        <v>3029</v>
      </c>
      <c r="F271" s="17" t="s">
        <v>714</v>
      </c>
      <c r="G271">
        <v>9471608</v>
      </c>
      <c r="H271">
        <v>4921</v>
      </c>
    </row>
    <row r="272" spans="1:8" ht="15" customHeight="1" x14ac:dyDescent="0.25">
      <c r="A272">
        <v>74189779</v>
      </c>
      <c r="B272" t="s">
        <v>3030</v>
      </c>
      <c r="C272">
        <v>3112971403</v>
      </c>
      <c r="D272" t="s">
        <v>2255</v>
      </c>
      <c r="E272" t="s">
        <v>2256</v>
      </c>
      <c r="F272" s="17" t="s">
        <v>714</v>
      </c>
      <c r="G272">
        <v>96086208</v>
      </c>
      <c r="H272">
        <v>4921</v>
      </c>
    </row>
    <row r="273" spans="1:8" ht="15" customHeight="1" x14ac:dyDescent="0.25">
      <c r="A273">
        <v>74189905</v>
      </c>
      <c r="B273" t="s">
        <v>3031</v>
      </c>
      <c r="C273">
        <v>3144182758</v>
      </c>
      <c r="D273" t="s">
        <v>3032</v>
      </c>
      <c r="E273" t="s">
        <v>3033</v>
      </c>
      <c r="F273" s="17" t="s">
        <v>714</v>
      </c>
      <c r="G273">
        <v>7252696</v>
      </c>
      <c r="H273">
        <v>4921</v>
      </c>
    </row>
    <row r="274" spans="1:8" ht="15" customHeight="1" x14ac:dyDescent="0.25">
      <c r="A274">
        <v>74189979</v>
      </c>
      <c r="B274" t="s">
        <v>3034</v>
      </c>
      <c r="C274">
        <v>3123033713</v>
      </c>
      <c r="D274" t="s">
        <v>3035</v>
      </c>
      <c r="E274" t="s">
        <v>3036</v>
      </c>
      <c r="F274" s="17" t="s">
        <v>714</v>
      </c>
      <c r="G274">
        <v>7060543</v>
      </c>
      <c r="H274">
        <v>4921</v>
      </c>
    </row>
    <row r="275" spans="1:8" ht="15" customHeight="1" x14ac:dyDescent="0.25">
      <c r="A275">
        <v>74270646</v>
      </c>
      <c r="B275" t="s">
        <v>3037</v>
      </c>
      <c r="C275">
        <v>3138858834</v>
      </c>
      <c r="D275" t="s">
        <v>3038</v>
      </c>
      <c r="E275" t="s">
        <v>3039</v>
      </c>
      <c r="F275" s="17" t="s">
        <v>751</v>
      </c>
      <c r="G275">
        <v>6913345</v>
      </c>
      <c r="H275">
        <v>4921</v>
      </c>
    </row>
    <row r="276" spans="1:8" ht="15" customHeight="1" x14ac:dyDescent="0.25">
      <c r="A276">
        <v>74300457</v>
      </c>
      <c r="B276" t="s">
        <v>3040</v>
      </c>
      <c r="C276">
        <v>3113114040</v>
      </c>
      <c r="D276" t="s">
        <v>3041</v>
      </c>
      <c r="E276" t="s">
        <v>3042</v>
      </c>
      <c r="F276" s="17" t="s">
        <v>872</v>
      </c>
      <c r="G276">
        <v>36288294</v>
      </c>
      <c r="H276">
        <v>4921</v>
      </c>
    </row>
    <row r="277" spans="1:8" ht="15" customHeight="1" x14ac:dyDescent="0.25">
      <c r="A277">
        <v>74300489</v>
      </c>
      <c r="B277" t="s">
        <v>3043</v>
      </c>
      <c r="C277">
        <v>3115615684</v>
      </c>
      <c r="D277" t="s">
        <v>3044</v>
      </c>
      <c r="E277" t="s">
        <v>3045</v>
      </c>
      <c r="F277" s="17" t="s">
        <v>1247</v>
      </c>
      <c r="G277">
        <v>31024052</v>
      </c>
      <c r="H277">
        <v>4921</v>
      </c>
    </row>
    <row r="278" spans="1:8" ht="15" customHeight="1" x14ac:dyDescent="0.25">
      <c r="A278">
        <v>74301762</v>
      </c>
      <c r="B278" t="s">
        <v>3046</v>
      </c>
      <c r="C278">
        <v>3202717048</v>
      </c>
      <c r="D278" t="s">
        <v>3047</v>
      </c>
      <c r="E278" t="s">
        <v>3048</v>
      </c>
      <c r="F278" s="17" t="s">
        <v>714</v>
      </c>
      <c r="G278">
        <v>23629847</v>
      </c>
      <c r="H278">
        <v>4921</v>
      </c>
    </row>
    <row r="279" spans="1:8" ht="15" customHeight="1" x14ac:dyDescent="0.25">
      <c r="A279">
        <v>74321281</v>
      </c>
      <c r="B279" t="s">
        <v>3049</v>
      </c>
      <c r="C279">
        <v>3102982552</v>
      </c>
      <c r="D279" t="s">
        <v>3050</v>
      </c>
      <c r="E279" t="s">
        <v>3051</v>
      </c>
      <c r="F279" s="17" t="s">
        <v>714</v>
      </c>
      <c r="G279">
        <v>7682696</v>
      </c>
      <c r="H279">
        <v>4921</v>
      </c>
    </row>
    <row r="280" spans="1:8" ht="15" customHeight="1" x14ac:dyDescent="0.25">
      <c r="A280">
        <v>74322267</v>
      </c>
      <c r="B280" t="s">
        <v>3052</v>
      </c>
      <c r="C280">
        <v>3115536828</v>
      </c>
      <c r="D280" t="s">
        <v>3053</v>
      </c>
      <c r="E280" t="s">
        <v>3054</v>
      </c>
      <c r="F280" s="17" t="s">
        <v>872</v>
      </c>
      <c r="G280">
        <v>3216900</v>
      </c>
      <c r="H280">
        <v>4921</v>
      </c>
    </row>
    <row r="281" spans="1:8" ht="15" customHeight="1" x14ac:dyDescent="0.25">
      <c r="A281">
        <v>74326617</v>
      </c>
      <c r="B281" t="s">
        <v>3055</v>
      </c>
      <c r="C281">
        <v>3123976342</v>
      </c>
      <c r="D281" t="s">
        <v>3056</v>
      </c>
      <c r="E281" t="s">
        <v>3057</v>
      </c>
      <c r="F281" s="17" t="s">
        <v>872</v>
      </c>
      <c r="G281">
        <v>18027640</v>
      </c>
      <c r="H281">
        <v>4921</v>
      </c>
    </row>
    <row r="282" spans="1:8" ht="15" customHeight="1" x14ac:dyDescent="0.25">
      <c r="A282">
        <v>74337518</v>
      </c>
      <c r="B282" t="s">
        <v>3058</v>
      </c>
      <c r="C282">
        <v>3102499902</v>
      </c>
      <c r="D282" t="s">
        <v>3059</v>
      </c>
      <c r="E282" t="s">
        <v>3060</v>
      </c>
      <c r="F282" s="17" t="s">
        <v>714</v>
      </c>
      <c r="G282">
        <v>6400940</v>
      </c>
      <c r="H282">
        <v>4921</v>
      </c>
    </row>
    <row r="283" spans="1:8" ht="15" customHeight="1" x14ac:dyDescent="0.25">
      <c r="A283">
        <v>74344736</v>
      </c>
      <c r="B283" t="s">
        <v>3061</v>
      </c>
      <c r="C283">
        <v>3133268866</v>
      </c>
      <c r="D283" t="s">
        <v>3062</v>
      </c>
      <c r="E283" t="s">
        <v>3063</v>
      </c>
      <c r="F283" s="17" t="s">
        <v>872</v>
      </c>
      <c r="G283">
        <v>1114696</v>
      </c>
      <c r="H283">
        <v>4921</v>
      </c>
    </row>
    <row r="284" spans="1:8" ht="15" customHeight="1" x14ac:dyDescent="0.25">
      <c r="A284">
        <v>74360019</v>
      </c>
      <c r="B284" t="s">
        <v>3064</v>
      </c>
      <c r="C284">
        <v>3203098847</v>
      </c>
      <c r="D284" t="s">
        <v>3065</v>
      </c>
      <c r="E284" t="s">
        <v>3066</v>
      </c>
      <c r="F284" s="17" t="s">
        <v>419</v>
      </c>
      <c r="G284">
        <v>27808205</v>
      </c>
      <c r="H284">
        <v>4921</v>
      </c>
    </row>
    <row r="285" spans="1:8" ht="15" customHeight="1" x14ac:dyDescent="0.25">
      <c r="A285">
        <v>74369302</v>
      </c>
      <c r="B285" t="s">
        <v>3067</v>
      </c>
      <c r="C285">
        <v>3128598715</v>
      </c>
      <c r="D285" t="s">
        <v>3068</v>
      </c>
      <c r="E285" t="s">
        <v>3069</v>
      </c>
      <c r="F285" s="17" t="s">
        <v>872</v>
      </c>
      <c r="G285">
        <v>109600771</v>
      </c>
      <c r="H285">
        <v>4921</v>
      </c>
    </row>
    <row r="286" spans="1:8" ht="15" customHeight="1" x14ac:dyDescent="0.25">
      <c r="A286">
        <v>74371035</v>
      </c>
      <c r="B286" t="s">
        <v>3070</v>
      </c>
      <c r="C286">
        <v>3143594496</v>
      </c>
      <c r="D286" t="s">
        <v>3071</v>
      </c>
      <c r="E286" t="s">
        <v>2752</v>
      </c>
      <c r="F286" s="17" t="s">
        <v>535</v>
      </c>
      <c r="G286">
        <v>185225600</v>
      </c>
      <c r="H286">
        <v>4921</v>
      </c>
    </row>
    <row r="287" spans="1:8" ht="15" customHeight="1" x14ac:dyDescent="0.25">
      <c r="A287">
        <v>74372058</v>
      </c>
      <c r="B287" t="s">
        <v>3072</v>
      </c>
      <c r="C287">
        <v>3125878587</v>
      </c>
      <c r="D287" t="s">
        <v>3073</v>
      </c>
      <c r="E287" t="s">
        <v>3074</v>
      </c>
      <c r="F287" s="17" t="s">
        <v>730</v>
      </c>
      <c r="G287">
        <v>68860192</v>
      </c>
      <c r="H287">
        <v>4921</v>
      </c>
    </row>
    <row r="288" spans="1:8" ht="15" customHeight="1" x14ac:dyDescent="0.25">
      <c r="A288">
        <v>74373043</v>
      </c>
      <c r="B288" t="s">
        <v>3075</v>
      </c>
      <c r="C288">
        <v>3124571167</v>
      </c>
      <c r="D288" t="s">
        <v>3076</v>
      </c>
      <c r="E288" t="s">
        <v>3077</v>
      </c>
      <c r="F288" s="17" t="s">
        <v>730</v>
      </c>
      <c r="G288">
        <v>1256792</v>
      </c>
      <c r="H288">
        <v>4921</v>
      </c>
    </row>
    <row r="289" spans="1:8" ht="15" customHeight="1" x14ac:dyDescent="0.25">
      <c r="A289">
        <v>74374522</v>
      </c>
      <c r="B289" t="s">
        <v>3078</v>
      </c>
      <c r="C289">
        <v>3102890534</v>
      </c>
      <c r="D289" t="s">
        <v>3079</v>
      </c>
      <c r="E289" t="s">
        <v>3080</v>
      </c>
      <c r="F289" s="17" t="s">
        <v>730</v>
      </c>
      <c r="G289">
        <v>49842776</v>
      </c>
      <c r="H289">
        <v>4921</v>
      </c>
    </row>
    <row r="290" spans="1:8" ht="15" customHeight="1" x14ac:dyDescent="0.25">
      <c r="A290">
        <v>74374891</v>
      </c>
      <c r="B290" t="s">
        <v>3081</v>
      </c>
      <c r="C290">
        <v>3203393142</v>
      </c>
      <c r="D290" t="s">
        <v>3082</v>
      </c>
      <c r="E290" t="s">
        <v>3083</v>
      </c>
      <c r="F290" s="17" t="s">
        <v>419</v>
      </c>
      <c r="G290">
        <v>7758842</v>
      </c>
      <c r="H290">
        <v>4921</v>
      </c>
    </row>
    <row r="291" spans="1:8" ht="15" customHeight="1" x14ac:dyDescent="0.25">
      <c r="A291">
        <v>74376787</v>
      </c>
      <c r="B291" t="s">
        <v>3084</v>
      </c>
      <c r="C291">
        <v>3108712025</v>
      </c>
      <c r="D291" t="s">
        <v>3085</v>
      </c>
      <c r="E291" t="s">
        <v>3086</v>
      </c>
      <c r="F291" s="17" t="s">
        <v>730</v>
      </c>
      <c r="G291">
        <v>62690777</v>
      </c>
      <c r="H291">
        <v>4921</v>
      </c>
    </row>
    <row r="292" spans="1:8" ht="15" customHeight="1" x14ac:dyDescent="0.25">
      <c r="A292">
        <v>74376789</v>
      </c>
      <c r="B292" t="s">
        <v>3087</v>
      </c>
      <c r="C292">
        <v>3112232301</v>
      </c>
      <c r="D292" t="s">
        <v>3088</v>
      </c>
      <c r="E292" t="s">
        <v>3089</v>
      </c>
      <c r="F292" s="17" t="s">
        <v>419</v>
      </c>
      <c r="G292">
        <v>24571696</v>
      </c>
      <c r="H292">
        <v>4921</v>
      </c>
    </row>
    <row r="293" spans="1:8" ht="15" customHeight="1" x14ac:dyDescent="0.25">
      <c r="A293">
        <v>74378023</v>
      </c>
      <c r="B293" t="s">
        <v>3090</v>
      </c>
      <c r="C293">
        <v>3143168539</v>
      </c>
      <c r="D293" t="s">
        <v>3091</v>
      </c>
      <c r="E293" t="s">
        <v>3092</v>
      </c>
      <c r="F293" s="17" t="s">
        <v>419</v>
      </c>
      <c r="G293">
        <v>5664120</v>
      </c>
      <c r="H293">
        <v>4921</v>
      </c>
    </row>
    <row r="294" spans="1:8" ht="15" customHeight="1" x14ac:dyDescent="0.25">
      <c r="A294">
        <v>74379059</v>
      </c>
      <c r="B294" t="s">
        <v>3093</v>
      </c>
      <c r="C294">
        <v>3108072989</v>
      </c>
      <c r="D294" t="s">
        <v>3094</v>
      </c>
      <c r="E294" t="s">
        <v>3095</v>
      </c>
      <c r="F294" s="17" t="s">
        <v>1247</v>
      </c>
      <c r="G294">
        <v>7758842</v>
      </c>
      <c r="H294">
        <v>4921</v>
      </c>
    </row>
    <row r="295" spans="1:8" ht="15" customHeight="1" x14ac:dyDescent="0.25">
      <c r="A295">
        <v>74379303</v>
      </c>
      <c r="B295" t="s">
        <v>3096</v>
      </c>
      <c r="C295">
        <v>3144455374</v>
      </c>
      <c r="D295" t="s">
        <v>3097</v>
      </c>
      <c r="E295" t="s">
        <v>3098</v>
      </c>
      <c r="F295" s="17" t="s">
        <v>872</v>
      </c>
      <c r="G295">
        <v>53853175</v>
      </c>
      <c r="H295">
        <v>4921</v>
      </c>
    </row>
    <row r="296" spans="1:8" ht="15" customHeight="1" x14ac:dyDescent="0.25">
      <c r="A296">
        <v>74380687</v>
      </c>
      <c r="B296" t="s">
        <v>3099</v>
      </c>
      <c r="C296">
        <v>3102655368</v>
      </c>
      <c r="D296" t="s">
        <v>3100</v>
      </c>
      <c r="E296" t="s">
        <v>3101</v>
      </c>
      <c r="F296" s="17" t="s">
        <v>730</v>
      </c>
      <c r="G296">
        <v>58680297</v>
      </c>
      <c r="H296">
        <v>4921</v>
      </c>
    </row>
    <row r="297" spans="1:8" ht="15" customHeight="1" x14ac:dyDescent="0.25">
      <c r="A297">
        <v>74381415</v>
      </c>
      <c r="B297" t="s">
        <v>3102</v>
      </c>
      <c r="C297">
        <v>3107918470</v>
      </c>
      <c r="D297" t="s">
        <v>3103</v>
      </c>
      <c r="E297" t="s">
        <v>3104</v>
      </c>
      <c r="F297" s="17" t="s">
        <v>865</v>
      </c>
      <c r="G297">
        <v>14585385</v>
      </c>
      <c r="H297">
        <v>4921</v>
      </c>
    </row>
    <row r="298" spans="1:8" ht="15" customHeight="1" x14ac:dyDescent="0.25">
      <c r="A298">
        <v>74381570</v>
      </c>
      <c r="B298" t="s">
        <v>3105</v>
      </c>
      <c r="C298">
        <v>3214886260</v>
      </c>
      <c r="D298" t="s">
        <v>3106</v>
      </c>
      <c r="E298" t="s">
        <v>3107</v>
      </c>
      <c r="F298" s="17" t="s">
        <v>730</v>
      </c>
      <c r="G298">
        <v>25154886</v>
      </c>
      <c r="H298">
        <v>4921</v>
      </c>
    </row>
    <row r="299" spans="1:8" ht="15" customHeight="1" x14ac:dyDescent="0.25">
      <c r="A299">
        <v>74381682</v>
      </c>
      <c r="B299" t="s">
        <v>3108</v>
      </c>
      <c r="C299">
        <v>3132636319</v>
      </c>
      <c r="D299" t="s">
        <v>3109</v>
      </c>
      <c r="E299" t="s">
        <v>3110</v>
      </c>
      <c r="F299" s="17" t="s">
        <v>730</v>
      </c>
      <c r="G299">
        <v>117226079</v>
      </c>
      <c r="H299">
        <v>4921</v>
      </c>
    </row>
    <row r="300" spans="1:8" ht="15" customHeight="1" x14ac:dyDescent="0.25">
      <c r="A300">
        <v>74381834</v>
      </c>
      <c r="B300" t="s">
        <v>3111</v>
      </c>
      <c r="C300">
        <v>3118764595</v>
      </c>
      <c r="D300" t="s">
        <v>3112</v>
      </c>
      <c r="E300" t="s">
        <v>3113</v>
      </c>
      <c r="F300" s="17" t="s">
        <v>730</v>
      </c>
      <c r="G300">
        <v>94646942</v>
      </c>
      <c r="H300">
        <v>4921</v>
      </c>
    </row>
    <row r="301" spans="1:8" ht="15" customHeight="1" x14ac:dyDescent="0.25">
      <c r="A301">
        <v>74751999</v>
      </c>
      <c r="B301" t="s">
        <v>3114</v>
      </c>
      <c r="C301">
        <v>3132632170</v>
      </c>
      <c r="D301" t="s">
        <v>3115</v>
      </c>
      <c r="E301" t="s">
        <v>3116</v>
      </c>
      <c r="F301" s="17" t="s">
        <v>838</v>
      </c>
      <c r="G301">
        <v>6351530</v>
      </c>
      <c r="H301">
        <v>4921</v>
      </c>
    </row>
    <row r="302" spans="1:8" ht="15" customHeight="1" x14ac:dyDescent="0.25">
      <c r="A302">
        <v>74752236</v>
      </c>
      <c r="B302" t="s">
        <v>3117</v>
      </c>
      <c r="C302">
        <v>3112397547</v>
      </c>
      <c r="D302" t="s">
        <v>3118</v>
      </c>
      <c r="E302" t="s">
        <v>3119</v>
      </c>
      <c r="F302" s="17" t="s">
        <v>838</v>
      </c>
      <c r="G302">
        <v>2620300</v>
      </c>
      <c r="H302">
        <v>4921</v>
      </c>
    </row>
    <row r="303" spans="1:8" ht="15" customHeight="1" x14ac:dyDescent="0.25">
      <c r="A303">
        <v>74754857</v>
      </c>
      <c r="B303" t="s">
        <v>3120</v>
      </c>
      <c r="C303">
        <v>3125219040</v>
      </c>
      <c r="D303" t="s">
        <v>3121</v>
      </c>
      <c r="E303" t="s">
        <v>3122</v>
      </c>
      <c r="F303" s="17" t="s">
        <v>872</v>
      </c>
      <c r="G303">
        <v>24544101</v>
      </c>
      <c r="H303">
        <v>4921</v>
      </c>
    </row>
    <row r="304" spans="1:8" ht="15" customHeight="1" x14ac:dyDescent="0.25">
      <c r="A304">
        <v>74755117</v>
      </c>
      <c r="B304" t="s">
        <v>3123</v>
      </c>
      <c r="C304">
        <v>3105277456</v>
      </c>
      <c r="D304" t="s">
        <v>3124</v>
      </c>
      <c r="E304" t="s">
        <v>3125</v>
      </c>
      <c r="F304" s="17" t="s">
        <v>838</v>
      </c>
      <c r="G304">
        <v>3499439</v>
      </c>
      <c r="H304">
        <v>4921</v>
      </c>
    </row>
    <row r="305" spans="1:8" ht="15" customHeight="1" x14ac:dyDescent="0.25">
      <c r="A305">
        <v>74859329</v>
      </c>
      <c r="B305" t="s">
        <v>3126</v>
      </c>
      <c r="C305">
        <v>3132932131</v>
      </c>
      <c r="D305" t="s">
        <v>3127</v>
      </c>
      <c r="E305" t="s">
        <v>3128</v>
      </c>
      <c r="F305" s="17" t="s">
        <v>872</v>
      </c>
      <c r="G305">
        <v>3284296</v>
      </c>
      <c r="H305">
        <v>4921</v>
      </c>
    </row>
    <row r="306" spans="1:8" ht="15" customHeight="1" x14ac:dyDescent="0.25">
      <c r="A306">
        <v>79134824</v>
      </c>
      <c r="B306" t="s">
        <v>3129</v>
      </c>
      <c r="C306">
        <v>3125831356</v>
      </c>
      <c r="D306" t="s">
        <v>3130</v>
      </c>
      <c r="E306" t="s">
        <v>3131</v>
      </c>
      <c r="F306" s="17" t="s">
        <v>714</v>
      </c>
      <c r="G306">
        <v>11206523</v>
      </c>
      <c r="H306">
        <v>4921</v>
      </c>
    </row>
    <row r="307" spans="1:8" ht="15" customHeight="1" x14ac:dyDescent="0.25">
      <c r="A307">
        <v>79604325</v>
      </c>
      <c r="B307" t="s">
        <v>3132</v>
      </c>
      <c r="C307">
        <v>3132259030</v>
      </c>
      <c r="D307" t="s">
        <v>3133</v>
      </c>
      <c r="E307" t="s">
        <v>3134</v>
      </c>
      <c r="F307" s="17" t="s">
        <v>419</v>
      </c>
      <c r="G307">
        <v>242813031</v>
      </c>
      <c r="H307">
        <v>4921</v>
      </c>
    </row>
    <row r="308" spans="1:8" ht="15" customHeight="1" x14ac:dyDescent="0.25">
      <c r="A308">
        <v>79739887</v>
      </c>
      <c r="B308" t="s">
        <v>3135</v>
      </c>
      <c r="C308">
        <v>3053743618</v>
      </c>
      <c r="D308" t="s">
        <v>3136</v>
      </c>
      <c r="E308" t="s">
        <v>3137</v>
      </c>
      <c r="F308" s="17" t="s">
        <v>714</v>
      </c>
      <c r="G308">
        <v>52102813</v>
      </c>
      <c r="H308">
        <v>4921</v>
      </c>
    </row>
    <row r="309" spans="1:8" ht="15" customHeight="1" x14ac:dyDescent="0.25">
      <c r="A309">
        <v>79752982</v>
      </c>
      <c r="B309" t="s">
        <v>3138</v>
      </c>
      <c r="C309">
        <v>3176470489</v>
      </c>
      <c r="D309" t="s">
        <v>3139</v>
      </c>
      <c r="E309" t="s">
        <v>3140</v>
      </c>
      <c r="F309" s="17" t="s">
        <v>419</v>
      </c>
      <c r="G309">
        <v>64400067</v>
      </c>
      <c r="H309">
        <v>4921</v>
      </c>
    </row>
    <row r="310" spans="1:8" ht="15" customHeight="1" x14ac:dyDescent="0.25">
      <c r="A310">
        <v>79858296</v>
      </c>
      <c r="B310" t="s">
        <v>3141</v>
      </c>
      <c r="C310">
        <v>3143594525</v>
      </c>
      <c r="D310" t="s">
        <v>3142</v>
      </c>
      <c r="E310" t="s">
        <v>3143</v>
      </c>
      <c r="F310" s="17" t="s">
        <v>714</v>
      </c>
      <c r="G310">
        <v>119862383</v>
      </c>
      <c r="H310">
        <v>4921</v>
      </c>
    </row>
    <row r="311" spans="1:8" ht="15" customHeight="1" x14ac:dyDescent="0.25">
      <c r="A311">
        <v>79993988</v>
      </c>
      <c r="B311" t="s">
        <v>3144</v>
      </c>
      <c r="C311">
        <v>3102082257</v>
      </c>
      <c r="D311" t="s">
        <v>3145</v>
      </c>
      <c r="E311" t="s">
        <v>3146</v>
      </c>
      <c r="F311" s="17" t="s">
        <v>872</v>
      </c>
      <c r="G311">
        <v>29832652</v>
      </c>
      <c r="H311">
        <v>4921</v>
      </c>
    </row>
    <row r="312" spans="1:8" ht="15" customHeight="1" x14ac:dyDescent="0.25">
      <c r="A312">
        <v>80000166</v>
      </c>
      <c r="B312" t="s">
        <v>3147</v>
      </c>
      <c r="C312">
        <v>3103281003</v>
      </c>
      <c r="D312" t="s">
        <v>3148</v>
      </c>
      <c r="E312" t="s">
        <v>2660</v>
      </c>
      <c r="F312" s="17" t="s">
        <v>419</v>
      </c>
      <c r="G312">
        <v>78839473</v>
      </c>
      <c r="H312">
        <v>4921</v>
      </c>
    </row>
    <row r="313" spans="1:8" ht="15" customHeight="1" x14ac:dyDescent="0.25">
      <c r="A313">
        <v>80038417</v>
      </c>
      <c r="B313" t="s">
        <v>3149</v>
      </c>
      <c r="C313">
        <v>3102240445</v>
      </c>
      <c r="D313" t="s">
        <v>3150</v>
      </c>
      <c r="E313" t="s">
        <v>3151</v>
      </c>
      <c r="F313" s="17" t="s">
        <v>714</v>
      </c>
      <c r="G313">
        <v>8543145</v>
      </c>
      <c r="H313">
        <v>4921</v>
      </c>
    </row>
    <row r="314" spans="1:8" ht="15" customHeight="1" x14ac:dyDescent="0.25">
      <c r="A314">
        <v>80152694</v>
      </c>
      <c r="B314" t="s">
        <v>3152</v>
      </c>
      <c r="C314">
        <v>3112654475</v>
      </c>
      <c r="D314" t="s">
        <v>3153</v>
      </c>
      <c r="E314" t="s">
        <v>3154</v>
      </c>
      <c r="F314" s="17" t="s">
        <v>714</v>
      </c>
      <c r="G314">
        <v>8463896</v>
      </c>
      <c r="H314">
        <v>4921</v>
      </c>
    </row>
    <row r="315" spans="1:8" ht="15" customHeight="1" x14ac:dyDescent="0.25">
      <c r="A315">
        <v>80371065</v>
      </c>
      <c r="B315" t="s">
        <v>3155</v>
      </c>
      <c r="C315">
        <v>3213094506</v>
      </c>
      <c r="D315" t="s">
        <v>3156</v>
      </c>
      <c r="E315" t="s">
        <v>3157</v>
      </c>
      <c r="F315" s="17" t="s">
        <v>1271</v>
      </c>
      <c r="G315">
        <v>1171136</v>
      </c>
      <c r="H315">
        <v>4921</v>
      </c>
    </row>
    <row r="316" spans="1:8" ht="15" customHeight="1" x14ac:dyDescent="0.25">
      <c r="A316">
        <v>80374908</v>
      </c>
      <c r="B316" t="s">
        <v>3158</v>
      </c>
      <c r="C316">
        <v>3224119051</v>
      </c>
      <c r="D316" t="s">
        <v>3159</v>
      </c>
      <c r="E316" t="s">
        <v>3160</v>
      </c>
      <c r="F316" s="17" t="s">
        <v>419</v>
      </c>
      <c r="G316">
        <v>104651124</v>
      </c>
      <c r="H316">
        <v>4921</v>
      </c>
    </row>
    <row r="317" spans="1:8" ht="15" customHeight="1" x14ac:dyDescent="0.25">
      <c r="A317">
        <v>80655075</v>
      </c>
      <c r="B317" t="s">
        <v>3161</v>
      </c>
      <c r="C317">
        <v>3102282280</v>
      </c>
      <c r="D317" t="s">
        <v>3162</v>
      </c>
      <c r="E317" t="s">
        <v>3163</v>
      </c>
      <c r="F317" s="17" t="s">
        <v>872</v>
      </c>
      <c r="G317">
        <v>13837639</v>
      </c>
      <c r="H317">
        <v>4921</v>
      </c>
    </row>
    <row r="318" spans="1:8" ht="15" customHeight="1" x14ac:dyDescent="0.25">
      <c r="A318">
        <v>80725143</v>
      </c>
      <c r="B318" t="s">
        <v>3164</v>
      </c>
      <c r="C318">
        <v>3222115607</v>
      </c>
      <c r="D318" t="s">
        <v>3165</v>
      </c>
      <c r="E318" t="s">
        <v>3166</v>
      </c>
      <c r="F318" s="17" t="s">
        <v>368</v>
      </c>
      <c r="G318">
        <v>7164822</v>
      </c>
      <c r="H318">
        <v>4921</v>
      </c>
    </row>
    <row r="319" spans="1:8" ht="15" customHeight="1" x14ac:dyDescent="0.25">
      <c r="A319">
        <v>80751192</v>
      </c>
      <c r="B319" t="s">
        <v>3167</v>
      </c>
      <c r="C319">
        <v>3174132282</v>
      </c>
      <c r="D319" t="s">
        <v>3168</v>
      </c>
      <c r="E319" t="s">
        <v>3169</v>
      </c>
      <c r="F319" s="17" t="s">
        <v>714</v>
      </c>
      <c r="G319">
        <v>5005970</v>
      </c>
      <c r="H319">
        <v>4921</v>
      </c>
    </row>
    <row r="320" spans="1:8" ht="15" customHeight="1" x14ac:dyDescent="0.25">
      <c r="A320">
        <v>80766302</v>
      </c>
      <c r="B320" t="s">
        <v>3170</v>
      </c>
      <c r="C320">
        <v>3212797314</v>
      </c>
      <c r="D320" t="s">
        <v>3171</v>
      </c>
      <c r="E320" t="s">
        <v>3172</v>
      </c>
      <c r="F320" s="17" t="s">
        <v>730</v>
      </c>
      <c r="G320">
        <v>39516680</v>
      </c>
      <c r="H320">
        <v>4921</v>
      </c>
    </row>
    <row r="321" spans="1:8" ht="15" customHeight="1" x14ac:dyDescent="0.25">
      <c r="A321">
        <v>80875383</v>
      </c>
      <c r="B321" t="s">
        <v>3173</v>
      </c>
      <c r="C321">
        <v>3004030891</v>
      </c>
      <c r="D321" t="s">
        <v>3174</v>
      </c>
      <c r="E321" t="s">
        <v>3175</v>
      </c>
      <c r="F321" s="17" t="s">
        <v>714</v>
      </c>
      <c r="G321">
        <v>11103151</v>
      </c>
      <c r="H321">
        <v>4921</v>
      </c>
    </row>
    <row r="322" spans="1:8" ht="15" customHeight="1" x14ac:dyDescent="0.25">
      <c r="A322">
        <v>81715628</v>
      </c>
      <c r="B322" t="s">
        <v>3176</v>
      </c>
      <c r="C322">
        <v>3202403538</v>
      </c>
      <c r="D322" t="s">
        <v>3177</v>
      </c>
      <c r="E322" t="s">
        <v>3178</v>
      </c>
      <c r="F322" s="17" t="s">
        <v>419</v>
      </c>
      <c r="G322">
        <v>114511271</v>
      </c>
      <c r="H322">
        <v>4921</v>
      </c>
    </row>
    <row r="323" spans="1:8" ht="15" customHeight="1" x14ac:dyDescent="0.25">
      <c r="A323">
        <v>91185610</v>
      </c>
      <c r="B323" t="s">
        <v>3179</v>
      </c>
      <c r="C323">
        <v>3106181475</v>
      </c>
      <c r="D323" t="s">
        <v>3180</v>
      </c>
      <c r="E323" t="s">
        <v>3181</v>
      </c>
      <c r="F323" s="17" t="s">
        <v>747</v>
      </c>
      <c r="G323">
        <v>2792524</v>
      </c>
      <c r="H323">
        <v>4921</v>
      </c>
    </row>
    <row r="324" spans="1:8" ht="15" customHeight="1" x14ac:dyDescent="0.25">
      <c r="A324">
        <v>91498087</v>
      </c>
      <c r="B324" t="s">
        <v>3182</v>
      </c>
      <c r="C324">
        <v>3159279240</v>
      </c>
      <c r="D324" t="s">
        <v>3183</v>
      </c>
      <c r="E324" t="s">
        <v>3184</v>
      </c>
      <c r="F324" s="17" t="s">
        <v>419</v>
      </c>
      <c r="G324">
        <v>251235296</v>
      </c>
      <c r="H324">
        <v>4921</v>
      </c>
    </row>
    <row r="325" spans="1:8" ht="15" customHeight="1" x14ac:dyDescent="0.25">
      <c r="A325">
        <v>800021561</v>
      </c>
      <c r="B325" t="s">
        <v>3185</v>
      </c>
      <c r="C325">
        <v>316606535</v>
      </c>
      <c r="D325" t="s">
        <v>3186</v>
      </c>
      <c r="E325" t="s">
        <v>3187</v>
      </c>
      <c r="F325" s="17" t="s">
        <v>1549</v>
      </c>
      <c r="G325">
        <v>2793022</v>
      </c>
      <c r="H325">
        <v>4921</v>
      </c>
    </row>
    <row r="326" spans="1:8" ht="15" customHeight="1" x14ac:dyDescent="0.25">
      <c r="A326">
        <v>800037800</v>
      </c>
      <c r="B326" t="s">
        <v>3188</v>
      </c>
      <c r="C326">
        <v>317216810</v>
      </c>
      <c r="D326" t="s">
        <v>3189</v>
      </c>
      <c r="E326" t="s">
        <v>3190</v>
      </c>
      <c r="F326" s="17" t="s">
        <v>714</v>
      </c>
      <c r="G326">
        <v>3816261</v>
      </c>
      <c r="H326">
        <v>4921</v>
      </c>
    </row>
    <row r="327" spans="1:8" ht="15" customHeight="1" x14ac:dyDescent="0.25">
      <c r="A327">
        <v>800102504</v>
      </c>
      <c r="B327" t="s">
        <v>3191</v>
      </c>
      <c r="C327">
        <v>8865186</v>
      </c>
      <c r="D327" t="s">
        <v>3192</v>
      </c>
      <c r="E327" t="s">
        <v>3193</v>
      </c>
      <c r="F327" s="17" t="s">
        <v>356</v>
      </c>
      <c r="G327">
        <v>1484498</v>
      </c>
      <c r="H327">
        <v>4921</v>
      </c>
    </row>
    <row r="328" spans="1:8" ht="15" customHeight="1" x14ac:dyDescent="0.25">
      <c r="A328">
        <v>800103927</v>
      </c>
      <c r="B328" t="s">
        <v>3194</v>
      </c>
      <c r="C328">
        <v>605755656</v>
      </c>
      <c r="D328" t="s">
        <v>3195</v>
      </c>
      <c r="E328" t="s">
        <v>3196</v>
      </c>
      <c r="F328" s="17" t="s">
        <v>1739</v>
      </c>
      <c r="G328">
        <v>1000000</v>
      </c>
      <c r="H328">
        <v>4921</v>
      </c>
    </row>
    <row r="329" spans="1:8" ht="15" customHeight="1" x14ac:dyDescent="0.25">
      <c r="A329">
        <v>800224808</v>
      </c>
      <c r="B329" t="s">
        <v>3197</v>
      </c>
      <c r="C329">
        <v>3178549632</v>
      </c>
      <c r="D329" t="s">
        <v>3198</v>
      </c>
      <c r="E329" t="s">
        <v>3199</v>
      </c>
      <c r="F329" s="17" t="s">
        <v>419</v>
      </c>
      <c r="G329">
        <v>2417752</v>
      </c>
      <c r="H329">
        <v>4921</v>
      </c>
    </row>
    <row r="330" spans="1:8" ht="15" customHeight="1" x14ac:dyDescent="0.25">
      <c r="A330">
        <v>800251440</v>
      </c>
      <c r="B330" t="s">
        <v>3200</v>
      </c>
      <c r="C330">
        <v>3124567890</v>
      </c>
      <c r="D330" t="s">
        <v>3201</v>
      </c>
      <c r="E330" t="s">
        <v>3202</v>
      </c>
      <c r="F330" s="17" t="s">
        <v>419</v>
      </c>
      <c r="G330">
        <v>4593780</v>
      </c>
      <c r="H330">
        <v>4921</v>
      </c>
    </row>
    <row r="331" spans="1:8" ht="15" customHeight="1" x14ac:dyDescent="0.25">
      <c r="A331">
        <v>804000927</v>
      </c>
      <c r="B331" t="s">
        <v>3203</v>
      </c>
      <c r="C331">
        <v>6466699</v>
      </c>
      <c r="D331" t="s">
        <v>3204</v>
      </c>
      <c r="E331" t="s">
        <v>3205</v>
      </c>
      <c r="F331" s="17" t="s">
        <v>1955</v>
      </c>
      <c r="G331">
        <v>2256056</v>
      </c>
      <c r="H331">
        <v>4921</v>
      </c>
    </row>
    <row r="332" spans="1:8" ht="15" customHeight="1" x14ac:dyDescent="0.25">
      <c r="A332">
        <v>811009788</v>
      </c>
      <c r="B332" t="s">
        <v>3206</v>
      </c>
      <c r="C332">
        <v>3114393042</v>
      </c>
      <c r="D332" t="s">
        <v>3207</v>
      </c>
      <c r="E332" t="s">
        <v>3208</v>
      </c>
      <c r="F332" s="17" t="s">
        <v>352</v>
      </c>
      <c r="G332">
        <v>109347350</v>
      </c>
      <c r="H332">
        <v>4921</v>
      </c>
    </row>
    <row r="333" spans="1:8" ht="15" customHeight="1" x14ac:dyDescent="0.25">
      <c r="A333">
        <v>819006966</v>
      </c>
      <c r="B333" t="s">
        <v>3209</v>
      </c>
      <c r="C333">
        <v>317437400</v>
      </c>
      <c r="D333" t="s">
        <v>3210</v>
      </c>
      <c r="E333" t="s">
        <v>3211</v>
      </c>
      <c r="F333" s="17" t="s">
        <v>419</v>
      </c>
      <c r="G333">
        <v>1657329</v>
      </c>
      <c r="H333">
        <v>4921</v>
      </c>
    </row>
    <row r="334" spans="1:8" ht="15" customHeight="1" x14ac:dyDescent="0.25">
      <c r="A334">
        <v>826000361</v>
      </c>
      <c r="B334" t="s">
        <v>3212</v>
      </c>
      <c r="C334">
        <v>3143923896</v>
      </c>
      <c r="D334" t="s">
        <v>3213</v>
      </c>
      <c r="E334" t="s">
        <v>3214</v>
      </c>
      <c r="F334" s="17" t="s">
        <v>730</v>
      </c>
      <c r="G334">
        <v>5368000</v>
      </c>
      <c r="H334">
        <v>4921</v>
      </c>
    </row>
    <row r="335" spans="1:8" ht="15" customHeight="1" x14ac:dyDescent="0.25">
      <c r="A335">
        <v>830095213</v>
      </c>
      <c r="B335" t="s">
        <v>3215</v>
      </c>
      <c r="C335">
        <v>5713175438</v>
      </c>
      <c r="D335" t="s">
        <v>3216</v>
      </c>
      <c r="E335" t="s">
        <v>3217</v>
      </c>
      <c r="F335" s="17" t="s">
        <v>419</v>
      </c>
      <c r="G335">
        <v>110886811</v>
      </c>
      <c r="H335">
        <v>4921</v>
      </c>
    </row>
    <row r="336" spans="1:8" ht="15" customHeight="1" x14ac:dyDescent="0.25">
      <c r="A336">
        <v>830111317</v>
      </c>
      <c r="B336" t="s">
        <v>3218</v>
      </c>
      <c r="C336">
        <v>314533068</v>
      </c>
      <c r="D336" t="s">
        <v>3219</v>
      </c>
      <c r="E336" t="s">
        <v>3220</v>
      </c>
      <c r="F336" s="17" t="s">
        <v>419</v>
      </c>
      <c r="G336">
        <v>5193016</v>
      </c>
      <c r="H336">
        <v>4921</v>
      </c>
    </row>
    <row r="337" spans="1:8" ht="15" customHeight="1" x14ac:dyDescent="0.25">
      <c r="A337">
        <v>860002503</v>
      </c>
      <c r="B337" t="s">
        <v>3221</v>
      </c>
      <c r="C337">
        <v>6013811122</v>
      </c>
      <c r="D337" t="s">
        <v>3222</v>
      </c>
      <c r="E337" t="s">
        <v>3223</v>
      </c>
      <c r="F337" s="17" t="s">
        <v>419</v>
      </c>
      <c r="G337">
        <v>11511069</v>
      </c>
      <c r="H337">
        <v>4921</v>
      </c>
    </row>
    <row r="338" spans="1:8" ht="15" customHeight="1" x14ac:dyDescent="0.25">
      <c r="A338">
        <v>860002964</v>
      </c>
      <c r="B338" t="s">
        <v>3224</v>
      </c>
      <c r="C338">
        <v>313820000</v>
      </c>
      <c r="D338" t="s">
        <v>3225</v>
      </c>
      <c r="E338" t="s">
        <v>3196</v>
      </c>
      <c r="F338" s="17" t="s">
        <v>714</v>
      </c>
      <c r="G338">
        <v>1500005</v>
      </c>
      <c r="H338">
        <v>4921</v>
      </c>
    </row>
    <row r="339" spans="1:8" ht="15" customHeight="1" x14ac:dyDescent="0.25">
      <c r="A339">
        <v>860002965</v>
      </c>
      <c r="B339" t="s">
        <v>3226</v>
      </c>
      <c r="C339">
        <v>3182852630</v>
      </c>
      <c r="D339" t="s">
        <v>3227</v>
      </c>
      <c r="E339" t="s">
        <v>3228</v>
      </c>
      <c r="F339" s="17" t="s">
        <v>352</v>
      </c>
      <c r="G339">
        <v>1029198</v>
      </c>
      <c r="H339">
        <v>4921</v>
      </c>
    </row>
    <row r="340" spans="1:8" ht="15" customHeight="1" x14ac:dyDescent="0.25">
      <c r="A340">
        <v>860006537</v>
      </c>
      <c r="B340" t="s">
        <v>3229</v>
      </c>
      <c r="C340">
        <v>3111111111</v>
      </c>
      <c r="D340" t="s">
        <v>3230</v>
      </c>
      <c r="E340" t="s">
        <v>3231</v>
      </c>
      <c r="F340" s="17" t="s">
        <v>419</v>
      </c>
      <c r="G340">
        <v>1177200</v>
      </c>
      <c r="H340">
        <v>4921</v>
      </c>
    </row>
    <row r="341" spans="1:8" ht="15" customHeight="1" x14ac:dyDescent="0.25">
      <c r="A341">
        <v>860028415</v>
      </c>
      <c r="B341" t="s">
        <v>3232</v>
      </c>
      <c r="C341">
        <v>6087400042</v>
      </c>
      <c r="D341" t="s">
        <v>3233</v>
      </c>
      <c r="E341" t="s">
        <v>3234</v>
      </c>
      <c r="F341" s="17" t="s">
        <v>535</v>
      </c>
      <c r="G341">
        <v>55958419</v>
      </c>
      <c r="H341">
        <v>4921</v>
      </c>
    </row>
    <row r="342" spans="1:8" ht="15" customHeight="1" x14ac:dyDescent="0.25">
      <c r="A342">
        <v>860029995</v>
      </c>
      <c r="B342" t="s">
        <v>3235</v>
      </c>
      <c r="C342">
        <v>6086517300</v>
      </c>
      <c r="D342" t="s">
        <v>3236</v>
      </c>
      <c r="E342" t="s">
        <v>3237</v>
      </c>
      <c r="F342" s="17" t="s">
        <v>419</v>
      </c>
      <c r="G342">
        <v>3117703211</v>
      </c>
      <c r="H342">
        <v>4921</v>
      </c>
    </row>
    <row r="343" spans="1:8" ht="15" customHeight="1" x14ac:dyDescent="0.25">
      <c r="A343">
        <v>860034313</v>
      </c>
      <c r="B343" t="s">
        <v>3238</v>
      </c>
      <c r="C343">
        <v>3112435678</v>
      </c>
      <c r="D343" t="s">
        <v>3239</v>
      </c>
      <c r="E343" t="s">
        <v>3240</v>
      </c>
      <c r="F343" s="17" t="s">
        <v>419</v>
      </c>
      <c r="G343">
        <v>4685316</v>
      </c>
      <c r="H343">
        <v>4921</v>
      </c>
    </row>
    <row r="344" spans="1:8" ht="15" customHeight="1" x14ac:dyDescent="0.25">
      <c r="A344">
        <v>891800045</v>
      </c>
      <c r="B344" t="s">
        <v>3241</v>
      </c>
      <c r="C344">
        <v>3124574567</v>
      </c>
      <c r="D344" t="s">
        <v>3242</v>
      </c>
      <c r="E344" t="s">
        <v>3243</v>
      </c>
      <c r="F344" s="17" t="s">
        <v>714</v>
      </c>
      <c r="G344">
        <v>17010139</v>
      </c>
      <c r="H344">
        <v>4921</v>
      </c>
    </row>
    <row r="345" spans="1:8" ht="15" customHeight="1" x14ac:dyDescent="0.25">
      <c r="A345">
        <v>891800075</v>
      </c>
      <c r="B345" t="s">
        <v>3244</v>
      </c>
      <c r="C345">
        <v>7702440</v>
      </c>
      <c r="D345" t="s">
        <v>3245</v>
      </c>
      <c r="E345" t="s">
        <v>3246</v>
      </c>
      <c r="F345" s="17" t="s">
        <v>714</v>
      </c>
      <c r="G345">
        <v>963537553</v>
      </c>
      <c r="H345">
        <v>4921</v>
      </c>
    </row>
    <row r="346" spans="1:8" ht="15" customHeight="1" x14ac:dyDescent="0.25">
      <c r="A346">
        <v>891855130</v>
      </c>
      <c r="B346" t="s">
        <v>3247</v>
      </c>
      <c r="C346">
        <v>7739625</v>
      </c>
      <c r="D346" t="s">
        <v>3248</v>
      </c>
      <c r="E346" t="s">
        <v>3249</v>
      </c>
      <c r="F346" s="17" t="s">
        <v>714</v>
      </c>
      <c r="G346">
        <v>5178633</v>
      </c>
      <c r="H346">
        <v>4921</v>
      </c>
    </row>
    <row r="347" spans="1:8" ht="15" customHeight="1" x14ac:dyDescent="0.25">
      <c r="A347">
        <v>891856000</v>
      </c>
      <c r="B347" t="s">
        <v>3250</v>
      </c>
      <c r="C347">
        <v>3114748341</v>
      </c>
      <c r="D347" t="s">
        <v>3251</v>
      </c>
      <c r="E347" t="s">
        <v>3252</v>
      </c>
      <c r="F347" s="17" t="s">
        <v>872</v>
      </c>
      <c r="G347">
        <v>12063161</v>
      </c>
      <c r="H347">
        <v>4921</v>
      </c>
    </row>
    <row r="348" spans="1:8" ht="15" customHeight="1" x14ac:dyDescent="0.25">
      <c r="A348">
        <v>899999034</v>
      </c>
      <c r="B348" t="s">
        <v>3253</v>
      </c>
      <c r="C348">
        <v>5713430111</v>
      </c>
      <c r="D348" t="s">
        <v>3254</v>
      </c>
      <c r="E348" t="s">
        <v>3255</v>
      </c>
      <c r="F348" s="17" t="s">
        <v>714</v>
      </c>
      <c r="G348">
        <v>19898709</v>
      </c>
      <c r="H348">
        <v>4921</v>
      </c>
    </row>
    <row r="349" spans="1:8" ht="15" customHeight="1" x14ac:dyDescent="0.25">
      <c r="A349">
        <v>900156264</v>
      </c>
      <c r="B349" t="s">
        <v>3256</v>
      </c>
      <c r="C349">
        <v>3112345678</v>
      </c>
      <c r="D349" t="s">
        <v>3257</v>
      </c>
      <c r="E349" t="s">
        <v>3258</v>
      </c>
      <c r="F349" s="17" t="s">
        <v>872</v>
      </c>
      <c r="G349">
        <v>14063195</v>
      </c>
      <c r="H349">
        <v>4921</v>
      </c>
    </row>
    <row r="350" spans="1:8" ht="15" customHeight="1" x14ac:dyDescent="0.25">
      <c r="A350">
        <v>900194968</v>
      </c>
      <c r="B350" t="s">
        <v>3259</v>
      </c>
      <c r="C350">
        <v>3118768918</v>
      </c>
      <c r="D350" t="s">
        <v>3260</v>
      </c>
      <c r="E350" t="s">
        <v>3261</v>
      </c>
      <c r="F350" s="17" t="s">
        <v>419</v>
      </c>
      <c r="G350">
        <v>84076630</v>
      </c>
      <c r="H350">
        <v>4921</v>
      </c>
    </row>
    <row r="351" spans="1:8" ht="15" customHeight="1" x14ac:dyDescent="0.25">
      <c r="A351">
        <v>900362234</v>
      </c>
      <c r="B351" t="s">
        <v>3262</v>
      </c>
      <c r="C351">
        <v>3153736617</v>
      </c>
      <c r="D351" t="s">
        <v>3263</v>
      </c>
      <c r="E351" t="s">
        <v>3264</v>
      </c>
      <c r="F351" s="17" t="s">
        <v>1953</v>
      </c>
      <c r="G351">
        <v>2595426</v>
      </c>
      <c r="H351">
        <v>4921</v>
      </c>
    </row>
    <row r="352" spans="1:8" ht="15" customHeight="1" x14ac:dyDescent="0.25">
      <c r="A352">
        <v>900398733</v>
      </c>
      <c r="B352" t="s">
        <v>3265</v>
      </c>
      <c r="C352">
        <v>3125888759</v>
      </c>
      <c r="D352" t="s">
        <v>3266</v>
      </c>
      <c r="E352" t="s">
        <v>3267</v>
      </c>
      <c r="F352" s="17" t="s">
        <v>730</v>
      </c>
      <c r="G352">
        <v>1120000</v>
      </c>
      <c r="H352">
        <v>4921</v>
      </c>
    </row>
    <row r="353" spans="1:8" ht="15" customHeight="1" x14ac:dyDescent="0.25">
      <c r="A353">
        <v>900531898</v>
      </c>
      <c r="B353" t="s">
        <v>3268</v>
      </c>
      <c r="C353">
        <v>317432768</v>
      </c>
      <c r="D353" t="s">
        <v>3269</v>
      </c>
      <c r="E353" t="s">
        <v>3270</v>
      </c>
      <c r="F353" s="17" t="s">
        <v>419</v>
      </c>
      <c r="G353">
        <v>23147790</v>
      </c>
      <c r="H353">
        <v>4921</v>
      </c>
    </row>
    <row r="354" spans="1:8" ht="15" customHeight="1" x14ac:dyDescent="0.25">
      <c r="A354">
        <v>900925777</v>
      </c>
      <c r="B354" t="s">
        <v>3271</v>
      </c>
      <c r="C354">
        <v>3155729601</v>
      </c>
      <c r="D354" t="s">
        <v>3272</v>
      </c>
      <c r="E354" t="s">
        <v>3273</v>
      </c>
      <c r="F354" s="17" t="s">
        <v>419</v>
      </c>
      <c r="G354">
        <v>55800000</v>
      </c>
      <c r="H354">
        <v>4921</v>
      </c>
    </row>
    <row r="355" spans="1:8" ht="15" customHeight="1" x14ac:dyDescent="0.25">
      <c r="A355">
        <v>900930227</v>
      </c>
      <c r="B355" t="s">
        <v>3274</v>
      </c>
      <c r="C355">
        <v>3147122597</v>
      </c>
      <c r="D355" t="s">
        <v>3275</v>
      </c>
      <c r="E355" t="s">
        <v>3276</v>
      </c>
      <c r="F355" s="17" t="s">
        <v>1826</v>
      </c>
      <c r="G355">
        <v>74195999</v>
      </c>
      <c r="H355">
        <v>4921</v>
      </c>
    </row>
    <row r="356" spans="1:8" ht="15" customHeight="1" x14ac:dyDescent="0.25">
      <c r="A356">
        <v>900978818</v>
      </c>
      <c r="B356" t="s">
        <v>3277</v>
      </c>
      <c r="C356">
        <v>3121354351</v>
      </c>
      <c r="D356" t="s">
        <v>3278</v>
      </c>
      <c r="E356" t="s">
        <v>3279</v>
      </c>
      <c r="F356" s="17" t="s">
        <v>368</v>
      </c>
      <c r="G356">
        <v>1125000</v>
      </c>
      <c r="H356">
        <v>4921</v>
      </c>
    </row>
    <row r="357" spans="1:8" ht="15" customHeight="1" x14ac:dyDescent="0.25">
      <c r="A357">
        <v>901063647</v>
      </c>
      <c r="B357" t="s">
        <v>3280</v>
      </c>
      <c r="C357">
        <v>3102595502</v>
      </c>
      <c r="D357" t="s">
        <v>3281</v>
      </c>
      <c r="E357" t="s">
        <v>3282</v>
      </c>
      <c r="F357" s="17" t="s">
        <v>629</v>
      </c>
      <c r="G357">
        <v>83605369</v>
      </c>
      <c r="H357">
        <v>4921</v>
      </c>
    </row>
    <row r="358" spans="1:8" ht="15" customHeight="1" x14ac:dyDescent="0.25">
      <c r="A358">
        <v>901210328</v>
      </c>
      <c r="B358" t="s">
        <v>3283</v>
      </c>
      <c r="C358">
        <v>3114911222</v>
      </c>
      <c r="D358" t="s">
        <v>3284</v>
      </c>
      <c r="E358" t="s">
        <v>3285</v>
      </c>
      <c r="F358" s="17" t="s">
        <v>419</v>
      </c>
      <c r="G358">
        <v>78795383</v>
      </c>
      <c r="H358">
        <v>4921</v>
      </c>
    </row>
    <row r="359" spans="1:8" ht="15" customHeight="1" x14ac:dyDescent="0.25">
      <c r="A359">
        <v>901268872</v>
      </c>
      <c r="B359" t="s">
        <v>3286</v>
      </c>
      <c r="C359">
        <v>3118760705</v>
      </c>
      <c r="D359" t="s">
        <v>3073</v>
      </c>
      <c r="E359" t="s">
        <v>3287</v>
      </c>
      <c r="F359" s="17" t="s">
        <v>730</v>
      </c>
      <c r="G359">
        <v>189802592</v>
      </c>
      <c r="H359">
        <v>4921</v>
      </c>
    </row>
    <row r="360" spans="1:8" ht="15" customHeight="1" x14ac:dyDescent="0.25">
      <c r="A360">
        <v>901306188</v>
      </c>
      <c r="B360" t="s">
        <v>3288</v>
      </c>
      <c r="C360">
        <v>3125878587</v>
      </c>
      <c r="D360" t="s">
        <v>3289</v>
      </c>
      <c r="E360" t="s">
        <v>3290</v>
      </c>
      <c r="F360" s="17" t="s">
        <v>872</v>
      </c>
      <c r="G360">
        <v>112569772</v>
      </c>
      <c r="H360">
        <v>4921</v>
      </c>
    </row>
    <row r="361" spans="1:8" ht="15" customHeight="1" x14ac:dyDescent="0.25">
      <c r="A361">
        <v>901345934</v>
      </c>
      <c r="B361" t="s">
        <v>3291</v>
      </c>
      <c r="C361">
        <v>3134321639</v>
      </c>
      <c r="D361" t="s">
        <v>3292</v>
      </c>
      <c r="E361" t="s">
        <v>3293</v>
      </c>
      <c r="F361" s="17" t="s">
        <v>535</v>
      </c>
      <c r="G361">
        <v>982610982</v>
      </c>
      <c r="H361">
        <v>4921</v>
      </c>
    </row>
    <row r="362" spans="1:8" ht="15" customHeight="1" x14ac:dyDescent="0.25">
      <c r="A362">
        <v>901433947</v>
      </c>
      <c r="B362" t="s">
        <v>3294</v>
      </c>
      <c r="C362">
        <v>3214505062</v>
      </c>
      <c r="D362" t="s">
        <v>2408</v>
      </c>
      <c r="E362" t="s">
        <v>3295</v>
      </c>
      <c r="F362" s="17" t="s">
        <v>419</v>
      </c>
      <c r="G362">
        <v>393627068</v>
      </c>
      <c r="H362">
        <v>4921</v>
      </c>
    </row>
    <row r="363" spans="1:8" ht="15" customHeight="1" x14ac:dyDescent="0.25">
      <c r="A363">
        <v>901462145</v>
      </c>
      <c r="B363" t="s">
        <v>3296</v>
      </c>
      <c r="C363">
        <v>3168282928</v>
      </c>
      <c r="D363" t="s">
        <v>3297</v>
      </c>
      <c r="E363" t="s">
        <v>3298</v>
      </c>
      <c r="F363" s="17" t="s">
        <v>722</v>
      </c>
      <c r="G363">
        <v>50456540</v>
      </c>
      <c r="H363">
        <v>4921</v>
      </c>
    </row>
    <row r="364" spans="1:8" ht="15" customHeight="1" x14ac:dyDescent="0.25">
      <c r="A364">
        <v>901488015</v>
      </c>
      <c r="B364" t="s">
        <v>3299</v>
      </c>
      <c r="C364">
        <v>3142037144</v>
      </c>
      <c r="D364" t="s">
        <v>3300</v>
      </c>
      <c r="E364" t="s">
        <v>3301</v>
      </c>
      <c r="F364" s="17" t="s">
        <v>419</v>
      </c>
      <c r="G364">
        <v>226154705</v>
      </c>
      <c r="H364">
        <v>4921</v>
      </c>
    </row>
    <row r="365" spans="1:8" ht="15" customHeight="1" x14ac:dyDescent="0.25">
      <c r="A365">
        <v>901538070</v>
      </c>
      <c r="B365" t="s">
        <v>3302</v>
      </c>
      <c r="C365">
        <v>3102699486</v>
      </c>
      <c r="D365" t="s">
        <v>2485</v>
      </c>
      <c r="E365" t="s">
        <v>3295</v>
      </c>
      <c r="F365" s="17" t="s">
        <v>419</v>
      </c>
      <c r="G365">
        <v>104086401</v>
      </c>
      <c r="H365">
        <v>4921</v>
      </c>
    </row>
    <row r="366" spans="1:8" ht="15" customHeight="1" x14ac:dyDescent="0.25">
      <c r="A366">
        <v>901736889</v>
      </c>
      <c r="B366" t="s">
        <v>3303</v>
      </c>
      <c r="C366">
        <v>3123381160</v>
      </c>
      <c r="D366" t="s">
        <v>3304</v>
      </c>
      <c r="E366" t="s">
        <v>3305</v>
      </c>
      <c r="F366" s="17" t="s">
        <v>714</v>
      </c>
      <c r="G366">
        <v>36648723</v>
      </c>
      <c r="H366">
        <v>4921</v>
      </c>
    </row>
    <row r="367" spans="1:8" ht="15" customHeight="1" x14ac:dyDescent="0.25">
      <c r="A367">
        <v>901862284</v>
      </c>
      <c r="B367" t="s">
        <v>3306</v>
      </c>
      <c r="C367">
        <v>3143594496</v>
      </c>
      <c r="D367" t="s">
        <v>3307</v>
      </c>
      <c r="E367" t="s">
        <v>3308</v>
      </c>
      <c r="F367" s="17" t="s">
        <v>872</v>
      </c>
      <c r="G367">
        <v>1281870498</v>
      </c>
      <c r="H367">
        <v>4921</v>
      </c>
    </row>
    <row r="368" spans="1:8" ht="15" customHeight="1" x14ac:dyDescent="0.25">
      <c r="A368">
        <v>901875230</v>
      </c>
      <c r="B368" t="s">
        <v>3309</v>
      </c>
      <c r="C368">
        <v>3005260198</v>
      </c>
      <c r="D368" t="s">
        <v>2485</v>
      </c>
      <c r="E368" t="s">
        <v>3310</v>
      </c>
      <c r="F368" s="17" t="s">
        <v>419</v>
      </c>
      <c r="G368">
        <v>164121937</v>
      </c>
      <c r="H368">
        <v>4921</v>
      </c>
    </row>
    <row r="369" spans="1:8" ht="15" customHeight="1" x14ac:dyDescent="0.25">
      <c r="A369">
        <v>901875246</v>
      </c>
      <c r="B369" t="s">
        <v>3311</v>
      </c>
      <c r="C369">
        <v>3138660762</v>
      </c>
      <c r="D369" t="s">
        <v>2485</v>
      </c>
      <c r="E369" t="s">
        <v>3312</v>
      </c>
      <c r="F369" s="17" t="s">
        <v>419</v>
      </c>
      <c r="G369">
        <v>243630374</v>
      </c>
      <c r="H369">
        <v>4921</v>
      </c>
    </row>
    <row r="370" spans="1:8" ht="15" customHeight="1" x14ac:dyDescent="0.25">
      <c r="A370">
        <v>901875273</v>
      </c>
      <c r="B370" t="s">
        <v>3313</v>
      </c>
      <c r="C370">
        <v>3138660762</v>
      </c>
      <c r="D370" t="s">
        <v>2485</v>
      </c>
      <c r="E370" t="s">
        <v>3312</v>
      </c>
      <c r="F370" s="17" t="s">
        <v>419</v>
      </c>
      <c r="G370">
        <v>329280838</v>
      </c>
      <c r="H370">
        <v>4921</v>
      </c>
    </row>
    <row r="371" spans="1:8" ht="15" customHeight="1" x14ac:dyDescent="0.25">
      <c r="A371">
        <v>901875291</v>
      </c>
      <c r="B371" t="s">
        <v>3314</v>
      </c>
      <c r="C371">
        <v>3108805599</v>
      </c>
      <c r="D371" t="s">
        <v>3315</v>
      </c>
      <c r="E371" t="s">
        <v>3316</v>
      </c>
      <c r="F371" s="17" t="s">
        <v>419</v>
      </c>
      <c r="G371">
        <v>268158384</v>
      </c>
      <c r="H371">
        <v>4921</v>
      </c>
    </row>
    <row r="372" spans="1:8" ht="15" customHeight="1" x14ac:dyDescent="0.25">
      <c r="A372">
        <v>901895758</v>
      </c>
      <c r="B372" t="s">
        <v>3317</v>
      </c>
      <c r="C372">
        <v>3115614230</v>
      </c>
      <c r="D372" t="s">
        <v>3318</v>
      </c>
      <c r="E372" t="s">
        <v>3319</v>
      </c>
      <c r="F372" s="17" t="s">
        <v>419</v>
      </c>
      <c r="G372">
        <v>64835862</v>
      </c>
      <c r="H372">
        <v>4921</v>
      </c>
    </row>
    <row r="373" spans="1:8" ht="15" customHeight="1" x14ac:dyDescent="0.25">
      <c r="A373">
        <v>901924947</v>
      </c>
      <c r="B373" t="s">
        <v>3320</v>
      </c>
      <c r="C373">
        <v>3125878587</v>
      </c>
      <c r="D373" t="s">
        <v>3321</v>
      </c>
      <c r="E373" t="s">
        <v>3322</v>
      </c>
      <c r="F373" s="17" t="s">
        <v>419</v>
      </c>
      <c r="G373">
        <v>6129540</v>
      </c>
      <c r="H373">
        <v>4921</v>
      </c>
    </row>
    <row r="374" spans="1:8" ht="15" customHeight="1" x14ac:dyDescent="0.25">
      <c r="A374">
        <v>901962684</v>
      </c>
      <c r="B374" t="s">
        <v>3323</v>
      </c>
      <c r="C374">
        <v>3108536881</v>
      </c>
      <c r="D374" t="s">
        <v>3324</v>
      </c>
      <c r="E374" t="s">
        <v>3325</v>
      </c>
      <c r="F374" s="17" t="s">
        <v>419</v>
      </c>
      <c r="G374">
        <v>1542874</v>
      </c>
      <c r="H374">
        <v>4921</v>
      </c>
    </row>
    <row r="375" spans="1:8" ht="15" customHeight="1" x14ac:dyDescent="0.25">
      <c r="A375">
        <v>903622344</v>
      </c>
      <c r="B375" t="s">
        <v>3326</v>
      </c>
      <c r="C375">
        <v>3168326930</v>
      </c>
      <c r="D375" t="s">
        <v>3327</v>
      </c>
      <c r="E375" t="s">
        <v>3328</v>
      </c>
      <c r="F375" s="17" t="s">
        <v>419</v>
      </c>
      <c r="G375">
        <v>1944444</v>
      </c>
      <c r="H375">
        <v>4921</v>
      </c>
    </row>
    <row r="376" spans="1:8" ht="15" customHeight="1" x14ac:dyDescent="0.25">
      <c r="A376">
        <v>1000178598</v>
      </c>
      <c r="B376" t="s">
        <v>3329</v>
      </c>
      <c r="C376">
        <v>3213263813</v>
      </c>
      <c r="D376" t="s">
        <v>3330</v>
      </c>
      <c r="E376" t="s">
        <v>3331</v>
      </c>
      <c r="F376" s="17" t="s">
        <v>714</v>
      </c>
      <c r="G376">
        <v>2500000</v>
      </c>
      <c r="H376">
        <v>4921</v>
      </c>
    </row>
    <row r="377" spans="1:8" ht="15" customHeight="1" x14ac:dyDescent="0.25">
      <c r="A377">
        <v>1002457982</v>
      </c>
      <c r="B377" t="s">
        <v>3332</v>
      </c>
      <c r="C377">
        <v>3214333289</v>
      </c>
      <c r="D377" t="s">
        <v>3333</v>
      </c>
      <c r="E377" t="s">
        <v>2304</v>
      </c>
      <c r="F377" s="17" t="s">
        <v>730</v>
      </c>
      <c r="G377">
        <v>45860773</v>
      </c>
      <c r="H377">
        <v>4921</v>
      </c>
    </row>
    <row r="378" spans="1:8" ht="15" customHeight="1" x14ac:dyDescent="0.25">
      <c r="A378">
        <v>1002459616</v>
      </c>
      <c r="B378" t="s">
        <v>3334</v>
      </c>
      <c r="C378">
        <v>3133386705</v>
      </c>
      <c r="D378" t="s">
        <v>3335</v>
      </c>
      <c r="E378" t="s">
        <v>3336</v>
      </c>
      <c r="F378" s="17" t="s">
        <v>730</v>
      </c>
      <c r="G378">
        <v>3284296</v>
      </c>
      <c r="H378">
        <v>4921</v>
      </c>
    </row>
    <row r="379" spans="1:8" ht="15" customHeight="1" x14ac:dyDescent="0.25">
      <c r="A379">
        <v>1002538097</v>
      </c>
      <c r="B379" t="s">
        <v>3337</v>
      </c>
      <c r="C379">
        <v>3106825160</v>
      </c>
      <c r="D379" t="s">
        <v>3338</v>
      </c>
      <c r="E379" t="s">
        <v>3339</v>
      </c>
      <c r="F379" s="17" t="s">
        <v>714</v>
      </c>
      <c r="G379">
        <v>49016275</v>
      </c>
      <c r="H379">
        <v>4921</v>
      </c>
    </row>
    <row r="380" spans="1:8" ht="15" customHeight="1" x14ac:dyDescent="0.25">
      <c r="A380">
        <v>1006553719</v>
      </c>
      <c r="B380" t="s">
        <v>3340</v>
      </c>
      <c r="C380">
        <v>3168145318</v>
      </c>
      <c r="D380" t="s">
        <v>3341</v>
      </c>
      <c r="E380" t="s">
        <v>3342</v>
      </c>
      <c r="F380" s="17" t="s">
        <v>872</v>
      </c>
      <c r="G380">
        <v>2199600</v>
      </c>
      <c r="H380">
        <v>4921</v>
      </c>
    </row>
    <row r="381" spans="1:8" ht="15" customHeight="1" x14ac:dyDescent="0.25">
      <c r="A381">
        <v>1007420497</v>
      </c>
      <c r="B381" t="s">
        <v>3343</v>
      </c>
      <c r="C381">
        <v>3212413175</v>
      </c>
      <c r="D381" t="s">
        <v>3344</v>
      </c>
      <c r="E381" t="s">
        <v>3345</v>
      </c>
      <c r="F381" s="17" t="s">
        <v>714</v>
      </c>
      <c r="G381">
        <v>6397585</v>
      </c>
      <c r="H381">
        <v>4921</v>
      </c>
    </row>
    <row r="382" spans="1:8" ht="15" customHeight="1" x14ac:dyDescent="0.25">
      <c r="A382">
        <v>1010218437</v>
      </c>
      <c r="B382" t="s">
        <v>3346</v>
      </c>
      <c r="C382">
        <v>3212631579</v>
      </c>
      <c r="D382" t="s">
        <v>3347</v>
      </c>
      <c r="E382" t="s">
        <v>3348</v>
      </c>
      <c r="F382" s="17" t="s">
        <v>419</v>
      </c>
      <c r="G382">
        <v>149072390</v>
      </c>
      <c r="H382">
        <v>4921</v>
      </c>
    </row>
    <row r="383" spans="1:8" ht="15" customHeight="1" x14ac:dyDescent="0.25">
      <c r="A383">
        <v>1010239183</v>
      </c>
      <c r="B383" t="s">
        <v>3349</v>
      </c>
      <c r="C383">
        <v>3505351202</v>
      </c>
      <c r="D383" t="s">
        <v>3350</v>
      </c>
      <c r="E383" t="s">
        <v>3351</v>
      </c>
      <c r="F383" s="17" t="s">
        <v>714</v>
      </c>
      <c r="G383">
        <v>54833330</v>
      </c>
      <c r="H383">
        <v>4921</v>
      </c>
    </row>
    <row r="384" spans="1:8" ht="15" customHeight="1" x14ac:dyDescent="0.25">
      <c r="A384">
        <v>1014257470</v>
      </c>
      <c r="B384" t="s">
        <v>3352</v>
      </c>
      <c r="C384">
        <v>3212160485</v>
      </c>
      <c r="D384" t="s">
        <v>3353</v>
      </c>
      <c r="E384" t="s">
        <v>2268</v>
      </c>
      <c r="F384" s="17" t="s">
        <v>419</v>
      </c>
      <c r="G384">
        <v>19398714</v>
      </c>
      <c r="H384">
        <v>4921</v>
      </c>
    </row>
    <row r="385" spans="1:8" ht="15" customHeight="1" x14ac:dyDescent="0.25">
      <c r="A385">
        <v>1014261315</v>
      </c>
      <c r="B385" t="s">
        <v>3354</v>
      </c>
      <c r="C385">
        <v>3102388030</v>
      </c>
      <c r="D385" t="s">
        <v>2880</v>
      </c>
      <c r="E385" t="s">
        <v>2417</v>
      </c>
      <c r="F385" s="17" t="s">
        <v>714</v>
      </c>
      <c r="G385">
        <v>66736783</v>
      </c>
      <c r="H385">
        <v>4921</v>
      </c>
    </row>
    <row r="386" spans="1:8" ht="15" customHeight="1" x14ac:dyDescent="0.25">
      <c r="A386">
        <v>1015437428</v>
      </c>
      <c r="B386" t="s">
        <v>3355</v>
      </c>
      <c r="C386">
        <v>3004848923</v>
      </c>
      <c r="D386" t="s">
        <v>3356</v>
      </c>
      <c r="E386" t="s">
        <v>3357</v>
      </c>
      <c r="F386" s="17" t="s">
        <v>419</v>
      </c>
      <c r="G386">
        <v>57161532</v>
      </c>
      <c r="H386">
        <v>4921</v>
      </c>
    </row>
    <row r="387" spans="1:8" ht="15" customHeight="1" x14ac:dyDescent="0.25">
      <c r="A387">
        <v>1018416185</v>
      </c>
      <c r="B387" t="s">
        <v>3358</v>
      </c>
      <c r="C387">
        <v>3144424822</v>
      </c>
      <c r="D387" t="s">
        <v>3359</v>
      </c>
      <c r="E387" t="s">
        <v>2525</v>
      </c>
      <c r="F387" s="17" t="s">
        <v>730</v>
      </c>
      <c r="G387">
        <v>1214004</v>
      </c>
      <c r="H387">
        <v>4921</v>
      </c>
    </row>
    <row r="388" spans="1:8" ht="15" customHeight="1" x14ac:dyDescent="0.25">
      <c r="A388">
        <v>1018477212</v>
      </c>
      <c r="B388" t="s">
        <v>3360</v>
      </c>
      <c r="C388">
        <v>3143363438</v>
      </c>
      <c r="D388" t="s">
        <v>3361</v>
      </c>
      <c r="E388" t="s">
        <v>2798</v>
      </c>
      <c r="F388" s="17" t="s">
        <v>714</v>
      </c>
      <c r="G388">
        <v>8564729</v>
      </c>
      <c r="H388">
        <v>4921</v>
      </c>
    </row>
    <row r="389" spans="1:8" ht="15" customHeight="1" x14ac:dyDescent="0.25">
      <c r="A389">
        <v>1018483047</v>
      </c>
      <c r="B389" t="s">
        <v>3362</v>
      </c>
      <c r="C389">
        <v>3143316371</v>
      </c>
      <c r="D389" t="s">
        <v>3363</v>
      </c>
      <c r="E389" t="s">
        <v>3325</v>
      </c>
      <c r="F389" s="17" t="s">
        <v>419</v>
      </c>
      <c r="G389">
        <v>80090399</v>
      </c>
      <c r="H389">
        <v>4921</v>
      </c>
    </row>
    <row r="390" spans="1:8" ht="15" customHeight="1" x14ac:dyDescent="0.25">
      <c r="A390">
        <v>1019099434</v>
      </c>
      <c r="B390" t="s">
        <v>3364</v>
      </c>
      <c r="C390">
        <v>3123649442</v>
      </c>
      <c r="D390" t="s">
        <v>3365</v>
      </c>
      <c r="E390" t="s">
        <v>3366</v>
      </c>
      <c r="F390" s="17" t="s">
        <v>714</v>
      </c>
      <c r="G390">
        <v>3099296</v>
      </c>
      <c r="H390">
        <v>4921</v>
      </c>
    </row>
    <row r="391" spans="1:8" ht="15" customHeight="1" x14ac:dyDescent="0.25">
      <c r="A391">
        <v>1019138192</v>
      </c>
      <c r="B391" t="s">
        <v>3367</v>
      </c>
      <c r="C391">
        <v>3102344623</v>
      </c>
      <c r="D391" t="s">
        <v>3368</v>
      </c>
      <c r="E391" t="s">
        <v>3369</v>
      </c>
      <c r="F391" s="17" t="s">
        <v>419</v>
      </c>
      <c r="G391">
        <v>39516680</v>
      </c>
      <c r="H391">
        <v>4921</v>
      </c>
    </row>
    <row r="392" spans="1:8" ht="15" customHeight="1" x14ac:dyDescent="0.25">
      <c r="A392">
        <v>1032467257</v>
      </c>
      <c r="B392" t="s">
        <v>3370</v>
      </c>
      <c r="C392">
        <v>3212732191</v>
      </c>
      <c r="D392" t="s">
        <v>3371</v>
      </c>
      <c r="E392" t="s">
        <v>2334</v>
      </c>
      <c r="F392" s="17" t="s">
        <v>714</v>
      </c>
      <c r="G392">
        <v>31324528</v>
      </c>
      <c r="H392">
        <v>4921</v>
      </c>
    </row>
    <row r="393" spans="1:8" ht="15" customHeight="1" x14ac:dyDescent="0.25">
      <c r="A393">
        <v>1049603676</v>
      </c>
      <c r="B393" t="s">
        <v>3372</v>
      </c>
      <c r="C393">
        <v>3138352289</v>
      </c>
      <c r="D393" t="s">
        <v>3373</v>
      </c>
      <c r="E393" t="s">
        <v>3374</v>
      </c>
      <c r="F393" s="17" t="s">
        <v>714</v>
      </c>
      <c r="G393">
        <v>20242035</v>
      </c>
      <c r="H393">
        <v>4921</v>
      </c>
    </row>
    <row r="394" spans="1:8" ht="15" customHeight="1" x14ac:dyDescent="0.25">
      <c r="A394">
        <v>1049618962</v>
      </c>
      <c r="B394" t="s">
        <v>3375</v>
      </c>
      <c r="C394">
        <v>3105516003</v>
      </c>
      <c r="D394" t="s">
        <v>3376</v>
      </c>
      <c r="E394" t="s">
        <v>3377</v>
      </c>
      <c r="F394" s="17" t="s">
        <v>535</v>
      </c>
      <c r="G394">
        <v>3495288</v>
      </c>
      <c r="H394">
        <v>4921</v>
      </c>
    </row>
    <row r="395" spans="1:8" ht="15" customHeight="1" x14ac:dyDescent="0.25">
      <c r="A395">
        <v>1050608351</v>
      </c>
      <c r="B395" t="s">
        <v>3378</v>
      </c>
      <c r="C395">
        <v>3202542003</v>
      </c>
      <c r="D395" t="s">
        <v>3379</v>
      </c>
      <c r="E395" t="s">
        <v>3380</v>
      </c>
      <c r="F395" s="17" t="s">
        <v>714</v>
      </c>
      <c r="G395">
        <v>7349196</v>
      </c>
      <c r="H395">
        <v>4921</v>
      </c>
    </row>
    <row r="396" spans="1:8" ht="15" customHeight="1" x14ac:dyDescent="0.25">
      <c r="A396">
        <v>1051472447</v>
      </c>
      <c r="B396" t="s">
        <v>3381</v>
      </c>
      <c r="C396">
        <v>3107986859</v>
      </c>
      <c r="D396" t="s">
        <v>3382</v>
      </c>
      <c r="E396" t="s">
        <v>3383</v>
      </c>
      <c r="F396" s="17" t="s">
        <v>714</v>
      </c>
      <c r="G396">
        <v>5640947</v>
      </c>
      <c r="H396">
        <v>4921</v>
      </c>
    </row>
    <row r="397" spans="1:8" ht="15" customHeight="1" x14ac:dyDescent="0.25">
      <c r="A397">
        <v>1051475935</v>
      </c>
      <c r="B397" t="s">
        <v>3384</v>
      </c>
      <c r="C397">
        <v>3504001136</v>
      </c>
      <c r="D397" t="s">
        <v>2327</v>
      </c>
      <c r="E397" t="s">
        <v>3385</v>
      </c>
      <c r="F397" s="17" t="s">
        <v>714</v>
      </c>
      <c r="G397">
        <v>1919038</v>
      </c>
      <c r="H397">
        <v>4921</v>
      </c>
    </row>
    <row r="398" spans="1:8" ht="15" customHeight="1" x14ac:dyDescent="0.25">
      <c r="A398">
        <v>1051954631</v>
      </c>
      <c r="B398" t="s">
        <v>3386</v>
      </c>
      <c r="C398">
        <v>3183830926</v>
      </c>
      <c r="D398" t="s">
        <v>3387</v>
      </c>
      <c r="E398" t="s">
        <v>2262</v>
      </c>
      <c r="F398" s="17" t="s">
        <v>670</v>
      </c>
      <c r="G398">
        <v>90562794</v>
      </c>
      <c r="H398">
        <v>4921</v>
      </c>
    </row>
    <row r="399" spans="1:8" ht="15" customHeight="1" x14ac:dyDescent="0.25">
      <c r="A399">
        <v>1052378642</v>
      </c>
      <c r="B399" t="s">
        <v>3388</v>
      </c>
      <c r="C399">
        <v>3125733394</v>
      </c>
      <c r="D399" t="s">
        <v>3389</v>
      </c>
      <c r="E399" t="s">
        <v>2465</v>
      </c>
      <c r="F399" s="17" t="s">
        <v>730</v>
      </c>
      <c r="G399">
        <v>26477334</v>
      </c>
      <c r="H399">
        <v>4921</v>
      </c>
    </row>
    <row r="400" spans="1:8" ht="15" customHeight="1" x14ac:dyDescent="0.25">
      <c r="A400">
        <v>1052379452</v>
      </c>
      <c r="B400" t="s">
        <v>3390</v>
      </c>
      <c r="C400">
        <v>3208525945</v>
      </c>
      <c r="D400" t="s">
        <v>3391</v>
      </c>
      <c r="E400" t="s">
        <v>3392</v>
      </c>
      <c r="F400" s="17" t="s">
        <v>867</v>
      </c>
      <c r="G400">
        <v>6832800</v>
      </c>
      <c r="H400">
        <v>4921</v>
      </c>
    </row>
    <row r="401" spans="1:8" ht="15" customHeight="1" x14ac:dyDescent="0.25">
      <c r="A401">
        <v>1052380063</v>
      </c>
      <c r="B401" t="s">
        <v>3393</v>
      </c>
      <c r="C401">
        <v>3143594536</v>
      </c>
      <c r="D401" t="s">
        <v>3394</v>
      </c>
      <c r="E401" t="s">
        <v>3395</v>
      </c>
      <c r="F401" s="17" t="s">
        <v>714</v>
      </c>
      <c r="G401">
        <v>796122918</v>
      </c>
      <c r="H401">
        <v>4921</v>
      </c>
    </row>
    <row r="402" spans="1:8" ht="15" customHeight="1" x14ac:dyDescent="0.25">
      <c r="A402">
        <v>1052383232</v>
      </c>
      <c r="B402" t="s">
        <v>3396</v>
      </c>
      <c r="C402">
        <v>3204377835</v>
      </c>
      <c r="D402" t="s">
        <v>3397</v>
      </c>
      <c r="E402" t="s">
        <v>3398</v>
      </c>
      <c r="F402" s="17" t="s">
        <v>714</v>
      </c>
      <c r="G402">
        <v>2015900</v>
      </c>
      <c r="H402">
        <v>4921</v>
      </c>
    </row>
    <row r="403" spans="1:8" ht="15" customHeight="1" x14ac:dyDescent="0.25">
      <c r="A403">
        <v>1052383334</v>
      </c>
      <c r="B403" t="s">
        <v>3399</v>
      </c>
      <c r="C403">
        <v>3208507383</v>
      </c>
      <c r="D403" t="s">
        <v>3400</v>
      </c>
      <c r="E403" t="s">
        <v>3401</v>
      </c>
      <c r="F403" s="17" t="s">
        <v>714</v>
      </c>
      <c r="G403">
        <v>16083600</v>
      </c>
      <c r="H403">
        <v>4921</v>
      </c>
    </row>
    <row r="404" spans="1:8" ht="15" customHeight="1" x14ac:dyDescent="0.25">
      <c r="A404">
        <v>1052383537</v>
      </c>
      <c r="B404" t="s">
        <v>3402</v>
      </c>
      <c r="C404">
        <v>3118076237</v>
      </c>
      <c r="D404" t="s">
        <v>3403</v>
      </c>
      <c r="E404" t="s">
        <v>3404</v>
      </c>
      <c r="F404" s="17" t="s">
        <v>419</v>
      </c>
      <c r="G404">
        <v>42736963</v>
      </c>
      <c r="H404">
        <v>4921</v>
      </c>
    </row>
    <row r="405" spans="1:8" ht="15" customHeight="1" x14ac:dyDescent="0.25">
      <c r="A405">
        <v>1052394163</v>
      </c>
      <c r="B405" t="s">
        <v>3405</v>
      </c>
      <c r="C405">
        <v>3108807863</v>
      </c>
      <c r="D405" t="s">
        <v>3406</v>
      </c>
      <c r="E405" t="s">
        <v>3407</v>
      </c>
      <c r="F405" s="17" t="s">
        <v>730</v>
      </c>
      <c r="G405">
        <v>34435069</v>
      </c>
      <c r="H405">
        <v>4921</v>
      </c>
    </row>
    <row r="406" spans="1:8" ht="15" customHeight="1" x14ac:dyDescent="0.25">
      <c r="A406">
        <v>1052394907</v>
      </c>
      <c r="B406" t="s">
        <v>3408</v>
      </c>
      <c r="C406">
        <v>3114829247</v>
      </c>
      <c r="D406" t="s">
        <v>3409</v>
      </c>
      <c r="E406" t="s">
        <v>2444</v>
      </c>
      <c r="F406" s="17" t="s">
        <v>730</v>
      </c>
      <c r="G406">
        <v>87491682</v>
      </c>
      <c r="H406">
        <v>4921</v>
      </c>
    </row>
    <row r="407" spans="1:8" ht="15" customHeight="1" x14ac:dyDescent="0.25">
      <c r="A407">
        <v>1052403280</v>
      </c>
      <c r="B407" t="s">
        <v>3410</v>
      </c>
      <c r="C407">
        <v>3125024862</v>
      </c>
      <c r="D407" t="s">
        <v>3411</v>
      </c>
      <c r="E407" t="s">
        <v>3412</v>
      </c>
      <c r="F407" s="17" t="s">
        <v>730</v>
      </c>
      <c r="G407">
        <v>1719069</v>
      </c>
      <c r="H407">
        <v>4921</v>
      </c>
    </row>
    <row r="408" spans="1:8" ht="15" customHeight="1" x14ac:dyDescent="0.25">
      <c r="A408">
        <v>1052405626</v>
      </c>
      <c r="B408" t="s">
        <v>3413</v>
      </c>
      <c r="C408">
        <v>3108809958</v>
      </c>
      <c r="D408" t="s">
        <v>3414</v>
      </c>
      <c r="E408" t="s">
        <v>2465</v>
      </c>
      <c r="F408" s="17" t="s">
        <v>730</v>
      </c>
      <c r="G408">
        <v>20478689</v>
      </c>
      <c r="H408">
        <v>4921</v>
      </c>
    </row>
    <row r="409" spans="1:8" ht="15" customHeight="1" x14ac:dyDescent="0.25">
      <c r="A409">
        <v>1052417145</v>
      </c>
      <c r="B409" t="s">
        <v>3415</v>
      </c>
      <c r="C409">
        <v>3143842809</v>
      </c>
      <c r="D409" t="s">
        <v>3416</v>
      </c>
      <c r="E409" t="s">
        <v>3417</v>
      </c>
      <c r="F409" s="17" t="s">
        <v>730</v>
      </c>
      <c r="G409">
        <v>36200126</v>
      </c>
      <c r="H409">
        <v>4921</v>
      </c>
    </row>
    <row r="410" spans="1:8" ht="15" customHeight="1" x14ac:dyDescent="0.25">
      <c r="A410">
        <v>1053512380</v>
      </c>
      <c r="B410" t="s">
        <v>3418</v>
      </c>
      <c r="C410">
        <v>3107889767</v>
      </c>
      <c r="D410" t="s">
        <v>3419</v>
      </c>
      <c r="E410" t="s">
        <v>3420</v>
      </c>
      <c r="F410" s="17" t="s">
        <v>702</v>
      </c>
      <c r="G410">
        <v>81846541</v>
      </c>
      <c r="H410">
        <v>4921</v>
      </c>
    </row>
    <row r="411" spans="1:8" ht="15" customHeight="1" x14ac:dyDescent="0.25">
      <c r="A411">
        <v>1053512506</v>
      </c>
      <c r="B411" t="s">
        <v>3421</v>
      </c>
      <c r="C411">
        <v>3123850441</v>
      </c>
      <c r="D411" t="s">
        <v>3419</v>
      </c>
      <c r="E411" t="s">
        <v>3422</v>
      </c>
      <c r="F411" s="17" t="s">
        <v>872</v>
      </c>
      <c r="G411">
        <v>31354033</v>
      </c>
      <c r="H411">
        <v>4921</v>
      </c>
    </row>
    <row r="412" spans="1:8" ht="15" customHeight="1" x14ac:dyDescent="0.25">
      <c r="A412">
        <v>1053586379</v>
      </c>
      <c r="B412" t="s">
        <v>3423</v>
      </c>
      <c r="C412">
        <v>3108035899</v>
      </c>
      <c r="D412" t="s">
        <v>3424</v>
      </c>
      <c r="E412" t="s">
        <v>3425</v>
      </c>
      <c r="F412" s="17" t="s">
        <v>714</v>
      </c>
      <c r="G412">
        <v>2369878</v>
      </c>
      <c r="H412">
        <v>4921</v>
      </c>
    </row>
    <row r="413" spans="1:8" ht="15" customHeight="1" x14ac:dyDescent="0.25">
      <c r="A413">
        <v>1053586681</v>
      </c>
      <c r="B413" t="s">
        <v>3426</v>
      </c>
      <c r="C413">
        <v>3202389173</v>
      </c>
      <c r="D413" t="s">
        <v>3427</v>
      </c>
      <c r="E413" t="s">
        <v>3428</v>
      </c>
      <c r="F413" s="17" t="s">
        <v>714</v>
      </c>
      <c r="G413">
        <v>9762274</v>
      </c>
      <c r="H413">
        <v>4921</v>
      </c>
    </row>
    <row r="414" spans="1:8" ht="15" customHeight="1" x14ac:dyDescent="0.25">
      <c r="A414">
        <v>1053611956</v>
      </c>
      <c r="B414" t="s">
        <v>3429</v>
      </c>
      <c r="C414">
        <v>3118058142</v>
      </c>
      <c r="D414" t="s">
        <v>3430</v>
      </c>
      <c r="E414" t="s">
        <v>3339</v>
      </c>
      <c r="F414" s="17" t="s">
        <v>714</v>
      </c>
      <c r="G414">
        <v>22188644</v>
      </c>
      <c r="H414">
        <v>4921</v>
      </c>
    </row>
    <row r="415" spans="1:8" ht="15" customHeight="1" x14ac:dyDescent="0.25">
      <c r="A415">
        <v>1055313348</v>
      </c>
      <c r="B415" t="s">
        <v>3431</v>
      </c>
      <c r="C415">
        <v>3208455234</v>
      </c>
      <c r="D415" t="s">
        <v>3432</v>
      </c>
      <c r="E415" t="s">
        <v>3433</v>
      </c>
      <c r="F415" s="17" t="s">
        <v>730</v>
      </c>
      <c r="G415">
        <v>3029762</v>
      </c>
      <c r="H415">
        <v>4921</v>
      </c>
    </row>
    <row r="416" spans="1:8" ht="15" customHeight="1" x14ac:dyDescent="0.25">
      <c r="A416">
        <v>1056709317</v>
      </c>
      <c r="B416" t="s">
        <v>3434</v>
      </c>
      <c r="C416">
        <v>3123356535</v>
      </c>
      <c r="D416" t="s">
        <v>3435</v>
      </c>
      <c r="E416" t="s">
        <v>3436</v>
      </c>
      <c r="F416" s="17" t="s">
        <v>714</v>
      </c>
      <c r="G416">
        <v>67467590</v>
      </c>
      <c r="H416">
        <v>4921</v>
      </c>
    </row>
    <row r="417" spans="1:8" ht="15" customHeight="1" x14ac:dyDescent="0.25">
      <c r="A417">
        <v>1057546477</v>
      </c>
      <c r="B417" t="s">
        <v>3437</v>
      </c>
      <c r="C417">
        <v>3163602442</v>
      </c>
      <c r="D417" t="s">
        <v>3438</v>
      </c>
      <c r="E417" t="s">
        <v>3439</v>
      </c>
      <c r="F417" s="17" t="s">
        <v>714</v>
      </c>
      <c r="G417">
        <v>13769412</v>
      </c>
      <c r="H417">
        <v>4921</v>
      </c>
    </row>
    <row r="418" spans="1:8" ht="15" customHeight="1" x14ac:dyDescent="0.25">
      <c r="A418">
        <v>1057570675</v>
      </c>
      <c r="B418" t="s">
        <v>3440</v>
      </c>
      <c r="C418">
        <v>3102435955</v>
      </c>
      <c r="D418" t="s">
        <v>3441</v>
      </c>
      <c r="E418" t="s">
        <v>3351</v>
      </c>
      <c r="F418" s="17" t="s">
        <v>714</v>
      </c>
      <c r="G418">
        <v>35794714</v>
      </c>
      <c r="H418">
        <v>4921</v>
      </c>
    </row>
    <row r="419" spans="1:8" ht="15" customHeight="1" x14ac:dyDescent="0.25">
      <c r="A419">
        <v>1057572217</v>
      </c>
      <c r="B419" t="s">
        <v>3442</v>
      </c>
      <c r="C419">
        <v>3143812714</v>
      </c>
      <c r="D419" t="s">
        <v>3443</v>
      </c>
      <c r="E419" t="s">
        <v>3444</v>
      </c>
      <c r="F419" s="17" t="s">
        <v>714</v>
      </c>
      <c r="G419">
        <v>7116189</v>
      </c>
      <c r="H419">
        <v>4921</v>
      </c>
    </row>
    <row r="420" spans="1:8" ht="15" customHeight="1" x14ac:dyDescent="0.25">
      <c r="A420">
        <v>1057573386</v>
      </c>
      <c r="B420" t="s">
        <v>3445</v>
      </c>
      <c r="C420">
        <v>3133906539</v>
      </c>
      <c r="D420" t="s">
        <v>3446</v>
      </c>
      <c r="E420" t="s">
        <v>3447</v>
      </c>
      <c r="F420" s="17" t="s">
        <v>716</v>
      </c>
      <c r="G420">
        <v>7415696</v>
      </c>
      <c r="H420">
        <v>4921</v>
      </c>
    </row>
    <row r="421" spans="1:8" ht="15" customHeight="1" x14ac:dyDescent="0.25">
      <c r="A421">
        <v>1057575460</v>
      </c>
      <c r="B421" t="s">
        <v>3448</v>
      </c>
      <c r="C421">
        <v>3102945650</v>
      </c>
      <c r="D421" t="s">
        <v>3449</v>
      </c>
      <c r="E421" t="s">
        <v>3450</v>
      </c>
      <c r="F421" s="17" t="s">
        <v>714</v>
      </c>
      <c r="G421">
        <v>55347220</v>
      </c>
      <c r="H421">
        <v>4921</v>
      </c>
    </row>
    <row r="422" spans="1:8" ht="15" customHeight="1" x14ac:dyDescent="0.25">
      <c r="A422">
        <v>1057575666</v>
      </c>
      <c r="B422" t="s">
        <v>3451</v>
      </c>
      <c r="C422">
        <v>3155428911</v>
      </c>
      <c r="D422" t="s">
        <v>3452</v>
      </c>
      <c r="E422" t="s">
        <v>3453</v>
      </c>
      <c r="F422" s="17" t="s">
        <v>714</v>
      </c>
      <c r="G422">
        <v>9253632</v>
      </c>
      <c r="H422">
        <v>4921</v>
      </c>
    </row>
    <row r="423" spans="1:8" ht="15" customHeight="1" x14ac:dyDescent="0.25">
      <c r="A423">
        <v>1057576741</v>
      </c>
      <c r="B423" t="s">
        <v>3454</v>
      </c>
      <c r="C423">
        <v>3132352175</v>
      </c>
      <c r="D423" t="s">
        <v>3455</v>
      </c>
      <c r="E423" t="s">
        <v>3456</v>
      </c>
      <c r="F423" s="17" t="s">
        <v>714</v>
      </c>
      <c r="G423">
        <v>13076125</v>
      </c>
      <c r="H423">
        <v>4921</v>
      </c>
    </row>
    <row r="424" spans="1:8" ht="15" customHeight="1" x14ac:dyDescent="0.25">
      <c r="A424">
        <v>1057577676</v>
      </c>
      <c r="B424" t="s">
        <v>3457</v>
      </c>
      <c r="C424">
        <v>3115210926</v>
      </c>
      <c r="D424" t="s">
        <v>3458</v>
      </c>
      <c r="E424" t="s">
        <v>3459</v>
      </c>
      <c r="F424" s="17" t="s">
        <v>872</v>
      </c>
      <c r="G424">
        <v>9956888</v>
      </c>
      <c r="H424">
        <v>4921</v>
      </c>
    </row>
    <row r="425" spans="1:8" ht="15" customHeight="1" x14ac:dyDescent="0.25">
      <c r="A425">
        <v>1057578998</v>
      </c>
      <c r="B425" t="s">
        <v>3460</v>
      </c>
      <c r="C425">
        <v>3164220276</v>
      </c>
      <c r="D425" t="s">
        <v>3461</v>
      </c>
      <c r="E425" t="s">
        <v>3462</v>
      </c>
      <c r="F425" s="17" t="s">
        <v>714</v>
      </c>
      <c r="G425">
        <v>16760507</v>
      </c>
      <c r="H425">
        <v>4921</v>
      </c>
    </row>
    <row r="426" spans="1:8" ht="15" customHeight="1" x14ac:dyDescent="0.25">
      <c r="A426">
        <v>1057579102</v>
      </c>
      <c r="B426" t="s">
        <v>3463</v>
      </c>
      <c r="C426">
        <v>3133778092</v>
      </c>
      <c r="D426" t="s">
        <v>3464</v>
      </c>
      <c r="E426" t="s">
        <v>3465</v>
      </c>
      <c r="F426" s="17" t="s">
        <v>714</v>
      </c>
      <c r="G426">
        <v>13386052</v>
      </c>
      <c r="H426">
        <v>4921</v>
      </c>
    </row>
    <row r="427" spans="1:8" ht="15" customHeight="1" x14ac:dyDescent="0.25">
      <c r="A427">
        <v>1057581196</v>
      </c>
      <c r="B427" t="s">
        <v>3466</v>
      </c>
      <c r="C427">
        <v>3143207006</v>
      </c>
      <c r="D427" t="s">
        <v>3467</v>
      </c>
      <c r="E427" t="s">
        <v>3468</v>
      </c>
      <c r="F427" s="17" t="s">
        <v>714</v>
      </c>
      <c r="G427">
        <v>10588111</v>
      </c>
      <c r="H427">
        <v>4921</v>
      </c>
    </row>
    <row r="428" spans="1:8" ht="15" customHeight="1" x14ac:dyDescent="0.25">
      <c r="A428">
        <v>1057581927</v>
      </c>
      <c r="B428" t="s">
        <v>3469</v>
      </c>
      <c r="C428">
        <v>3103373792</v>
      </c>
      <c r="D428" t="s">
        <v>3470</v>
      </c>
      <c r="E428" t="s">
        <v>3471</v>
      </c>
      <c r="F428" s="17" t="s">
        <v>714</v>
      </c>
      <c r="G428">
        <v>9533162</v>
      </c>
      <c r="H428">
        <v>4921</v>
      </c>
    </row>
    <row r="429" spans="1:8" ht="15" customHeight="1" x14ac:dyDescent="0.25">
      <c r="A429">
        <v>1057582113</v>
      </c>
      <c r="B429" t="s">
        <v>3472</v>
      </c>
      <c r="C429">
        <v>3134657663</v>
      </c>
      <c r="D429" t="s">
        <v>3473</v>
      </c>
      <c r="E429" t="s">
        <v>3474</v>
      </c>
      <c r="F429" s="17" t="s">
        <v>714</v>
      </c>
      <c r="G429">
        <v>19648876</v>
      </c>
      <c r="H429">
        <v>4921</v>
      </c>
    </row>
    <row r="430" spans="1:8" ht="15" customHeight="1" x14ac:dyDescent="0.25">
      <c r="A430">
        <v>1057582667</v>
      </c>
      <c r="B430" t="s">
        <v>3475</v>
      </c>
      <c r="C430">
        <v>3222001425</v>
      </c>
      <c r="D430" t="s">
        <v>3476</v>
      </c>
      <c r="E430" t="s">
        <v>3477</v>
      </c>
      <c r="F430" s="17" t="s">
        <v>419</v>
      </c>
      <c r="G430">
        <v>41569328</v>
      </c>
      <c r="H430">
        <v>4921</v>
      </c>
    </row>
    <row r="431" spans="1:8" ht="15" customHeight="1" x14ac:dyDescent="0.25">
      <c r="A431">
        <v>1057582806</v>
      </c>
      <c r="B431" t="s">
        <v>3478</v>
      </c>
      <c r="C431">
        <v>3203417622</v>
      </c>
      <c r="D431" t="s">
        <v>2327</v>
      </c>
      <c r="E431" t="s">
        <v>3479</v>
      </c>
      <c r="F431" s="17" t="s">
        <v>714</v>
      </c>
      <c r="G431">
        <v>74272362</v>
      </c>
      <c r="H431">
        <v>4921</v>
      </c>
    </row>
    <row r="432" spans="1:8" ht="15" customHeight="1" x14ac:dyDescent="0.25">
      <c r="A432">
        <v>1057583125</v>
      </c>
      <c r="B432" t="s">
        <v>3480</v>
      </c>
      <c r="C432">
        <v>3229151960</v>
      </c>
      <c r="D432" t="s">
        <v>3481</v>
      </c>
      <c r="E432" t="s">
        <v>3482</v>
      </c>
      <c r="F432" s="17" t="s">
        <v>714</v>
      </c>
      <c r="G432">
        <v>7178102</v>
      </c>
      <c r="H432">
        <v>4921</v>
      </c>
    </row>
    <row r="433" spans="1:8" ht="15" customHeight="1" x14ac:dyDescent="0.25">
      <c r="A433">
        <v>1057583181</v>
      </c>
      <c r="B433" t="s">
        <v>3483</v>
      </c>
      <c r="C433">
        <v>3125417398</v>
      </c>
      <c r="D433" t="s">
        <v>3484</v>
      </c>
      <c r="E433" t="s">
        <v>3485</v>
      </c>
      <c r="F433" s="17" t="s">
        <v>714</v>
      </c>
      <c r="G433">
        <v>1000000</v>
      </c>
      <c r="H433">
        <v>4921</v>
      </c>
    </row>
    <row r="434" spans="1:8" ht="15" customHeight="1" x14ac:dyDescent="0.25">
      <c r="A434">
        <v>1057583992</v>
      </c>
      <c r="B434" t="s">
        <v>3486</v>
      </c>
      <c r="C434">
        <v>3212708150</v>
      </c>
      <c r="D434" t="s">
        <v>3487</v>
      </c>
      <c r="E434" t="s">
        <v>3488</v>
      </c>
      <c r="F434" s="17" t="s">
        <v>714</v>
      </c>
      <c r="G434">
        <v>13821343</v>
      </c>
      <c r="H434">
        <v>4921</v>
      </c>
    </row>
    <row r="435" spans="1:8" ht="15" customHeight="1" x14ac:dyDescent="0.25">
      <c r="A435">
        <v>1057585451</v>
      </c>
      <c r="B435" t="s">
        <v>3489</v>
      </c>
      <c r="C435">
        <v>3208152701</v>
      </c>
      <c r="D435" t="s">
        <v>3490</v>
      </c>
      <c r="E435" t="s">
        <v>3491</v>
      </c>
      <c r="F435" s="17" t="s">
        <v>714</v>
      </c>
      <c r="G435">
        <v>17004615</v>
      </c>
      <c r="H435">
        <v>4921</v>
      </c>
    </row>
    <row r="436" spans="1:8" ht="15" customHeight="1" x14ac:dyDescent="0.25">
      <c r="A436">
        <v>1057585782</v>
      </c>
      <c r="B436" t="s">
        <v>3492</v>
      </c>
      <c r="C436">
        <v>3219820861</v>
      </c>
      <c r="D436" t="s">
        <v>3493</v>
      </c>
      <c r="E436" t="s">
        <v>3494</v>
      </c>
      <c r="F436" s="17" t="s">
        <v>1945</v>
      </c>
      <c r="G436">
        <v>7342800</v>
      </c>
      <c r="H436">
        <v>4921</v>
      </c>
    </row>
    <row r="437" spans="1:8" ht="15" customHeight="1" x14ac:dyDescent="0.25">
      <c r="A437">
        <v>1057585925</v>
      </c>
      <c r="B437" t="s">
        <v>3495</v>
      </c>
      <c r="C437">
        <v>3142983587</v>
      </c>
      <c r="D437" t="s">
        <v>3496</v>
      </c>
      <c r="E437" t="s">
        <v>3497</v>
      </c>
      <c r="F437" s="17" t="s">
        <v>714</v>
      </c>
      <c r="G437">
        <v>1223200</v>
      </c>
      <c r="H437">
        <v>4921</v>
      </c>
    </row>
    <row r="438" spans="1:8" ht="15" customHeight="1" x14ac:dyDescent="0.25">
      <c r="A438">
        <v>1057587426</v>
      </c>
      <c r="B438" t="s">
        <v>3498</v>
      </c>
      <c r="C438">
        <v>3103113412</v>
      </c>
      <c r="D438" t="s">
        <v>3499</v>
      </c>
      <c r="E438" t="s">
        <v>3500</v>
      </c>
      <c r="F438" s="17" t="s">
        <v>714</v>
      </c>
      <c r="G438">
        <v>7046449</v>
      </c>
      <c r="H438">
        <v>4921</v>
      </c>
    </row>
    <row r="439" spans="1:8" ht="15" customHeight="1" x14ac:dyDescent="0.25">
      <c r="A439">
        <v>1057590561</v>
      </c>
      <c r="B439" t="s">
        <v>3501</v>
      </c>
      <c r="C439">
        <v>3115614230</v>
      </c>
      <c r="D439" t="s">
        <v>3318</v>
      </c>
      <c r="E439" t="s">
        <v>3502</v>
      </c>
      <c r="F439" s="17" t="s">
        <v>714</v>
      </c>
      <c r="G439">
        <v>115746468</v>
      </c>
      <c r="H439">
        <v>4921</v>
      </c>
    </row>
    <row r="440" spans="1:8" ht="15" customHeight="1" x14ac:dyDescent="0.25">
      <c r="A440">
        <v>1057591364</v>
      </c>
      <c r="B440" t="s">
        <v>3503</v>
      </c>
      <c r="C440">
        <v>3223991794</v>
      </c>
      <c r="D440" t="s">
        <v>3504</v>
      </c>
      <c r="E440" t="s">
        <v>3505</v>
      </c>
      <c r="F440" s="17" t="s">
        <v>714</v>
      </c>
      <c r="G440">
        <v>1208696</v>
      </c>
      <c r="H440">
        <v>4921</v>
      </c>
    </row>
    <row r="441" spans="1:8" ht="15" customHeight="1" x14ac:dyDescent="0.25">
      <c r="A441">
        <v>1057592250</v>
      </c>
      <c r="B441" t="s">
        <v>3506</v>
      </c>
      <c r="C441">
        <v>3123064590</v>
      </c>
      <c r="D441" t="s">
        <v>3507</v>
      </c>
      <c r="E441" t="s">
        <v>3508</v>
      </c>
      <c r="F441" s="17" t="s">
        <v>714</v>
      </c>
      <c r="G441">
        <v>46465127</v>
      </c>
      <c r="H441">
        <v>4921</v>
      </c>
    </row>
    <row r="442" spans="1:8" ht="15" customHeight="1" x14ac:dyDescent="0.25">
      <c r="A442">
        <v>1057592474</v>
      </c>
      <c r="B442" t="s">
        <v>3509</v>
      </c>
      <c r="C442">
        <v>3227322040</v>
      </c>
      <c r="D442" t="s">
        <v>3510</v>
      </c>
      <c r="E442" t="s">
        <v>3511</v>
      </c>
      <c r="F442" s="17" t="s">
        <v>714</v>
      </c>
      <c r="G442">
        <v>9018580</v>
      </c>
      <c r="H442">
        <v>4921</v>
      </c>
    </row>
    <row r="443" spans="1:8" ht="15" customHeight="1" x14ac:dyDescent="0.25">
      <c r="A443">
        <v>1057594564</v>
      </c>
      <c r="B443" t="s">
        <v>3512</v>
      </c>
      <c r="C443">
        <v>3223970413</v>
      </c>
      <c r="D443" t="s">
        <v>3513</v>
      </c>
      <c r="E443" t="s">
        <v>3514</v>
      </c>
      <c r="F443" s="17" t="s">
        <v>714</v>
      </c>
      <c r="G443">
        <v>46779834</v>
      </c>
      <c r="H443">
        <v>4921</v>
      </c>
    </row>
    <row r="444" spans="1:8" ht="15" customHeight="1" x14ac:dyDescent="0.25">
      <c r="A444">
        <v>1057602240</v>
      </c>
      <c r="B444" t="s">
        <v>3515</v>
      </c>
      <c r="C444">
        <v>3223567378</v>
      </c>
      <c r="D444" t="s">
        <v>3516</v>
      </c>
      <c r="E444" t="s">
        <v>3517</v>
      </c>
      <c r="F444" s="17" t="s">
        <v>714</v>
      </c>
      <c r="G444">
        <v>2500000</v>
      </c>
      <c r="H444">
        <v>4921</v>
      </c>
    </row>
    <row r="445" spans="1:8" ht="15" customHeight="1" x14ac:dyDescent="0.25">
      <c r="A445">
        <v>1057604160</v>
      </c>
      <c r="B445" t="s">
        <v>3518</v>
      </c>
      <c r="C445">
        <v>3115615692</v>
      </c>
      <c r="D445" t="s">
        <v>3519</v>
      </c>
      <c r="E445" t="s">
        <v>3520</v>
      </c>
      <c r="F445" s="17" t="s">
        <v>714</v>
      </c>
      <c r="G445">
        <v>29677466</v>
      </c>
      <c r="H445">
        <v>4921</v>
      </c>
    </row>
    <row r="446" spans="1:8" ht="15" customHeight="1" x14ac:dyDescent="0.25">
      <c r="A446">
        <v>1057607121</v>
      </c>
      <c r="B446" t="s">
        <v>3521</v>
      </c>
      <c r="C446">
        <v>3163395767</v>
      </c>
      <c r="D446" t="s">
        <v>3522</v>
      </c>
      <c r="E446" t="s">
        <v>3523</v>
      </c>
      <c r="F446" s="17" t="s">
        <v>714</v>
      </c>
      <c r="G446">
        <v>7397713</v>
      </c>
      <c r="H446">
        <v>4921</v>
      </c>
    </row>
    <row r="447" spans="1:8" ht="15" customHeight="1" x14ac:dyDescent="0.25">
      <c r="A447">
        <v>1057607713</v>
      </c>
      <c r="B447" t="s">
        <v>3524</v>
      </c>
      <c r="C447">
        <v>3134319107</v>
      </c>
      <c r="D447" t="s">
        <v>3525</v>
      </c>
      <c r="E447" t="s">
        <v>3526</v>
      </c>
      <c r="F447" s="17" t="s">
        <v>714</v>
      </c>
      <c r="G447">
        <v>29968552</v>
      </c>
      <c r="H447">
        <v>4921</v>
      </c>
    </row>
    <row r="448" spans="1:8" ht="15" customHeight="1" x14ac:dyDescent="0.25">
      <c r="A448">
        <v>1057608809</v>
      </c>
      <c r="B448" t="s">
        <v>3527</v>
      </c>
      <c r="C448">
        <v>3214698943</v>
      </c>
      <c r="D448" t="s">
        <v>3528</v>
      </c>
      <c r="E448" t="s">
        <v>3529</v>
      </c>
      <c r="F448" s="17" t="s">
        <v>714</v>
      </c>
      <c r="G448">
        <v>9513428</v>
      </c>
      <c r="H448">
        <v>4921</v>
      </c>
    </row>
    <row r="449" spans="1:8" ht="15" customHeight="1" x14ac:dyDescent="0.25">
      <c r="A449">
        <v>1057611030</v>
      </c>
      <c r="B449" t="s">
        <v>3530</v>
      </c>
      <c r="C449">
        <v>3022140954</v>
      </c>
      <c r="D449" t="s">
        <v>3531</v>
      </c>
      <c r="E449" t="s">
        <v>3532</v>
      </c>
      <c r="F449" s="17" t="s">
        <v>419</v>
      </c>
      <c r="G449">
        <v>6884223</v>
      </c>
      <c r="H449">
        <v>4921</v>
      </c>
    </row>
    <row r="450" spans="1:8" ht="15" customHeight="1" x14ac:dyDescent="0.25">
      <c r="A450">
        <v>1098746964</v>
      </c>
      <c r="B450" t="s">
        <v>3533</v>
      </c>
      <c r="C450">
        <v>3144397342</v>
      </c>
      <c r="D450" t="s">
        <v>3534</v>
      </c>
      <c r="E450" t="s">
        <v>3535</v>
      </c>
      <c r="F450" s="17" t="s">
        <v>1945</v>
      </c>
      <c r="G450">
        <v>25391279</v>
      </c>
      <c r="H450">
        <v>4921</v>
      </c>
    </row>
    <row r="451" spans="1:8" ht="15" customHeight="1" x14ac:dyDescent="0.25">
      <c r="A451">
        <v>1115855527</v>
      </c>
      <c r="B451" t="s">
        <v>3536</v>
      </c>
      <c r="C451">
        <v>3202771523</v>
      </c>
      <c r="D451" t="s">
        <v>3537</v>
      </c>
      <c r="E451" t="s">
        <v>3538</v>
      </c>
      <c r="F451" s="17" t="s">
        <v>854</v>
      </c>
      <c r="G451">
        <v>33177347</v>
      </c>
      <c r="H451">
        <v>4921</v>
      </c>
    </row>
    <row r="452" spans="1:8" ht="15" customHeight="1" x14ac:dyDescent="0.25">
      <c r="A452">
        <v>1116542374</v>
      </c>
      <c r="B452" t="s">
        <v>3539</v>
      </c>
      <c r="C452">
        <v>3158930362</v>
      </c>
      <c r="D452" t="s">
        <v>3540</v>
      </c>
      <c r="E452" t="s">
        <v>3541</v>
      </c>
      <c r="F452" s="17" t="s">
        <v>714</v>
      </c>
      <c r="G452">
        <v>3538200</v>
      </c>
      <c r="H452">
        <v>4921</v>
      </c>
    </row>
    <row r="453" spans="1:8" ht="15" customHeight="1" x14ac:dyDescent="0.25">
      <c r="A453">
        <v>1116545849</v>
      </c>
      <c r="B453" t="s">
        <v>3542</v>
      </c>
      <c r="C453">
        <v>3102324498</v>
      </c>
      <c r="D453" t="s">
        <v>3543</v>
      </c>
      <c r="E453" t="s">
        <v>3544</v>
      </c>
      <c r="F453" s="17" t="s">
        <v>872</v>
      </c>
      <c r="G453">
        <v>42178899</v>
      </c>
      <c r="H453">
        <v>4921</v>
      </c>
    </row>
    <row r="454" spans="1:8" ht="15" customHeight="1" x14ac:dyDescent="0.25">
      <c r="A454">
        <v>1116545986</v>
      </c>
      <c r="B454" t="s">
        <v>3545</v>
      </c>
      <c r="C454">
        <v>3212403453</v>
      </c>
      <c r="D454" t="s">
        <v>3546</v>
      </c>
      <c r="E454" t="s">
        <v>3547</v>
      </c>
      <c r="F454" s="17" t="s">
        <v>838</v>
      </c>
      <c r="G454">
        <v>9613966</v>
      </c>
      <c r="H454">
        <v>4921</v>
      </c>
    </row>
    <row r="455" spans="1:8" ht="15" customHeight="1" x14ac:dyDescent="0.25">
      <c r="A455">
        <v>1116666093</v>
      </c>
      <c r="B455" t="s">
        <v>3548</v>
      </c>
      <c r="C455">
        <v>3125008836</v>
      </c>
      <c r="D455" t="s">
        <v>3549</v>
      </c>
      <c r="E455" t="s">
        <v>3550</v>
      </c>
      <c r="F455" s="17" t="s">
        <v>872</v>
      </c>
      <c r="G455">
        <v>9435198</v>
      </c>
      <c r="H455">
        <v>4921</v>
      </c>
    </row>
    <row r="456" spans="1:8" ht="15" customHeight="1" x14ac:dyDescent="0.25">
      <c r="A456">
        <v>1116855195</v>
      </c>
      <c r="B456" t="s">
        <v>3551</v>
      </c>
      <c r="C456">
        <v>3219362342</v>
      </c>
      <c r="D456" t="s">
        <v>3552</v>
      </c>
      <c r="E456" t="s">
        <v>3553</v>
      </c>
      <c r="F456" s="17" t="s">
        <v>872</v>
      </c>
      <c r="G456">
        <v>1328765</v>
      </c>
      <c r="H456">
        <v>4921</v>
      </c>
    </row>
    <row r="457" spans="1:8" ht="15" customHeight="1" x14ac:dyDescent="0.25">
      <c r="A457">
        <v>1118197253</v>
      </c>
      <c r="B457" t="s">
        <v>3554</v>
      </c>
      <c r="C457">
        <v>3104709687</v>
      </c>
      <c r="D457" t="s">
        <v>3555</v>
      </c>
      <c r="E457" t="s">
        <v>3556</v>
      </c>
      <c r="F457" s="17" t="s">
        <v>872</v>
      </c>
      <c r="G457">
        <v>3461696</v>
      </c>
      <c r="H457">
        <v>4921</v>
      </c>
    </row>
    <row r="458" spans="1:8" ht="15" customHeight="1" x14ac:dyDescent="0.25">
      <c r="A458">
        <v>1118532083</v>
      </c>
      <c r="B458" t="s">
        <v>3557</v>
      </c>
      <c r="C458">
        <v>3142528160</v>
      </c>
      <c r="D458" t="s">
        <v>3558</v>
      </c>
      <c r="E458" t="s">
        <v>3559</v>
      </c>
      <c r="F458" s="17" t="s">
        <v>872</v>
      </c>
      <c r="G458">
        <v>75352650</v>
      </c>
      <c r="H458">
        <v>4921</v>
      </c>
    </row>
    <row r="459" spans="1:8" ht="15" customHeight="1" x14ac:dyDescent="0.25">
      <c r="A459">
        <v>1118535677</v>
      </c>
      <c r="B459" t="s">
        <v>3560</v>
      </c>
      <c r="C459">
        <v>3204179936</v>
      </c>
      <c r="D459" t="s">
        <v>3561</v>
      </c>
      <c r="E459" t="s">
        <v>3562</v>
      </c>
      <c r="F459" s="17" t="s">
        <v>872</v>
      </c>
      <c r="G459">
        <v>7378449</v>
      </c>
      <c r="H459">
        <v>4921</v>
      </c>
    </row>
    <row r="460" spans="1:8" ht="15" customHeight="1" x14ac:dyDescent="0.25">
      <c r="A460">
        <v>1118542050</v>
      </c>
      <c r="B460" t="s">
        <v>3563</v>
      </c>
      <c r="C460">
        <v>3212132342</v>
      </c>
      <c r="D460" t="s">
        <v>3564</v>
      </c>
      <c r="E460" t="s">
        <v>3565</v>
      </c>
      <c r="F460" s="17" t="s">
        <v>419</v>
      </c>
      <c r="G460">
        <v>9936906</v>
      </c>
      <c r="H460">
        <v>4921</v>
      </c>
    </row>
    <row r="461" spans="1:8" ht="15" customHeight="1" x14ac:dyDescent="0.25">
      <c r="A461">
        <v>1118553811</v>
      </c>
      <c r="B461" t="s">
        <v>3566</v>
      </c>
      <c r="C461">
        <v>7373349880</v>
      </c>
      <c r="D461" t="s">
        <v>3567</v>
      </c>
      <c r="E461" t="s">
        <v>3568</v>
      </c>
      <c r="F461" s="17" t="s">
        <v>872</v>
      </c>
      <c r="G461">
        <v>9983503</v>
      </c>
      <c r="H461">
        <v>4921</v>
      </c>
    </row>
    <row r="462" spans="1:8" ht="15" customHeight="1" x14ac:dyDescent="0.25">
      <c r="A462">
        <v>1118558958</v>
      </c>
      <c r="B462" t="s">
        <v>3569</v>
      </c>
      <c r="C462">
        <v>3105602464</v>
      </c>
      <c r="D462" t="s">
        <v>3570</v>
      </c>
      <c r="E462" t="s">
        <v>3571</v>
      </c>
      <c r="F462" s="17" t="s">
        <v>856</v>
      </c>
      <c r="G462">
        <v>14314448</v>
      </c>
      <c r="H462">
        <v>4921</v>
      </c>
    </row>
    <row r="463" spans="1:8" ht="15" customHeight="1" x14ac:dyDescent="0.25">
      <c r="A463">
        <v>1118560855</v>
      </c>
      <c r="B463" t="s">
        <v>3572</v>
      </c>
      <c r="C463">
        <v>3123579709</v>
      </c>
      <c r="D463" t="s">
        <v>3573</v>
      </c>
      <c r="E463" t="s">
        <v>3574</v>
      </c>
      <c r="F463" s="17" t="s">
        <v>714</v>
      </c>
      <c r="G463">
        <v>9884522</v>
      </c>
      <c r="H463">
        <v>4921</v>
      </c>
    </row>
    <row r="464" spans="1:8" ht="15" customHeight="1" x14ac:dyDescent="0.25">
      <c r="A464">
        <v>1118567863</v>
      </c>
      <c r="B464" t="s">
        <v>3575</v>
      </c>
      <c r="C464">
        <v>3125319729</v>
      </c>
      <c r="D464" t="s">
        <v>3576</v>
      </c>
      <c r="E464" t="s">
        <v>3577</v>
      </c>
      <c r="F464" s="17" t="s">
        <v>872</v>
      </c>
      <c r="G464">
        <v>1195269</v>
      </c>
      <c r="H464">
        <v>4921</v>
      </c>
    </row>
    <row r="465" spans="1:8" ht="15" customHeight="1" x14ac:dyDescent="0.25">
      <c r="A465">
        <v>1121866825</v>
      </c>
      <c r="B465" t="s">
        <v>3578</v>
      </c>
      <c r="C465">
        <v>3135710921</v>
      </c>
      <c r="D465" t="s">
        <v>3579</v>
      </c>
      <c r="E465" t="s">
        <v>3580</v>
      </c>
      <c r="F465" s="17" t="s">
        <v>872</v>
      </c>
      <c r="G465">
        <v>3514296</v>
      </c>
      <c r="H465">
        <v>4921</v>
      </c>
    </row>
    <row r="466" spans="1:8" ht="15" customHeight="1" x14ac:dyDescent="0.25">
      <c r="A466">
        <v>1122118739</v>
      </c>
      <c r="B466" t="s">
        <v>3581</v>
      </c>
      <c r="C466">
        <v>3222182392</v>
      </c>
      <c r="D466" t="s">
        <v>3582</v>
      </c>
      <c r="E466" t="s">
        <v>3583</v>
      </c>
      <c r="F466" s="17" t="s">
        <v>1551</v>
      </c>
      <c r="G466">
        <v>7468912</v>
      </c>
      <c r="H466">
        <v>4921</v>
      </c>
    </row>
    <row r="467" spans="1:8" ht="15" customHeight="1" x14ac:dyDescent="0.25">
      <c r="A467">
        <v>1127045021</v>
      </c>
      <c r="B467" t="s">
        <v>3584</v>
      </c>
      <c r="C467">
        <v>3134789412</v>
      </c>
      <c r="D467" t="s">
        <v>3585</v>
      </c>
      <c r="E467" t="s">
        <v>3586</v>
      </c>
      <c r="F467" s="17" t="s">
        <v>714</v>
      </c>
      <c r="G467">
        <v>3996750</v>
      </c>
      <c r="H467">
        <v>4921</v>
      </c>
    </row>
    <row r="468" spans="1:8" ht="15" customHeight="1" x14ac:dyDescent="0.25">
      <c r="A468">
        <v>1130608835</v>
      </c>
      <c r="B468" t="s">
        <v>3587</v>
      </c>
      <c r="C468">
        <v>3103515856</v>
      </c>
      <c r="D468" t="s">
        <v>3588</v>
      </c>
      <c r="E468" t="s">
        <v>3589</v>
      </c>
      <c r="F468" s="17" t="s">
        <v>714</v>
      </c>
      <c r="G468">
        <v>9052800</v>
      </c>
      <c r="H468">
        <v>4921</v>
      </c>
    </row>
    <row r="469" spans="1:8" ht="15" customHeight="1" x14ac:dyDescent="0.25">
      <c r="A469">
        <v>2222222222</v>
      </c>
      <c r="B469" t="s">
        <v>3590</v>
      </c>
      <c r="C469">
        <v>7702440</v>
      </c>
      <c r="D469" t="s">
        <v>3592</v>
      </c>
      <c r="E469" t="s">
        <v>3593</v>
      </c>
      <c r="F469" s="17" t="s">
        <v>714</v>
      </c>
      <c r="G469">
        <v>77878486</v>
      </c>
      <c r="H469">
        <v>4921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Cartera</cp:lastModifiedBy>
  <dcterms:created xsi:type="dcterms:W3CDTF">2026-04-09T15:30:19Z</dcterms:created>
  <dcterms:modified xsi:type="dcterms:W3CDTF">2026-06-23T13:13:46Z</dcterms:modified>
</cp:coreProperties>
</file>