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expresobrasilia-my.sharepoint.com/personal/daduen_expresobrasilia_com/Documents/Escritorio/exogena 2024/08-Exogenas Anuales - 2025/BR-UN- EA/PAIPA/FORMATOS ENVIADOS/"/>
    </mc:Choice>
  </mc:AlternateContent>
  <xr:revisionPtr revIDLastSave="6" documentId="13_ncr:1_{BF54330B-7C08-4142-8FF9-4F65F140D101}" xr6:coauthVersionLast="47" xr6:coauthVersionMax="47" xr10:uidLastSave="{1019BD18-2FA7-4109-9585-C67B2AFD63C3}"/>
  <bookViews>
    <workbookView xWindow="20370" yWindow="-120" windowWidth="20730" windowHeight="110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<sst xmlns="http://schemas.openxmlformats.org/spreadsheetml/2006/main" count="2717" uniqueCount="2543">
  <si>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</si>
  <si>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</si>
  <si>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</si>
  <si>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</si>
  <si>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</si>
  <si>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</si>
  <si>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</si>
  <si>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</si>
  <si>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</si>
  <si>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</si>
  <si>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</si>
  <si>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</si>
  <si>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</si>
  <si>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</si>
  <si>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</si>
  <si>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</si>
  <si>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</si>
  <si>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</si>
  <si>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</si>
  <si>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</si>
  <si>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</si>
  <si>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</si>
  <si>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</si>
  <si>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</si>
  <si>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</si>
  <si>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</si>
  <si>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</si>
  <si>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</si>
  <si>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</si>
  <si>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</si>
  <si>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</si>
  <si>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</si>
  <si>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</si>
  <si>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</si>
  <si>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</si>
  <si>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</si>
  <si>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</si>
  <si>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</si>
  <si>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</si>
  <si>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</si>
  <si>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</si>
  <si>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</si>
  <si>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</si>
  <si>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</si>
  <si>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</si>
  <si>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</si>
  <si>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</si>
  <si>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</si>
  <si>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</si>
  <si>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</si>
  <si>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</si>
  <si>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</si>
  <si>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</si>
  <si>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</si>
  <si>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</si>
  <si>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</si>
  <si>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</si>
  <si>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</si>
  <si>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</si>
  <si>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</si>
  <si>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</si>
  <si>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</si>
  <si>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</si>
  <si>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</si>
  <si>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</si>
  <si>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</si>
  <si>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</si>
  <si>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</si>
  <si>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</si>
  <si>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</si>
  <si>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</si>
  <si>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</si>
  <si>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</si>
  <si>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</si>
  <si>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</si>
  <si>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</si>
  <si>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</si>
  <si>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</si>
  <si>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</si>
  <si>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</si>
  <si>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</si>
  <si>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</si>
  <si>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</si>
  <si>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</si>
  <si>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</si>
  <si>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</si>
  <si>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</si>
  <si>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</si>
  <si>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</si>
  <si>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</si>
  <si>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</si>
  <si>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</si>
  <si>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</si>
  <si>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</si>
  <si>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</si>
  <si>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</si>
  <si>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</si>
  <si>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</si>
  <si>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</si>
  <si>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</si>
  <si>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</si>
  <si>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</si>
  <si>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</si>
  <si>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</si>
  <si>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</si>
  <si>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</si>
  <si>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</si>
  <si>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</si>
  <si>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</si>
  <si>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</si>
  <si>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</si>
  <si>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</si>
  <si>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</si>
  <si>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</si>
  <si>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</si>
  <si>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</si>
  <si>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</si>
  <si>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</si>
  <si>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</si>
  <si>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</si>
  <si>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</si>
  <si>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</si>
  <si>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</si>
  <si>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</si>
  <si>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</si>
  <si>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</si>
  <si>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</si>
  <si>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</si>
  <si>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</si>
  <si>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</si>
  <si>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</si>
  <si>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</si>
  <si>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</si>
  <si>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</si>
  <si>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</si>
  <si>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</si>
  <si>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</si>
  <si>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</si>
  <si>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</si>
  <si>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</si>
  <si>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</si>
  <si>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</si>
  <si>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</si>
  <si>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</si>
  <si>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</si>
  <si>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</si>
  <si>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</si>
  <si>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</si>
  <si>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</si>
  <si>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</si>
  <si>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</si>
  <si>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</si>
  <si>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</si>
  <si>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</si>
  <si>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</si>
  <si>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</si>
  <si>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</si>
  <si>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</si>
  <si>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</si>
  <si>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</si>
  <si>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</si>
  <si>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</si>
  <si>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</si>
  <si>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</si>
  <si>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</si>
  <si>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</si>
  <si>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</si>
  <si>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</si>
  <si>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</si>
  <si>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</si>
  <si>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</si>
  <si>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</si>
  <si>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</si>
  <si>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</si>
  <si>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</si>
  <si>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</si>
  <si>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</si>
  <si>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</si>
  <si>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</si>
  <si>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</si>
  <si>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</si>
  <si>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</si>
  <si>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</si>
  <si>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</si>
  <si>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</si>
  <si>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</si>
  <si>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</si>
  <si>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</si>
  <si>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</si>
  <si>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</si>
  <si>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</si>
  <si>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</si>
  <si>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</si>
  <si>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</si>
  <si>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</si>
  <si>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</si>
  <si>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</si>
  <si>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</si>
  <si>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</si>
  <si>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</si>
  <si>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</si>
  <si>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</si>
  <si>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</si>
  <si>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</si>
  <si>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</si>
  <si>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</si>
  <si>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</si>
  <si>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</si>
  <si>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</si>
  <si>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</si>
  <si>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</si>
  <si>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</si>
  <si>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</si>
  <si>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</si>
  <si>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</si>
  <si>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</si>
  <si>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</si>
  <si>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</si>
  <si>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</si>
  <si>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</si>
  <si>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</si>
  <si>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</si>
  <si>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</si>
  <si>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</si>
  <si>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</si>
  <si>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</si>
  <si>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</si>
  <si>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</si>
  <si>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</si>
  <si>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</si>
  <si>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</si>
  <si>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</si>
  <si>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</si>
  <si>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</si>
  <si>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</si>
  <si>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</si>
  <si>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</si>
  <si>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</si>
  <si>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</si>
  <si>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</si>
  <si>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</si>
  <si>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</si>
  <si>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</si>
  <si>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</si>
  <si>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</si>
  <si>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</si>
  <si>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</si>
  <si>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</si>
  <si>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</si>
  <si>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</si>
  <si>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</si>
  <si>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</si>
  <si>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</si>
  <si>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</si>
  <si>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</si>
  <si>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</si>
  <si>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</si>
  <si>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</si>
  <si>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</si>
  <si>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</si>
  <si>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</si>
  <si>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</si>
  <si>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</si>
  <si>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</si>
  <si>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</si>
  <si>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</si>
  <si>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</si>
  <si>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</si>
  <si>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</si>
  <si>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</si>
  <si>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</si>
  <si>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</si>
  <si>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</si>
  <si>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</si>
  <si>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</si>
  <si>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</si>
  <si>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</si>
  <si>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</si>
  <si>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</si>
  <si>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</si>
  <si>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</si>
  <si>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</si>
  <si>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</si>
  <si>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</si>
  <si>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</si>
  <si>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</si>
  <si>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</si>
  <si>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</si>
  <si>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</si>
  <si>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</si>
  <si>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</si>
  <si>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</si>
  <si>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</si>
  <si>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</si>
  <si>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</si>
  <si>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</si>
  <si>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</si>
  <si>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</si>
  <si>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</si>
  <si>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</si>
  <si>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</si>
  <si>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</si>
  <si>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</si>
  <si>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</si>
  <si>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</si>
  <si>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</si>
  <si>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</si>
  <si>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</si>
  <si>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</si>
  <si>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</si>
  <si>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</si>
  <si>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</si>
  <si>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</si>
  <si>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</si>
  <si>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</si>
  <si>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</si>
  <si>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</si>
  <si>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</si>
  <si>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</si>
  <si>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</si>
  <si>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</si>
  <si>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</si>
  <si>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</si>
  <si>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</si>
  <si>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</si>
  <si>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</si>
  <si>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</si>
  <si>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</si>
  <si>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</si>
  <si>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</si>
  <si>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</si>
  <si>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</si>
  <si>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</si>
  <si>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</si>
  <si>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</si>
  <si>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</si>
  <si>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</si>
  <si>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</si>
  <si>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</si>
  <si>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</si>
  <si>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</si>
  <si>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</si>
  <si>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</si>
  <si>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</si>
  <si>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</si>
  <si>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</si>
  <si>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</si>
  <si>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</si>
  <si>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</si>
  <si>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</si>
  <si>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</si>
  <si>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</si>
  <si>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</si>
  <si>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</si>
  <si>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</si>
  <si>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</si>
  <si>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</si>
  <si>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</si>
  <si>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</si>
  <si>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</si>
  <si>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</si>
  <si>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</si>
  <si>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</si>
  <si>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</si>
  <si>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</si>
  <si>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</si>
  <si>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</si>
  <si>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</si>
  <si>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</si>
  <si>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</si>
  <si>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</si>
  <si>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</si>
  <si>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</si>
  <si>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</si>
  <si>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</si>
  <si>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</si>
  <si>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</si>
  <si>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</si>
  <si>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</si>
  <si>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</si>
  <si>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</si>
  <si>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</si>
  <si>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</si>
  <si>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</si>
  <si>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</si>
  <si>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</si>
  <si>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</si>
  <si>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</si>
  <si>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</si>
  <si>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</si>
  <si>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</si>
  <si>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</si>
  <si>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</si>
  <si>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</si>
  <si>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</si>
  <si>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</si>
  <si>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</si>
  <si>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</si>
  <si>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</si>
  <si>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</si>
  <si>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</si>
  <si>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</si>
  <si>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</si>
  <si>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</si>
  <si>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</si>
  <si>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</si>
  <si>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</si>
  <si>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</si>
  <si>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</si>
  <si>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</si>
  <si>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</si>
  <si>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</si>
  <si>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</si>
  <si>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</si>
  <si>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</si>
  <si>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</si>
  <si>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</si>
  <si>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</si>
  <si>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</si>
  <si>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</si>
  <si>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</si>
  <si>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</si>
  <si>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</si>
  <si>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</si>
  <si>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</si>
  <si>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</si>
  <si>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</si>
  <si>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</si>
  <si>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</si>
  <si>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</si>
  <si>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</si>
  <si>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</si>
  <si>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</si>
  <si>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</si>
  <si>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</si>
  <si>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</si>
  <si>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</si>
  <si>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</si>
  <si>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</si>
  <si>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</si>
  <si>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</si>
  <si>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</si>
  <si>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</si>
  <si>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</si>
  <si>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</si>
  <si>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</si>
  <si>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</si>
  <si>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</si>
  <si>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</si>
  <si>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</si>
  <si>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</si>
  <si>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</si>
  <si>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</si>
  <si>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</si>
  <si>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</si>
  <si>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</si>
  <si>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</si>
  <si>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</si>
  <si>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</si>
  <si>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</si>
  <si>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</si>
  <si>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</si>
  <si>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</si>
  <si>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</si>
  <si>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</si>
  <si>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</si>
  <si>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</si>
  <si>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</si>
  <si>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</si>
  <si>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</si>
  <si>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</si>
  <si>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</si>
  <si>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</si>
  <si>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</si>
  <si>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</si>
  <si>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</si>
  <si>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</si>
  <si>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</si>
  <si>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</si>
  <si>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</si>
  <si>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</si>
  <si>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</si>
  <si>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</si>
  <si>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</si>
  <si>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</si>
  <si>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</si>
  <si>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</si>
  <si>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</si>
  <si>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</si>
  <si>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</si>
  <si>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</si>
  <si>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</si>
  <si>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</si>
  <si>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</si>
  <si>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</si>
  <si>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</si>
  <si>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</si>
  <si>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</si>
  <si>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</si>
  <si>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</si>
  <si>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</si>
  <si>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</si>
  <si>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</si>
  <si>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</si>
  <si>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</si>
  <si>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</si>
  <si>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</si>
  <si>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</si>
  <si>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</si>
  <si>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</si>
  <si>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</si>
  <si>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</si>
  <si>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</si>
  <si>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</si>
  <si>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</si>
  <si>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</si>
  <si>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</si>
  <si>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</si>
  <si>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</si>
  <si>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</si>
  <si>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</si>
  <si>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</si>
  <si>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</si>
  <si>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</si>
  <si>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</si>
  <si>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</si>
  <si>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</si>
  <si>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</si>
  <si>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</si>
  <si>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</si>
  <si>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</si>
  <si>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</si>
  <si>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</si>
  <si>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</si>
  <si>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</si>
  <si>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</si>
  <si>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</si>
  <si>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</si>
  <si>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</si>
  <si>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</si>
  <si>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</si>
  <si>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</si>
  <si>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</si>
  <si>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</si>
  <si>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</si>
  <si>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</si>
  <si>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</si>
  <si>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</si>
  <si>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</si>
  <si>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</si>
  <si>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</si>
  <si>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</si>
  <si>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</si>
  <si>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</si>
  <si>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</si>
  <si>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</si>
  <si>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</si>
  <si>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</si>
  <si>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</si>
  <si>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</si>
  <si>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</si>
  <si>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</si>
  <si>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</si>
  <si>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</si>
  <si>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</si>
  <si>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</si>
  <si>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</si>
  <si>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</si>
  <si>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</si>
  <si>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</si>
  <si>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</si>
  <si>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</si>
  <si>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</si>
  <si>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</si>
  <si>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</si>
  <si>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</si>
  <si>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</si>
  <si>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</si>
  <si>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</si>
  <si>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</si>
  <si>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</si>
  <si>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</si>
  <si>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</si>
  <si>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</si>
  <si>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</si>
  <si>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</si>
  <si>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</si>
  <si>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</si>
  <si>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</si>
  <si>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</si>
  <si>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</si>
  <si>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</si>
  <si>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</si>
  <si>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</si>
  <si>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</si>
  <si>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</si>
  <si>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</si>
  <si>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</si>
  <si>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</si>
  <si>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</si>
  <si>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</si>
  <si>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</si>
  <si>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</si>
  <si>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</si>
  <si>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</si>
  <si>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</si>
  <si>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</si>
  <si>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</si>
  <si>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</si>
  <si>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</si>
  <si>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</si>
  <si>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</si>
  <si>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</si>
  <si>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</si>
  <si>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</si>
  <si>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</si>
  <si>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</si>
  <si>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</si>
  <si>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</si>
  <si>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</si>
  <si>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</si>
  <si>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</si>
  <si>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</si>
  <si>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</si>
  <si>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</si>
  <si>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</si>
  <si>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</si>
  <si>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</si>
  <si>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</si>
  <si>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</si>
  <si>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</si>
  <si>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</si>
  <si>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</si>
  <si>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</si>
  <si>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</si>
  <si>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</si>
  <si>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</si>
  <si>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</si>
  <si>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</si>
  <si>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</si>
  <si>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</si>
  <si>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</si>
  <si>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</si>
  <si>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</si>
  <si>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</si>
  <si>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</si>
  <si>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</si>
  <si>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</si>
  <si>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</si>
  <si>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</si>
  <si>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</si>
  <si>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</si>
  <si>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</si>
  <si>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</si>
  <si>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</si>
  <si>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</si>
  <si>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</si>
  <si>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</si>
  <si>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</si>
  <si>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</si>
  <si>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</si>
  <si>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</si>
  <si>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</si>
  <si>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</si>
  <si>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</si>
  <si>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</si>
  <si>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</si>
  <si>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</si>
  <si>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</si>
  <si>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</si>
  <si>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</si>
  <si>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</si>
  <si>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</si>
  <si>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</si>
  <si>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</si>
  <si>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</si>
  <si>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</si>
  <si>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</si>
  <si>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</si>
  <si>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</si>
  <si>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</si>
  <si>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</si>
  <si>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</si>
  <si>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</si>
  <si>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</si>
  <si>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</si>
  <si>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</si>
  <si>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</si>
  <si>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</si>
  <si>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</si>
  <si>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</si>
  <si>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</si>
  <si>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</si>
  <si>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</si>
  <si>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</si>
  <si>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</si>
  <si>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</si>
  <si>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</si>
  <si>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</si>
  <si>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</si>
  <si>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</si>
  <si>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</si>
  <si>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</si>
  <si>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</si>
  <si>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</si>
  <si>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</si>
  <si>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</si>
  <si>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</si>
  <si>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</si>
  <si>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</si>
  <si>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</si>
  <si>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</si>
  <si>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</si>
  <si>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</si>
  <si>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</si>
  <si>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</si>
  <si>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</si>
  <si>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</si>
  <si>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</si>
  <si>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</si>
  <si>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</si>
  <si>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</si>
  <si>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</si>
  <si>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</si>
  <si>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</si>
  <si>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</si>
  <si>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</si>
  <si>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</si>
  <si>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</si>
  <si>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</si>
  <si>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</si>
  <si>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</si>
  <si>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</si>
  <si>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</si>
  <si>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</si>
  <si>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</si>
  <si>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</si>
  <si>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</si>
  <si>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</si>
  <si>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</si>
  <si>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</si>
  <si>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</si>
  <si>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</si>
  <si>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</si>
  <si>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</si>
  <si>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</si>
  <si>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</si>
  <si>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</si>
  <si>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</si>
  <si>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</si>
  <si>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</si>
  <si>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</si>
  <si>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</si>
  <si>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</si>
  <si>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</si>
  <si>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</si>
  <si>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</si>
  <si>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</si>
  <si>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</si>
  <si>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</si>
  <si>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</si>
  <si>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</si>
  <si>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</si>
  <si>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</si>
  <si>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</si>
  <si>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</si>
  <si>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</si>
  <si>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</si>
  <si>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</si>
  <si>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</si>
  <si>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</si>
  <si>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</si>
  <si>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</si>
  <si>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</si>
  <si>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</si>
  <si>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</si>
  <si>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</si>
  <si>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</si>
  <si>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</si>
  <si>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</si>
  <si>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</si>
  <si>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</si>
  <si>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</si>
  <si>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</si>
  <si>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</si>
  <si>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</si>
  <si>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</si>
  <si>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</si>
  <si>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</si>
  <si>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</si>
  <si>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</si>
  <si>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</si>
  <si>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</si>
  <si>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</si>
  <si>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</si>
  <si>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</si>
  <si>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</si>
  <si>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</si>
  <si>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</si>
  <si>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</si>
  <si>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</si>
  <si>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</si>
  <si>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</si>
  <si>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</si>
  <si>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</si>
  <si>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</si>
  <si>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</si>
  <si>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</si>
  <si>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</si>
  <si>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</si>
  <si>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</si>
  <si>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</si>
  <si>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</si>
  <si>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</si>
  <si>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</si>
  <si>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</si>
  <si>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</si>
  <si>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</si>
  <si>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</si>
  <si>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</si>
  <si>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</si>
  <si>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</si>
  <si>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</si>
  <si>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</si>
  <si>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</si>
  <si>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</si>
  <si>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</si>
  <si>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</si>
  <si>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</si>
  <si>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</si>
  <si>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</si>
  <si>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</si>
  <si>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</si>
  <si>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</si>
  <si>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</si>
  <si>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</si>
  <si>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</si>
  <si>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</si>
  <si>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</si>
  <si>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</si>
  <si>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</si>
  <si>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</si>
  <si>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</si>
  <si>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</si>
  <si>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</si>
  <si>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</si>
  <si>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</si>
  <si>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</si>
  <si>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</si>
  <si>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</si>
  <si>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</si>
  <si>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</si>
  <si>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</si>
  <si>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</si>
  <si>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</si>
  <si>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</si>
  <si>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</si>
  <si>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</si>
  <si>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</si>
  <si>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</si>
  <si>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</si>
  <si>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</si>
  <si>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</si>
  <si>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</si>
  <si>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</si>
  <si>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</si>
  <si>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</si>
  <si>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</si>
  <si>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</si>
  <si>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</si>
  <si>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</si>
  <si>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</si>
  <si>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</si>
  <si>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</si>
  <si>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</si>
  <si>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</si>
  <si>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</si>
  <si>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</si>
  <si>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</si>
  <si>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</si>
  <si>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</si>
  <si>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</si>
  <si>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</si>
  <si>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</si>
  <si>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</si>
  <si>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</si>
  <si>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</si>
  <si>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</si>
  <si>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</si>
  <si>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</si>
  <si>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</si>
  <si>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</si>
  <si>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</si>
  <si>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</si>
  <si>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</si>
  <si>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</si>
  <si>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</si>
  <si>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</si>
  <si>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</si>
  <si>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</si>
  <si>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</si>
  <si>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</si>
  <si>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</si>
  <si>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</si>
  <si>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</si>
  <si>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</si>
  <si>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</si>
  <si>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</si>
  <si>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</si>
  <si>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</si>
  <si>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</si>
  <si>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</si>
  <si>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</si>
  <si>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</si>
  <si>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</si>
  <si>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</si>
  <si>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</si>
  <si>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</si>
  <si>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</si>
  <si>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</si>
  <si>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</si>
  <si>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</si>
  <si>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</si>
  <si>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</si>
  <si>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</si>
  <si>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</si>
  <si>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</si>
  <si>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</si>
  <si>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</si>
  <si>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</si>
  <si>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</si>
  <si>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</si>
  <si>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</si>
  <si>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</si>
  <si>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</si>
  <si>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</si>
  <si>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</si>
  <si>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</si>
  <si>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</si>
  <si>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</si>
  <si>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</si>
  <si>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</si>
  <si>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</si>
  <si>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</si>
  <si>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</si>
  <si>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</si>
  <si>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</si>
  <si>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</si>
  <si>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</si>
  <si>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</si>
  <si>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</si>
  <si>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</si>
  <si>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</si>
  <si>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</si>
  <si>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</si>
  <si>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</si>
  <si>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</si>
  <si>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</si>
  <si>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</si>
  <si>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</si>
  <si>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</si>
  <si>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</si>
  <si>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</si>
  <si>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</si>
  <si>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</si>
  <si>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</si>
  <si>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</si>
  <si>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</si>
  <si>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</si>
  <si>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</si>
  <si>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</si>
  <si>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</si>
  <si>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</si>
  <si>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</si>
  <si>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</si>
  <si>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</si>
  <si>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</si>
  <si>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</si>
  <si>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</si>
  <si>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</si>
  <si>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</si>
  <si>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</si>
  <si>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</si>
  <si>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</si>
  <si>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</si>
  <si>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</si>
  <si>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</si>
  <si>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</si>
  <si>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</si>
  <si>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</si>
  <si>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</si>
  <si>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</si>
  <si>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</si>
  <si>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</si>
  <si>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</si>
  <si>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</si>
  <si>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</si>
  <si>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</si>
  <si>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</si>
  <si>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</si>
  <si>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</si>
  <si>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</si>
  <si>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</si>
  <si>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</si>
  <si>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</si>
  <si>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</si>
  <si>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</si>
  <si>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</si>
  <si>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</si>
  <si>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</si>
  <si>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</si>
  <si>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</si>
  <si>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</si>
  <si>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</si>
  <si>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</si>
  <si>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</si>
  <si>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</si>
  <si>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</si>
  <si>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</si>
  <si>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</si>
  <si>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</si>
  <si>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</si>
  <si>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</si>
  <si>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</si>
  <si>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</si>
  <si>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</si>
  <si>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</si>
  <si>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</si>
  <si>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</si>
  <si>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</si>
  <si>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</si>
  <si>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</si>
  <si>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</si>
  <si>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</si>
  <si>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</si>
  <si>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</si>
  <si>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</si>
  <si>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</si>
  <si>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</si>
  <si>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</si>
  <si>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</si>
  <si>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</si>
  <si>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</si>
  <si>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</si>
  <si>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</si>
  <si>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</si>
  <si>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</si>
  <si>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</si>
  <si>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</si>
  <si>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</si>
  <si>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</si>
  <si>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</si>
  <si>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</si>
  <si>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</si>
  <si>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</si>
  <si>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</si>
  <si>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</si>
  <si>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</si>
  <si>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</si>
  <si>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</si>
  <si>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</si>
  <si>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</si>
  <si>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</si>
  <si>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</si>
  <si>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</si>
  <si>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</si>
  <si>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</si>
  <si>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</si>
  <si>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</si>
  <si>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</si>
  <si>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</si>
  <si>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</si>
  <si>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</si>
  <si>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</si>
  <si>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</si>
  <si>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</si>
  <si>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</si>
  <si>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</si>
  <si>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</si>
  <si>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</si>
  <si>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</si>
  <si>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</si>
  <si>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</si>
  <si>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</si>
  <si>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</si>
  <si>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</si>
  <si>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</si>
  <si>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</si>
  <si>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</si>
  <si>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</si>
  <si>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</si>
  <si>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</si>
  <si>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</si>
  <si>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</si>
  <si>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</si>
  <si>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</si>
  <si>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</si>
  <si>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</si>
  <si>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</si>
  <si>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</si>
  <si>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</si>
  <si>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</si>
  <si>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</si>
  <si>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</si>
  <si>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</si>
  <si>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</si>
  <si>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</si>
  <si>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</si>
  <si>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</si>
  <si>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</si>
  <si>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</si>
  <si>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</si>
  <si>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</si>
  <si>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</si>
  <si>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</si>
  <si>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</si>
  <si>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</si>
  <si>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</si>
  <si>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</si>
  <si>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</si>
  <si>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</si>
  <si>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</si>
  <si>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</si>
  <si>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</si>
  <si>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</si>
  <si>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</si>
  <si>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</si>
  <si>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</si>
  <si>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</si>
  <si>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</si>
  <si>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</si>
  <si>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</si>
  <si>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</si>
  <si>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</si>
  <si>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</si>
  <si>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</si>
  <si>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</si>
  <si>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</si>
  <si>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</si>
  <si>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</si>
  <si>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</si>
  <si>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</si>
  <si>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</si>
  <si>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</si>
  <si>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</si>
  <si>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</si>
  <si>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</si>
  <si>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</si>
  <si>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</si>
  <si>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</si>
  <si>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</si>
  <si>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</si>
  <si>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</si>
  <si>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</si>
  <si>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</si>
  <si>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</si>
  <si>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</si>
  <si>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</si>
  <si>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</si>
  <si>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</si>
  <si>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</si>
  <si>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</si>
  <si>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</si>
  <si>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</si>
  <si>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</si>
  <si>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</si>
  <si>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</si>
  <si>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</si>
  <si>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</si>
  <si>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</si>
  <si>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</si>
  <si>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</si>
  <si>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</si>
  <si>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</si>
  <si>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</si>
  <si>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</si>
  <si>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</si>
  <si>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</si>
  <si>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</si>
  <si>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</si>
  <si>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</si>
  <si>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</si>
  <si>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</si>
  <si>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</si>
  <si>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</si>
  <si>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</si>
  <si>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</si>
  <si>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</si>
  <si>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</si>
  <si>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</si>
  <si>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</si>
  <si>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</si>
  <si>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</si>
  <si>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</si>
  <si>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</si>
  <si>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</si>
  <si>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</si>
  <si>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</si>
  <si>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</si>
  <si>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</si>
  <si>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</si>
  <si>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</si>
  <si>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</si>
  <si>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</si>
  <si>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</si>
  <si>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</si>
  <si>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</si>
  <si>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</si>
  <si>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</si>
  <si>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</si>
  <si>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</si>
  <si>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</si>
  <si>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</si>
  <si>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</si>
  <si>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</si>
  <si>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</si>
  <si>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</si>
  <si>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</si>
  <si>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</si>
  <si>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</si>
  <si>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</si>
  <si>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</si>
  <si>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</si>
  <si>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</si>
  <si>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</si>
  <si>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</si>
  <si>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</si>
  <si>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</si>
  <si>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</si>
  <si>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</si>
  <si>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</si>
  <si>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</si>
  <si>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</si>
  <si>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</si>
  <si>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</si>
  <si>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</si>
  <si>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</si>
  <si>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</si>
  <si>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</si>
  <si>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</si>
  <si>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</si>
  <si>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</si>
  <si>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</si>
  <si>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</si>
  <si>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</si>
  <si>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</si>
  <si>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</si>
  <si>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</si>
  <si>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</si>
  <si>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</si>
  <si>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</si>
  <si>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</si>
  <si>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</si>
  <si>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</si>
  <si>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</si>
  <si>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</si>
  <si>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</si>
  <si>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</si>
  <si>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</si>
  <si>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</si>
  <si>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</si>
  <si>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</si>
  <si>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</si>
  <si>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</si>
  <si>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</si>
  <si>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</si>
  <si>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</si>
  <si>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</si>
  <si>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</si>
  <si>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</si>
  <si>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</si>
  <si>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</si>
  <si>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</si>
  <si>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</si>
  <si>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</si>
  <si>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</si>
  <si>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</si>
  <si>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</si>
  <si>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</si>
  <si>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</si>
  <si>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</si>
  <si>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</si>
  <si>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</si>
  <si>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</si>
  <si>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</si>
  <si>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</si>
  <si>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</si>
  <si>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</si>
  <si>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</si>
  <si>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</si>
  <si>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</si>
  <si>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</si>
  <si>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</si>
  <si>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</si>
  <si>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</si>
  <si>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</si>
  <si>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</si>
  <si>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</si>
  <si>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</si>
  <si>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</si>
  <si>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</si>
  <si>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</si>
  <si>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</si>
  <si>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</si>
  <si>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</si>
  <si>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</si>
  <si>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</si>
  <si>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</si>
  <si>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</si>
  <si>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</si>
  <si>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</si>
  <si>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</si>
  <si>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</si>
  <si>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</si>
  <si>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</si>
  <si>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</si>
  <si>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</si>
  <si>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</si>
  <si>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</si>
  <si>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</si>
  <si>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</si>
  <si>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</si>
  <si>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</si>
  <si>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</si>
  <si>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</si>
  <si>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</si>
  <si>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</si>
  <si>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</si>
  <si>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</si>
  <si>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</si>
  <si>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</si>
  <si>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</si>
  <si>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</si>
  <si>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</si>
  <si>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</si>
  <si>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</si>
  <si>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</si>
  <si>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</si>
  <si>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</si>
  <si>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</si>
  <si>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</si>
  <si>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</si>
  <si>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</si>
  <si>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</si>
  <si>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</si>
  <si>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</si>
  <si>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</si>
  <si>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</si>
  <si>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</si>
  <si>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</si>
  <si>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</si>
  <si>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</si>
  <si>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</si>
  <si>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</si>
  <si>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</si>
  <si>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</si>
  <si>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</si>
  <si>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</si>
  <si>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</si>
  <si>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</si>
  <si>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</si>
  <si>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</si>
  <si>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</si>
  <si>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</si>
  <si>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</si>
  <si>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</si>
  <si>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</si>
  <si>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</si>
  <si>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</si>
  <si>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</si>
  <si>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</si>
  <si>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</si>
  <si>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</si>
  <si>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</si>
  <si>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</si>
  <si>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</si>
  <si>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</si>
  <si>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</si>
  <si>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</si>
  <si>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</si>
  <si>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</si>
  <si>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</si>
  <si>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</si>
  <si>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</si>
  <si>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</si>
  <si>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</si>
  <si>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</si>
  <si>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</si>
  <si>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</si>
  <si>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</si>
  <si>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</si>
  <si>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</si>
  <si>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</si>
  <si>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</si>
  <si>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</si>
  <si>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</si>
  <si>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</si>
  <si>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</si>
  <si>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</si>
  <si>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</si>
  <si>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</si>
  <si>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</si>
  <si>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</si>
  <si>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</si>
  <si>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</si>
  <si>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</si>
  <si>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</si>
  <si>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</si>
  <si>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</si>
  <si>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</si>
  <si>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</si>
  <si>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</si>
  <si>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</si>
  <si>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</si>
  <si>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</si>
  <si>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</si>
  <si>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</si>
  <si>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</si>
  <si>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</si>
  <si>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</si>
  <si>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</si>
  <si>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</si>
  <si>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</si>
  <si>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</si>
  <si>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</si>
  <si>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</si>
  <si>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</si>
  <si>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</si>
  <si>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</si>
  <si>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</si>
  <si>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</si>
  <si>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</si>
  <si>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</si>
  <si>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</si>
  <si>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</si>
  <si>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</si>
  <si>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</si>
  <si>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</si>
  <si>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</si>
  <si>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</si>
  <si>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</si>
  <si>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</si>
  <si>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</si>
  <si>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</si>
  <si>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</si>
  <si>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</si>
  <si>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</si>
  <si>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</si>
  <si>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</si>
  <si>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</si>
  <si>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</si>
  <si>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</si>
  <si>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</si>
  <si>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</si>
  <si>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</si>
  <si>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</si>
  <si>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</si>
  <si>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</si>
  <si>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</si>
  <si>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</si>
  <si>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</si>
  <si>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</si>
  <si>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</si>
  <si>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</si>
  <si>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</si>
  <si>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</si>
  <si>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</si>
  <si>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</si>
  <si>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</si>
  <si>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</si>
  <si>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</si>
  <si>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</si>
  <si>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</si>
  <si>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</si>
  <si>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</si>
  <si>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</si>
  <si>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</si>
  <si>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</si>
  <si>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</si>
  <si>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</si>
  <si>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</si>
  <si>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</si>
  <si>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</si>
  <si>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</si>
  <si>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</si>
  <si>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</si>
  <si>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</si>
  <si>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</si>
  <si>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</si>
  <si>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</si>
  <si>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</si>
  <si>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</si>
  <si>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</si>
  <si>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</si>
  <si>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</si>
  <si>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</si>
  <si>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</si>
  <si>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</si>
  <si>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</si>
  <si>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</si>
  <si>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</si>
  <si>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</si>
  <si>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</si>
  <si>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</si>
  <si>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</si>
  <si>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</si>
  <si>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</si>
  <si>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</si>
  <si>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</si>
  <si>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</si>
  <si>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</si>
  <si>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</si>
  <si>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</si>
  <si>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</si>
  <si>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</si>
  <si>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</si>
  <si>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</si>
  <si>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</si>
  <si>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</si>
  <si>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</si>
  <si>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</si>
  <si>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</si>
  <si>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</si>
  <si>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</si>
  <si>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</si>
  <si>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</si>
  <si>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</si>
  <si>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</si>
  <si>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</si>
  <si>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</si>
  <si>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</si>
  <si>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</si>
  <si>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</si>
  <si>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</si>
  <si>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</si>
  <si>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</si>
  <si>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</si>
  <si>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</si>
  <si>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</si>
  <si>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</si>
  <si>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</si>
  <si>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</si>
  <si>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</si>
  <si>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</si>
  <si>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</si>
  <si>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</si>
  <si>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</si>
  <si>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</si>
  <si>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</si>
  <si>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</si>
  <si>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</si>
  <si>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</si>
  <si>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</si>
  <si>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</si>
  <si>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</si>
  <si>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</si>
  <si>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</si>
  <si>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</si>
  <si>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</si>
  <si>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</si>
  <si>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</si>
  <si>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</si>
  <si>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</si>
  <si>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</si>
  <si>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</si>
  <si>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</si>
  <si>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</si>
  <si>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</si>
  <si>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</si>
  <si>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</si>
  <si>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</si>
  <si>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</si>
  <si>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</si>
  <si>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</si>
  <si>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</si>
  <si>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</si>
  <si>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</si>
  <si>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</si>
  <si>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</si>
  <si>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</si>
  <si>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</si>
  <si>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</si>
  <si>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</si>
  <si>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</si>
  <si>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</si>
  <si>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</si>
  <si>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</si>
  <si>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</si>
  <si>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</si>
  <si>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</si>
  <si>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</si>
  <si>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</si>
  <si>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</si>
  <si>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</si>
  <si>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</si>
  <si>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</si>
  <si>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</si>
  <si>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</si>
  <si>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</si>
  <si>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</si>
  <si>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</si>
  <si>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</si>
  <si>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</si>
  <si>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</si>
  <si>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</si>
  <si>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</si>
  <si>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</si>
  <si>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</si>
  <si>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</si>
  <si>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</si>
  <si>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</si>
  <si>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</si>
  <si>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</si>
  <si>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</si>
  <si>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</si>
  <si>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</si>
  <si>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</si>
  <si>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</si>
  <si>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</si>
  <si>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</si>
  <si>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</si>
  <si>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</si>
  <si>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</si>
  <si>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</si>
  <si>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</si>
  <si>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</si>
  <si>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</si>
  <si>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</si>
  <si>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</si>
  <si>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</si>
  <si>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</si>
  <si>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</si>
  <si>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</si>
  <si>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</si>
  <si>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</si>
  <si>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</si>
  <si>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</si>
  <si>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</si>
  <si>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</si>
  <si>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</si>
  <si>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</si>
  <si>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</si>
  <si>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</si>
  <si>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</si>
  <si>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</si>
  <si>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</si>
  <si>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</si>
  <si>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</si>
  <si>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</si>
  <si>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</si>
  <si>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</si>
  <si>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</si>
  <si>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</si>
  <si>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</si>
  <si>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</si>
  <si>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</si>
  <si>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</si>
  <si>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</si>
  <si>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</si>
  <si>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</si>
  <si>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</si>
  <si>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</si>
  <si>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</si>
  <si>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</si>
  <si>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</si>
  <si>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</si>
  <si>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</si>
  <si>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</si>
  <si>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</si>
  <si>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</si>
  <si>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</si>
  <si>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</si>
  <si>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</si>
  <si>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</si>
  <si>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</si>
  <si>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</si>
  <si>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</si>
  <si>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</si>
  <si>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</si>
  <si>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</si>
  <si>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</si>
  <si>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</si>
  <si>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</si>
  <si>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</si>
  <si>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</si>
  <si>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</si>
  <si>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</si>
  <si>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</si>
  <si>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</si>
  <si>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</si>
  <si>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</si>
  <si>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</si>
  <si>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</si>
  <si>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</si>
  <si>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</si>
  <si>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</si>
  <si>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</si>
  <si>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</si>
  <si>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</si>
  <si>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</si>
  <si>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</si>
  <si>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</si>
  <si>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</si>
  <si>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</si>
  <si>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</si>
  <si>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</si>
  <si>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</si>
  <si>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</si>
  <si>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</si>
  <si>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</si>
  <si>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</si>
  <si>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</si>
  <si>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</si>
  <si>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</si>
  <si>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</si>
  <si>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</si>
  <si>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</si>
  <si>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</si>
  <si>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</si>
  <si>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</si>
  <si>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</si>
  <si>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</si>
  <si>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</si>
  <si>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</si>
  <si>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</si>
  <si>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</si>
  <si>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</si>
  <si>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</si>
  <si>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</si>
  <si>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</si>
  <si>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</si>
  <si>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</si>
  <si>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</si>
  <si>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</si>
  <si>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</si>
  <si>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</si>
  <si>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</si>
  <si>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</si>
  <si>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</si>
  <si>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</si>
  <si>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</si>
  <si>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</si>
  <si>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</si>
  <si>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</si>
  <si>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</si>
  <si>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</si>
  <si>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</si>
  <si>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</si>
  <si>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</si>
  <si>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</si>
  <si>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</si>
  <si>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</si>
  <si>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</si>
  <si>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</si>
  <si>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</si>
  <si>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</si>
  <si>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</si>
  <si>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</si>
  <si>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</si>
  <si>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</si>
  <si>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</si>
  <si>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</si>
  <si>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</si>
  <si>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</si>
  <si>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</si>
  <si>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</si>
  <si>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</si>
  <si>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</si>
  <si>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</si>
  <si>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</si>
  <si>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</si>
  <si>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</si>
  <si>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</si>
  <si>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</si>
  <si>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</si>
  <si>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</si>
  <si>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</si>
  <si>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</si>
  <si>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</si>
  <si>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</si>
  <si>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</si>
  <si>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</si>
  <si>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</si>
  <si>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</si>
  <si>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</si>
  <si>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</si>
  <si>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</si>
  <si>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</si>
  <si>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</si>
  <si>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</si>
  <si>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</si>
  <si>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</si>
  <si>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</si>
  <si>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</si>
  <si>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</si>
  <si>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</si>
  <si>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</si>
  <si>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</si>
  <si>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</si>
  <si>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</si>
  <si>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</si>
  <si>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</si>
  <si>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</si>
  <si>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</si>
  <si>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</si>
  <si>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</si>
  <si>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</si>
  <si>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</si>
  <si>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</si>
  <si>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</si>
  <si>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</si>
  <si>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</si>
  <si>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</si>
  <si>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</si>
  <si>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</si>
  <si>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</si>
  <si>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</si>
  <si>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</si>
  <si>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</si>
  <si>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</si>
  <si>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</si>
  <si>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</si>
  <si>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</si>
  <si>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</si>
  <si>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</si>
  <si>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</si>
  <si>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</si>
  <si>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</si>
  <si>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</si>
  <si>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</si>
  <si>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</si>
  <si>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</si>
  <si>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</si>
  <si>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</si>
  <si>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</si>
  <si>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</si>
  <si>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</si>
  <si>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</si>
  <si>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</si>
  <si>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</si>
  <si>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</si>
  <si>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</si>
  <si>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</si>
  <si>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</si>
  <si>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</si>
  <si>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</si>
  <si>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</si>
  <si>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</si>
  <si>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</si>
  <si>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</si>
  <si>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</si>
  <si>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</si>
  <si>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</si>
  <si>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</si>
  <si>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</si>
  <si>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</si>
  <si>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</si>
  <si>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</si>
  <si>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</si>
  <si>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</si>
  <si>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</si>
  <si>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</si>
  <si>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</si>
  <si>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</si>
  <si>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</si>
  <si>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</si>
  <si>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</si>
  <si>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</si>
  <si>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</si>
  <si>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</si>
  <si>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</si>
  <si>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</si>
  <si>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</si>
  <si>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</si>
  <si>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</si>
  <si>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</si>
  <si>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</si>
  <si>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</si>
  <si>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</si>
  <si>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</si>
  <si>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</si>
  <si>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</si>
  <si>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</si>
  <si>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</si>
  <si>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</si>
  <si>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</si>
  <si>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</si>
  <si>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</si>
  <si>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</si>
  <si>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</si>
  <si>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</si>
  <si>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</si>
  <si>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</si>
  <si>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</si>
  <si>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</si>
  <si>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</si>
  <si>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</si>
  <si>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</si>
  <si>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</si>
  <si>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</si>
  <si>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</si>
  <si>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</si>
  <si>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</si>
  <si>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</si>
  <si>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</si>
  <si>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</si>
  <si>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</si>
  <si>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</si>
  <si>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</si>
  <si>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</si>
  <si>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</si>
  <si>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</si>
  <si>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</si>
  <si>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</si>
  <si>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</si>
  <si>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</si>
  <si>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</si>
  <si>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</si>
  <si>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</si>
  <si>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</si>
  <si>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</si>
  <si>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</si>
  <si>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</si>
  <si>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</si>
  <si>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</si>
  <si>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</si>
  <si>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</si>
  <si>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</si>
  <si>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</si>
  <si>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</si>
  <si>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</si>
  <si>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</si>
  <si>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</si>
  <si>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</si>
  <si>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</si>
  <si>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</si>
  <si>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</si>
  <si>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</si>
  <si>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</si>
  <si>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</si>
  <si>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</si>
  <si>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</si>
  <si>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</si>
  <si>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</si>
  <si>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</si>
  <si>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</si>
  <si>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</si>
  <si>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</si>
  <si>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</si>
  <si>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</si>
  <si>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</si>
  <si>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</si>
  <si>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</si>
  <si>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</si>
  <si>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</si>
  <si>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</si>
  <si>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</si>
  <si>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</si>
  <si>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</si>
  <si>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</si>
  <si>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</si>
  <si>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</si>
  <si>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</si>
  <si>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</si>
  <si>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</si>
  <si>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</si>
  <si>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</si>
  <si>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</si>
  <si>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</si>
  <si>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</si>
  <si>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</si>
  <si>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</si>
  <si>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</si>
  <si>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</si>
  <si>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</si>
  <si>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</si>
  <si>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</si>
  <si>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</si>
  <si>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</si>
  <si>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</si>
  <si>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</si>
  <si>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</si>
  <si>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</si>
  <si>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</si>
  <si>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</si>
  <si>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</si>
  <si>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</si>
  <si>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</si>
  <si>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</si>
  <si>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</si>
  <si>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</si>
  <si>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</si>
  <si>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</si>
  <si>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</si>
  <si>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</si>
  <si>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</si>
  <si>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</si>
  <si>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</si>
  <si>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</si>
  <si>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</si>
  <si>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</si>
  <si>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</si>
  <si>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</si>
  <si>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</si>
  <si>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</si>
  <si>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</si>
  <si>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</si>
  <si>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</si>
  <si>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</si>
  <si>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</si>
  <si>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</si>
  <si>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</si>
  <si>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</si>
  <si>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</si>
  <si>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</si>
  <si>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</si>
  <si>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</si>
  <si>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</si>
  <si>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</si>
  <si>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</si>
  <si>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</si>
  <si>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</si>
  <si>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</si>
  <si>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</si>
  <si>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</si>
  <si>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</si>
  <si>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</si>
  <si>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</si>
  <si>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</si>
  <si>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</si>
  <si>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</si>
  <si>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</si>
  <si>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</si>
  <si>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</si>
  <si>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</si>
  <si>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</si>
  <si>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</si>
  <si>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</si>
  <si>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</si>
  <si>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</si>
  <si>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</si>
  <si>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</si>
  <si>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</si>
  <si>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</si>
  <si>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</si>
  <si>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</si>
  <si>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</si>
  <si>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</si>
  <si>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</si>
  <si>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</si>
  <si>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</si>
  <si>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</si>
  <si>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</si>
  <si>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</si>
  <si>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</si>
  <si>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</si>
  <si>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</si>
  <si>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</si>
  <si>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</si>
  <si>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</si>
  <si>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</si>
  <si>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</si>
  <si>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</si>
  <si>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</si>
  <si>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</si>
  <si>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</si>
  <si>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</si>
  <si>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</si>
  <si>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</si>
  <si>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</si>
  <si>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</si>
  <si>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</si>
  <si>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</si>
  <si>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</si>
  <si>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</si>
  <si>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</si>
  <si>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</si>
  <si>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</si>
  <si>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</si>
  <si>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</si>
  <si>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</si>
  <si>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</si>
  <si>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</si>
  <si>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</si>
  <si>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</si>
  <si>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</si>
  <si>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</si>
  <si>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</si>
  <si>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</si>
  <si>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</si>
  <si>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</si>
  <si>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</si>
  <si>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</si>
  <si>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</si>
  <si>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</si>
  <si>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</si>
  <si>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</si>
  <si>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</si>
  <si>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</si>
  <si>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</si>
  <si>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</si>
  <si>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</si>
  <si>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</si>
  <si>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</si>
  <si>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</si>
  <si>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</si>
  <si>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</si>
  <si>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</si>
  <si>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</si>
  <si>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</si>
  <si>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</si>
  <si>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</si>
  <si>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</si>
  <si>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</si>
  <si>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</si>
  <si>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</si>
  <si>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</si>
  <si>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</si>
  <si>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</si>
  <si>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</si>
  <si>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</si>
  <si>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</si>
  <si>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</si>
  <si>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</si>
  <si>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</si>
  <si>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</si>
  <si>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</si>
  <si>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</si>
  <si>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</si>
  <si>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</si>
  <si>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</si>
  <si>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</si>
  <si>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</si>
  <si>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</si>
  <si>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</si>
  <si>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</si>
  <si>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</si>
  <si>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</si>
  <si>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</si>
  <si>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</si>
  <si>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</si>
  <si>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</si>
  <si>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</si>
  <si>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</si>
  <si>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</si>
  <si>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</si>
  <si>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</si>
  <si>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</si>
  <si>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</si>
  <si>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</si>
  <si>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</si>
  <si>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</si>
  <si>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</si>
  <si>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</si>
  <si>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</si>
  <si>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</si>
  <si>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</si>
  <si>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</si>
  <si>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</si>
  <si>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</si>
  <si>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</si>
  <si>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</si>
  <si>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</si>
  <si>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</si>
  <si>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</si>
  <si>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</si>
  <si>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</si>
  <si>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</si>
  <si>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</si>
  <si>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</si>
  <si>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</si>
  <si>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</si>
  <si>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</si>
  <si>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</si>
  <si>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</si>
  <si>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</si>
  <si>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</si>
  <si>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</si>
  <si>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</si>
  <si>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</si>
  <si>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</si>
  <si>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</si>
  <si>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</si>
  <si>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</si>
  <si>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</si>
  <si>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</si>
  <si>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</si>
  <si>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</si>
  <si>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</si>
  <si>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</si>
  <si>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</si>
  <si>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</si>
  <si>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</si>
  <si>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</si>
  <si>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</si>
  <si>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</si>
  <si>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</si>
  <si>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</si>
  <si>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</si>
  <si>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</si>
  <si>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</si>
  <si>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</si>
  <si>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</si>
  <si>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</si>
  <si>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</si>
  <si>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</si>
  <si>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</si>
  <si>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</si>
  <si>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</si>
  <si>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</si>
  <si>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</si>
  <si>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</si>
  <si>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</si>
  <si>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</si>
  <si>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</si>
  <si>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</si>
  <si>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</si>
  <si>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</si>
  <si>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</si>
  <si>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</si>
  <si>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</si>
  <si>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</si>
  <si>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</si>
  <si>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</si>
  <si>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</si>
  <si>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</si>
  <si>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</si>
  <si>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</si>
  <si>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</si>
  <si>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</si>
  <si>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</si>
  <si>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</si>
  <si>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</si>
  <si>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</si>
  <si>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</si>
  <si>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</si>
  <si>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</si>
  <si>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</si>
  <si>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</si>
  <si>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</si>
  <si>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</si>
  <si>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</si>
  <si>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</si>
  <si>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</si>
  <si>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</si>
  <si>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</si>
  <si>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</si>
  <si>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</si>
  <si>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</si>
  <si>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</si>
  <si>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</si>
  <si>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EXPRESO BRASILIA SA</t>
  </si>
  <si>
    <t>MUNICIPIO DE AGUACHICA</t>
  </si>
  <si>
    <t>impuestos@aguachica-cesar.gov.co</t>
  </si>
  <si>
    <t>CL 4 10 33</t>
  </si>
  <si>
    <t>MUNICIPIO DE CODAZZI</t>
  </si>
  <si>
    <t>transito@agustincodazzi-cesar.gov.co</t>
  </si>
  <si>
    <t>CR 16  17  02</t>
  </si>
  <si>
    <t>MUNICIPIO DE ALBANIA</t>
  </si>
  <si>
    <t>contactenos@albania-laguajira.gov.co</t>
  </si>
  <si>
    <t xml:space="preserve">CR 4 4 48 </t>
  </si>
  <si>
    <t>MUNICIPIO DE EL DIFICIL</t>
  </si>
  <si>
    <t>alcaldia@ariguani-magdalena.gov.co</t>
  </si>
  <si>
    <t>CL 4  5  102</t>
  </si>
  <si>
    <t>MUNICIPIO DE ARMENIA</t>
  </si>
  <si>
    <t>servicioalcliente@armenia.gov.co</t>
  </si>
  <si>
    <t>CR 16  15 28</t>
  </si>
  <si>
    <t>MUNICIPIO DE BARANOA</t>
  </si>
  <si>
    <t>contactenos@baranoa-atlantico.gov.co</t>
  </si>
  <si>
    <t>CR 19  16 A 16</t>
  </si>
  <si>
    <t>MUNICIPIO DE BARRANCABERMEJA</t>
  </si>
  <si>
    <t>contactenos@barrancabermeja.gov.co</t>
  </si>
  <si>
    <t>CR 5  50 43</t>
  </si>
  <si>
    <t>MUNICIPIO DE BARRANCAS</t>
  </si>
  <si>
    <t>contactenos@barrancas-laguajira.gov.co</t>
  </si>
  <si>
    <t xml:space="preserve">CL 9 7 18 </t>
  </si>
  <si>
    <t>MUNICIPIO DE BARRANQUILLA</t>
  </si>
  <si>
    <t>atencionalciudadano@barranquilla.gov.co</t>
  </si>
  <si>
    <t>CR 34 43 31</t>
  </si>
  <si>
    <t>MUNICIPIO DE BECERRIL</t>
  </si>
  <si>
    <t>alcaldia@becerril-cesar.gov.co</t>
  </si>
  <si>
    <t>CL 10 6 84</t>
  </si>
  <si>
    <t>MUNICIPIO DE BOGOTA</t>
  </si>
  <si>
    <t>ventanillaelectronica@alcaldiabogota.gov.co</t>
  </si>
  <si>
    <t>CL 17 658 95</t>
  </si>
  <si>
    <t>MUNICIPIO DE BOSCONIA</t>
  </si>
  <si>
    <t>contactenos@bosconia-cesar.gov.co</t>
  </si>
  <si>
    <t>CR 22  12 36</t>
  </si>
  <si>
    <t>MUNICIPIO DE BUCARAMANGA</t>
  </si>
  <si>
    <t>contactenos@bucaramanga.gov.co</t>
  </si>
  <si>
    <t>CR 11  34 52</t>
  </si>
  <si>
    <t>MUNICIPIO DE BUENAVISTA</t>
  </si>
  <si>
    <t>alcaldia@buenavista-cordoba.gov.co</t>
  </si>
  <si>
    <t xml:space="preserve">CR 11 11 47 </t>
  </si>
  <si>
    <t>MUNICIPIO DE CARTAGENA</t>
  </si>
  <si>
    <t>notificacionesjudicialesadministrativo@cartagena.gov.co</t>
  </si>
  <si>
    <t>CR 2 36 86</t>
  </si>
  <si>
    <t>MUNICIPIO DE CAUCASIA</t>
  </si>
  <si>
    <t>contactenos@caucasia-antioquia.gov.co</t>
  </si>
  <si>
    <t>CL 21 9A  11</t>
  </si>
  <si>
    <t>MUNICIPIO DE CERETE</t>
  </si>
  <si>
    <t>contactenos@cerete-cordoba.gov.co</t>
  </si>
  <si>
    <t xml:space="preserve">CR 12 12 37 </t>
  </si>
  <si>
    <t>MUNICIPIO DE CHIMICHAGUA</t>
  </si>
  <si>
    <t>despachoalcalde@chimichagua-cesar.gov.co</t>
  </si>
  <si>
    <t>CL 5 A  2 65</t>
  </si>
  <si>
    <t>MUNICIPIO DE CHINU</t>
  </si>
  <si>
    <t>contactenos@chinu-cordoba.gov.co</t>
  </si>
  <si>
    <t>CL 15  8  11</t>
  </si>
  <si>
    <t>MUNICIPIO DE CIENAGA</t>
  </si>
  <si>
    <t>contactenos@cienaga-magdalena.gov.co</t>
  </si>
  <si>
    <t>CR 11 A 23  8A</t>
  </si>
  <si>
    <t>MUNICIPIO DE CIENAGA DE ORO</t>
  </si>
  <si>
    <t>alcaldia@cienagadeoro-cordoba.gov.co</t>
  </si>
  <si>
    <t>CR 17  5 13</t>
  </si>
  <si>
    <t>MUNICIPIO DE COROZAL</t>
  </si>
  <si>
    <t>alcaldia@corozal-sucre.gov.co</t>
  </si>
  <si>
    <t>CL 28  26 04</t>
  </si>
  <si>
    <t>MUNICIPIO DE COVEÑAS</t>
  </si>
  <si>
    <t>contactenos@covenas-sucre.gov.co</t>
  </si>
  <si>
    <t>CL 3B  4 16</t>
  </si>
  <si>
    <t>MUNICIPIO DE CUCUTA</t>
  </si>
  <si>
    <t>notificaciones_judiciales@cucuta.gov.co</t>
  </si>
  <si>
    <t>CL 11  5 49</t>
  </si>
  <si>
    <t>MUNICIPIO DE CURUMANI</t>
  </si>
  <si>
    <t>contactenos@curumani-cesar.gov.co</t>
  </si>
  <si>
    <t>CL 7 15 104</t>
  </si>
  <si>
    <t>MUNICIPIO DE DIBULLA</t>
  </si>
  <si>
    <t>contactenos@dibulla-laguajira.gov.co</t>
  </si>
  <si>
    <t>CL 6 3 36</t>
  </si>
  <si>
    <t xml:space="preserve">MUNICIPIO DE EL BANCO </t>
  </si>
  <si>
    <t>contactenos@elbanco-magdalena.gov.co</t>
  </si>
  <si>
    <t>CL 7 12 85</t>
  </si>
  <si>
    <t>MUNICIPIO DE EL CARMEN DE BOLIVAR</t>
  </si>
  <si>
    <t>contactenos@elcarmen-bolivar.gov.co</t>
  </si>
  <si>
    <t xml:space="preserve">CL 24 CR 49 </t>
  </si>
  <si>
    <t>MUNICIPIO DE EL PASO</t>
  </si>
  <si>
    <t>alcaldia@elpaso-cesar.gov.co</t>
  </si>
  <si>
    <t>CL 3  3 52</t>
  </si>
  <si>
    <t>MUNICIPIO DE EL SOCORRO</t>
  </si>
  <si>
    <t>contactenos@socorro-santander.gov.co</t>
  </si>
  <si>
    <t>CL 15  14  66</t>
  </si>
  <si>
    <t>MUNICIPIO DE FACATATIVA</t>
  </si>
  <si>
    <t>contactenos@facatativa-cundinamarca.gov.co</t>
  </si>
  <si>
    <t>CR 3 5 68</t>
  </si>
  <si>
    <t>MUNICIPIO DE FONSECA</t>
  </si>
  <si>
    <t>alcaldia@fonseca-guajira.gov.co</t>
  </si>
  <si>
    <t>CL 12  18 05</t>
  </si>
  <si>
    <t>MUNICIPIO DE FUNDACION</t>
  </si>
  <si>
    <t>ventanillaunica@fundacion-magdalena.gov.co</t>
  </si>
  <si>
    <t>CR 5 4  48</t>
  </si>
  <si>
    <t>MUNICIPIO DE BUGA</t>
  </si>
  <si>
    <t>contactenos@guadalajaradebuga-valle.gov.co</t>
  </si>
  <si>
    <t>CR 13  6  50</t>
  </si>
  <si>
    <t>MUNICIPIO DE GUAMAL</t>
  </si>
  <si>
    <t>contactenos@guamal-meta.gov.co</t>
  </si>
  <si>
    <t>CL 4 4A 33</t>
  </si>
  <si>
    <t>MUNICIPIO DE HATONUEVO</t>
  </si>
  <si>
    <t>impuestopredial@hatonuevo-laguajira.gov.co</t>
  </si>
  <si>
    <t xml:space="preserve">CL 13 20 85 </t>
  </si>
  <si>
    <t>MUNICIPIO DE HONDA</t>
  </si>
  <si>
    <t>contactenos@honda-tolima.gov.co</t>
  </si>
  <si>
    <t xml:space="preserve">CR 12 12 17 </t>
  </si>
  <si>
    <t>MUNICIPIO DE IBAGUE</t>
  </si>
  <si>
    <t>notificaciones_judiciales@ibague.gov.co</t>
  </si>
  <si>
    <t>CL 9 2 59</t>
  </si>
  <si>
    <t>MUNICIPIO DE LA APARTADA</t>
  </si>
  <si>
    <t>alcaldia@laapartada-cordoba.gov.co</t>
  </si>
  <si>
    <t xml:space="preserve">CR 7 20 21 </t>
  </si>
  <si>
    <t>MUNICIPIO DE LA DORADA</t>
  </si>
  <si>
    <t>contactenos@ladorada-caldas.gov.co</t>
  </si>
  <si>
    <t>CR 3 14 76</t>
  </si>
  <si>
    <t>MUNICIPIO DE LA MATA</t>
  </si>
  <si>
    <t>alcaldia@lagloria-cesar.gov.co</t>
  </si>
  <si>
    <t>CL 2 4 07</t>
  </si>
  <si>
    <t>MUNICIPIO DE LA JAGUA DE IBIRICO</t>
  </si>
  <si>
    <t>impuestos@lajaguadeibirico-cesar.gov.co</t>
  </si>
  <si>
    <t>CL 6 3A 23</t>
  </si>
  <si>
    <t>MUNICIPIO DE LA PAZ</t>
  </si>
  <si>
    <t>contactenos@lapazrobles-cesar.gov.co</t>
  </si>
  <si>
    <t>CR 7  8A  09</t>
  </si>
  <si>
    <t>MUNICIPIO DE LOS PATIOS</t>
  </si>
  <si>
    <t>gestiondocumental@lospatios-nortedesantander.gov.co</t>
  </si>
  <si>
    <t>CL 35  3 80</t>
  </si>
  <si>
    <t>MUNICIPIO DE MAGANGUE</t>
  </si>
  <si>
    <t>alcaldia@magangue-bolivar.gov.co</t>
  </si>
  <si>
    <t>CL 11 CR 2  3</t>
  </si>
  <si>
    <t>MUNICIPIO DE MAICAO</t>
  </si>
  <si>
    <t>alcaldia@maicao-laguajira.gov.co</t>
  </si>
  <si>
    <t>CL 12 11 36</t>
  </si>
  <si>
    <t>MUNICIPIO DE MANIZALES</t>
  </si>
  <si>
    <t xml:space="preserve">notificaciones@manizales.gov.co </t>
  </si>
  <si>
    <t>CL 19  21 44</t>
  </si>
  <si>
    <t>MUNICIPIO DE MARINILLA</t>
  </si>
  <si>
    <t>contactenos@marinilla-antioquia.gov.co</t>
  </si>
  <si>
    <t>CL 30  30  13</t>
  </si>
  <si>
    <t>MUNICIPIO DE MEDELLIN</t>
  </si>
  <si>
    <t>notimedellin.oralidad@medellin.gov.co</t>
  </si>
  <si>
    <t>CL 44  52 165</t>
  </si>
  <si>
    <t>MUNICIPIO DE MOMPOX</t>
  </si>
  <si>
    <t>contactenos@santacruzdemompos-bolivar.gov.co</t>
  </si>
  <si>
    <t>CR 2A  18B 21</t>
  </si>
  <si>
    <t>MUNICIPIO DE MONTERIA</t>
  </si>
  <si>
    <t>ajuridico@monteria.gov.co</t>
  </si>
  <si>
    <t>CL 27  3 16</t>
  </si>
  <si>
    <t>MUNICIPIO DE OVEJAS</t>
  </si>
  <si>
    <t>contactenos@ovejas-sucre.gov.co</t>
  </si>
  <si>
    <t>CR 16  21 105</t>
  </si>
  <si>
    <t>MUNICIPO DE PAILITAS</t>
  </si>
  <si>
    <t>secretariageneral@pailitas-cesar.gov.co</t>
  </si>
  <si>
    <t>CR 6 5 86</t>
  </si>
  <si>
    <t>MUNICIPIO PAMPLONA</t>
  </si>
  <si>
    <t>contactenos@pamplona-nortedesantander.gov.co</t>
  </si>
  <si>
    <t xml:space="preserve">CL 5 CR 6 </t>
  </si>
  <si>
    <t>MUNICIPIO DE PELAYA</t>
  </si>
  <si>
    <t>contactenos@pelaya-cesar.gov.co</t>
  </si>
  <si>
    <t>CR 8  9 105</t>
  </si>
  <si>
    <t>MUNICIPIO DE PEREIRA</t>
  </si>
  <si>
    <t>contactenos@pereira.gov.co</t>
  </si>
  <si>
    <t>CR 7  18  55</t>
  </si>
  <si>
    <t>MUNICIPIO DE PLANETA RICA</t>
  </si>
  <si>
    <t>contactenos@planetarica-cordoba.gov.co</t>
  </si>
  <si>
    <t>CL 18 10  09</t>
  </si>
  <si>
    <t>MUNICIPIO DE PUERTO BERRIO</t>
  </si>
  <si>
    <t>alcaldia@puertoberrio-antioquia.gov.co</t>
  </si>
  <si>
    <t>CR 5 50  11</t>
  </si>
  <si>
    <t>MUNICIPIO DE PUERTO BOYACA</t>
  </si>
  <si>
    <t>contactenos@puertoboyaca-boyaca.gov.co</t>
  </si>
  <si>
    <t xml:space="preserve">CR 2 CL 10 </t>
  </si>
  <si>
    <t>MUNICIPIO DE PUERTO TRIUNFO</t>
  </si>
  <si>
    <t>alcaldia@puertotriunfo-antioquia.gov.co</t>
  </si>
  <si>
    <t>CL 10 10 71</t>
  </si>
  <si>
    <t>MUNICIPIO DE RIOHACHA</t>
  </si>
  <si>
    <t>contáctenos@riohacha-laguajira.gov.co</t>
  </si>
  <si>
    <t>CL 2  8  38</t>
  </si>
  <si>
    <t>MUNICIPIO DE SAHAGUN</t>
  </si>
  <si>
    <t>alcaldia@sahagun-cordoba.gov.co</t>
  </si>
  <si>
    <t>CL 14 10 30</t>
  </si>
  <si>
    <t>MUNICIPIO DE SAMPUES</t>
  </si>
  <si>
    <t>contactenos@sampues-sucre.gov.co</t>
  </si>
  <si>
    <t>CL 23 19B 22</t>
  </si>
  <si>
    <t>MUNICIPIO DE SAN ALBERTO</t>
  </si>
  <si>
    <t>alcaldia@sanalberto-cesar.gov.co</t>
  </si>
  <si>
    <t>CR 2  6  32</t>
  </si>
  <si>
    <t>MUNICIPO DE SAN ANTERO</t>
  </si>
  <si>
    <t>alcaldia@sanantero-cordoba.gov.co</t>
  </si>
  <si>
    <t>CR 14 12D  13</t>
  </si>
  <si>
    <t>MUNICIPIO DE SAN GIL</t>
  </si>
  <si>
    <t>notificacionesjudiciales@sangil.gov.co</t>
  </si>
  <si>
    <t>CL 12  9  51</t>
  </si>
  <si>
    <t>MUNICIPIO DE SAN JACINTO</t>
  </si>
  <si>
    <t>contactenos@sanjacinto-bolivar.gov.co</t>
  </si>
  <si>
    <t xml:space="preserve">CL 19 CR 41 </t>
  </si>
  <si>
    <t>MUNICIPIO DE SAN JUAN DEL CESAR</t>
  </si>
  <si>
    <t>alcaldia@sanjuandelcesar-laguajira.gov.co</t>
  </si>
  <si>
    <t>CL 7 9A  36</t>
  </si>
  <si>
    <t>MUNICIPIO DE SAN JUAN NEPOMUCENO</t>
  </si>
  <si>
    <t>contactenos@sanjuannepomuceno-bolivar.gov.co</t>
  </si>
  <si>
    <t>CR 13  8 70</t>
  </si>
  <si>
    <t>MUNICIPIO DE SAN MARCOS</t>
  </si>
  <si>
    <t>contactenos@sanmarcos-sucre.gov.co</t>
  </si>
  <si>
    <t>CL 18 CR 25 26</t>
  </si>
  <si>
    <t>MUNICIPIO DE SAN ONOFRE</t>
  </si>
  <si>
    <t>contactenos@sanonofre-sucre.gov.co</t>
  </si>
  <si>
    <t>CR 20 19 16</t>
  </si>
  <si>
    <t>MUNICIPIO DE SAN PEDRO</t>
  </si>
  <si>
    <t>alcaldia@sanpedro-sucre.gov.co</t>
  </si>
  <si>
    <t>CR 9  13  10</t>
  </si>
  <si>
    <t>MUNICIPIO DE SANTA ANA</t>
  </si>
  <si>
    <t>contactenos@santaana-magdalena.gov.co</t>
  </si>
  <si>
    <t xml:space="preserve">CL 2 5 56 </t>
  </si>
  <si>
    <t>MUNICIPIO DE LORICA</t>
  </si>
  <si>
    <t>contactenos@santacruzdelorica-cordoba.gov.co</t>
  </si>
  <si>
    <t>CL 1 17 54</t>
  </si>
  <si>
    <t>MUNICIPIO DE SANTA MARTA</t>
  </si>
  <si>
    <t>notificacionesalcaldiadistrital@santamarta.gov.co</t>
  </si>
  <si>
    <t>CL 14  2  49</t>
  </si>
  <si>
    <t>MUNICIPIO DE SANTIAGO DE CALI</t>
  </si>
  <si>
    <t>rentas.municipales@cali.gov.co</t>
  </si>
  <si>
    <t>AV 2 Norte 10 70</t>
  </si>
  <si>
    <t>MUNICIPIO DE TOLU</t>
  </si>
  <si>
    <t>contactenos@santiagodetolu-sucre.gov.co</t>
  </si>
  <si>
    <t>CR 2 15 43</t>
  </si>
  <si>
    <t>MUNICIPIO DE SINCELEJO</t>
  </si>
  <si>
    <t>contactenos@sincelejo.gov.co</t>
  </si>
  <si>
    <t>CL 28  25 A 246</t>
  </si>
  <si>
    <t>MUNICIPIO DE SOLEDAD</t>
  </si>
  <si>
    <t>alcaldia@soledad-atlantico.gov.co</t>
  </si>
  <si>
    <t>CR 17 40 48</t>
  </si>
  <si>
    <t>MUNICIPIO DE TALAIGUA NUEVO</t>
  </si>
  <si>
    <t>alcaldia@talaiguanuevo-bolivar.gov.co</t>
  </si>
  <si>
    <t>CL 14 6 22</t>
  </si>
  <si>
    <t>MUNICIPIO DE TARAZA</t>
  </si>
  <si>
    <t>contactenos@taraza-antioquia.gov.co</t>
  </si>
  <si>
    <t>CL 30  30 38</t>
  </si>
  <si>
    <t>MUNICIPIO DE TIERRALTA</t>
  </si>
  <si>
    <t>contactenos@tierralta-cordoba.gov.co</t>
  </si>
  <si>
    <t xml:space="preserve">CL 4 14 13 </t>
  </si>
  <si>
    <t>MUNICIPIO DE TULUA</t>
  </si>
  <si>
    <t>juridico@tulua.gov.co</t>
  </si>
  <si>
    <t>CR 25 25 04</t>
  </si>
  <si>
    <t>MUNICIPIO DE VALLEDUPAR</t>
  </si>
  <si>
    <t>notificacionesjudiciales@valledupar-cesar.gov.co</t>
  </si>
  <si>
    <t>CR 5  15 69</t>
  </si>
  <si>
    <t>MUNICIPIO DE YARUMAL</t>
  </si>
  <si>
    <t>alcaldia@yarumal.gov.co</t>
  </si>
  <si>
    <t>CL 20  20  05</t>
  </si>
  <si>
    <t>MUNICIPIO DE BARBOSA</t>
  </si>
  <si>
    <t>alcaldia@barbosa.gov.co</t>
  </si>
  <si>
    <t>CR 9 7 15</t>
  </si>
  <si>
    <t>MUNICIPIO DE DUITAMA</t>
  </si>
  <si>
    <t>contactenos@duitama-boyaca.gov.co</t>
  </si>
  <si>
    <t>CR 15 15 15</t>
  </si>
  <si>
    <t>MUNICIPIO DE PLATO MAGDALENA</t>
  </si>
  <si>
    <t>alcaldia@plato-magdalena.gov.co</t>
  </si>
  <si>
    <t>CR 12  4</t>
  </si>
  <si>
    <t>MUNICIPIO DE TUNJA</t>
  </si>
  <si>
    <t>atencionalciudadano@tunja.gov.co</t>
  </si>
  <si>
    <t>CL 19 9 95</t>
  </si>
  <si>
    <t>MUNICIPIO SANTA ROSA DE OSOS</t>
  </si>
  <si>
    <t>contacto@santarosadeosos.gov.co</t>
  </si>
  <si>
    <t>CL 31 30 10</t>
  </si>
  <si>
    <t>MUNICIPIO DE MALAMBO</t>
  </si>
  <si>
    <t>contactenos@malambo-atlantico.gov.co</t>
  </si>
  <si>
    <t>CR 17 11 12</t>
  </si>
  <si>
    <t>MUNICIPIO DE CICUCO</t>
  </si>
  <si>
    <t>alcaldia@cicuco-bolivar.gov.co</t>
  </si>
  <si>
    <t>CR 12 14 19</t>
  </si>
  <si>
    <t>MUNICIPIO DE CHIRIGUANA</t>
  </si>
  <si>
    <t>contactenos@chiriguana-cesar.gov.co</t>
  </si>
  <si>
    <t>CL 7  5  40</t>
  </si>
  <si>
    <t>MUNICIPIO DE AYAPEL</t>
  </si>
  <si>
    <t>alcaldia@ayapel-cordoba.gov.co</t>
  </si>
  <si>
    <t>CL 9 3 151</t>
  </si>
  <si>
    <t>MUNICIPIO DE MONTELIBANO</t>
  </si>
  <si>
    <t>alcaldia@montelibano-cordoba.gov.co</t>
  </si>
  <si>
    <t>CR 6 15 23</t>
  </si>
  <si>
    <t>MUNICIPIO DE VILLETA</t>
  </si>
  <si>
    <t>alcaldia@villeta-cundinamarca.gov.co</t>
  </si>
  <si>
    <t>CL 4 5 61</t>
  </si>
  <si>
    <t>MUNICIPIO DE SABANALARGA</t>
  </si>
  <si>
    <t>alcaldia@sabanalarga-atlantico.gov.co</t>
  </si>
  <si>
    <t>CL 20  19 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</si>
</sst>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03"/>
  <sheetViews>
    <sheetView tabSelected="1" workbookViewId="0">
      <selection activeCell="A6" sqref="A6"/>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890100531</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46191</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800096561</v>
      </c>
      <c r="B7" s="6" t="s">
        <v>2252</v>
      </c>
      <c r="C7" s="6">
        <v>3715200</v>
      </c>
      <c r="D7" s="7" t="s">
        <v>2253</v>
      </c>
      <c r="E7" s="6" t="s">
        <v>2254</v>
      </c>
      <c r="F7" s="16">
        <v>20011</v>
      </c>
      <c r="G7" s="6">
        <v>1422214848</v>
      </c>
      <c r="H7" s="6">
        <v>301</v>
      </c>
    </row>
    <row r="8" spans="1:8" x14ac:dyDescent="0.25">
      <c r="A8" s="6">
        <v>800096558</v>
      </c>
      <c r="B8" s="6" t="s">
        <v>2255</v>
      </c>
      <c r="C8" s="6">
        <v>3715200</v>
      </c>
      <c r="D8" s="6" t="s">
        <v>2256</v>
      </c>
      <c r="E8" s="6" t="s">
        <v>2257</v>
      </c>
      <c r="F8" s="16" t="s">
        <v>975</v>
      </c>
      <c r="G8" s="6">
        <v>177465882</v>
      </c>
      <c r="H8" s="6">
        <v>301</v>
      </c>
    </row>
    <row r="9" spans="1:8" x14ac:dyDescent="0.25">
      <c r="A9" s="6">
        <v>839000360</v>
      </c>
      <c r="B9" s="6" t="s">
        <v>2258</v>
      </c>
      <c r="C9" s="6">
        <v>3715200</v>
      </c>
      <c r="D9" s="6" t="s">
        <v>2259</v>
      </c>
      <c r="E9" s="6" t="s">
        <v>2260</v>
      </c>
      <c r="F9" s="16" t="s">
        <v>1439</v>
      </c>
      <c r="G9" s="6">
        <v>542936211</v>
      </c>
      <c r="H9" s="6">
        <v>301</v>
      </c>
    </row>
    <row r="10" spans="1:8" x14ac:dyDescent="0.25">
      <c r="A10" s="6">
        <v>891702186</v>
      </c>
      <c r="B10" s="6" t="s">
        <v>2261</v>
      </c>
      <c r="C10" s="6">
        <v>3715200</v>
      </c>
      <c r="D10" s="6" t="s">
        <v>2262</v>
      </c>
      <c r="E10" s="6" t="s">
        <v>2263</v>
      </c>
      <c r="F10" s="16" t="s">
        <v>1466</v>
      </c>
      <c r="G10" s="6">
        <v>126830110</v>
      </c>
      <c r="H10" s="6">
        <v>301</v>
      </c>
    </row>
    <row r="11" spans="1:8" x14ac:dyDescent="0.25">
      <c r="A11" s="6">
        <v>890000464</v>
      </c>
      <c r="B11" s="6" t="s">
        <v>2264</v>
      </c>
      <c r="C11" s="6">
        <v>3715200</v>
      </c>
      <c r="D11" s="6" t="s">
        <v>2265</v>
      </c>
      <c r="E11" s="6" t="s">
        <v>2266</v>
      </c>
      <c r="F11" s="16" t="s">
        <v>1798</v>
      </c>
      <c r="G11" s="6">
        <v>504978619</v>
      </c>
      <c r="H11" s="6">
        <v>301</v>
      </c>
    </row>
    <row r="12" spans="1:8" x14ac:dyDescent="0.25">
      <c r="A12" s="6">
        <v>890112371</v>
      </c>
      <c r="B12" s="6" t="s">
        <v>2267</v>
      </c>
      <c r="C12" s="6">
        <v>8789999</v>
      </c>
      <c r="D12" s="6" t="s">
        <v>2268</v>
      </c>
      <c r="E12" s="6" t="s">
        <v>2269</v>
      </c>
      <c r="F12" s="16" t="s">
        <v>398</v>
      </c>
      <c r="G12" s="6">
        <v>281015515</v>
      </c>
      <c r="H12" s="6">
        <v>301</v>
      </c>
    </row>
    <row r="13" spans="1:8" x14ac:dyDescent="0.25">
      <c r="A13" s="6">
        <v>890201900</v>
      </c>
      <c r="B13" s="6" t="s">
        <v>2270</v>
      </c>
      <c r="C13" s="6">
        <v>3715200</v>
      </c>
      <c r="D13" s="6" t="s">
        <v>2271</v>
      </c>
      <c r="E13" s="6" t="s">
        <v>2272</v>
      </c>
      <c r="F13" s="16" t="s">
        <v>1932</v>
      </c>
      <c r="G13" s="6">
        <v>1108639436</v>
      </c>
      <c r="H13" s="6">
        <v>301</v>
      </c>
    </row>
    <row r="14" spans="1:8" x14ac:dyDescent="0.25">
      <c r="A14" s="6">
        <v>800099223</v>
      </c>
      <c r="B14" s="6" t="s">
        <v>2273</v>
      </c>
      <c r="C14" s="6">
        <v>3715200</v>
      </c>
      <c r="D14" s="6" t="s">
        <v>2274</v>
      </c>
      <c r="E14" s="6" t="s">
        <v>2275</v>
      </c>
      <c r="F14" s="16" t="s">
        <v>1449</v>
      </c>
      <c r="G14" s="6">
        <v>236604708</v>
      </c>
      <c r="H14" s="6">
        <v>301</v>
      </c>
    </row>
    <row r="15" spans="1:8" x14ac:dyDescent="0.25">
      <c r="A15" s="6">
        <v>890102018</v>
      </c>
      <c r="B15" s="6" t="s">
        <v>2276</v>
      </c>
      <c r="C15" s="6">
        <v>4010205</v>
      </c>
      <c r="D15" s="6" t="s">
        <v>2277</v>
      </c>
      <c r="E15" s="6" t="s">
        <v>2278</v>
      </c>
      <c r="F15" s="16" t="s">
        <v>374</v>
      </c>
      <c r="G15" s="6">
        <v>16911829828</v>
      </c>
      <c r="H15" s="6">
        <v>301</v>
      </c>
    </row>
    <row r="16" spans="1:8" x14ac:dyDescent="0.25">
      <c r="A16" s="6">
        <v>800096576</v>
      </c>
      <c r="B16" s="6" t="s">
        <v>2279</v>
      </c>
      <c r="C16" s="6">
        <v>3715200</v>
      </c>
      <c r="D16" s="6" t="s">
        <v>2280</v>
      </c>
      <c r="E16" s="6" t="s">
        <v>2281</v>
      </c>
      <c r="F16" s="16" t="s">
        <v>953</v>
      </c>
      <c r="G16" s="6">
        <v>189410531</v>
      </c>
      <c r="H16" s="6">
        <v>301</v>
      </c>
    </row>
    <row r="17" spans="1:8" x14ac:dyDescent="0.25">
      <c r="A17" s="6">
        <v>899999061</v>
      </c>
      <c r="B17" s="6" t="s">
        <v>2282</v>
      </c>
      <c r="C17" s="6">
        <v>3715200</v>
      </c>
      <c r="D17" s="6" t="s">
        <v>2283</v>
      </c>
      <c r="E17" s="6" t="s">
        <v>2284</v>
      </c>
      <c r="F17" s="16" t="s">
        <v>419</v>
      </c>
      <c r="G17" s="6">
        <v>40130476513</v>
      </c>
      <c r="H17" s="6">
        <v>301</v>
      </c>
    </row>
    <row r="18" spans="1:8" x14ac:dyDescent="0.25">
      <c r="A18" s="6">
        <v>892301130</v>
      </c>
      <c r="B18" s="6" t="s">
        <v>2285</v>
      </c>
      <c r="C18" s="6">
        <v>3715200</v>
      </c>
      <c r="D18" s="6" t="s">
        <v>2286</v>
      </c>
      <c r="E18" s="6" t="s">
        <v>2287</v>
      </c>
      <c r="F18" s="16" t="s">
        <v>969</v>
      </c>
      <c r="G18" s="6">
        <v>2641626299</v>
      </c>
      <c r="H18" s="6">
        <v>301</v>
      </c>
    </row>
    <row r="19" spans="1:8" x14ac:dyDescent="0.25">
      <c r="A19" s="6">
        <v>890201222</v>
      </c>
      <c r="B19" s="6" t="s">
        <v>2288</v>
      </c>
      <c r="C19" s="6">
        <v>3715200</v>
      </c>
      <c r="D19" s="6" t="s">
        <v>2289</v>
      </c>
      <c r="E19" s="6" t="s">
        <v>2290</v>
      </c>
      <c r="F19" s="16" t="s">
        <v>1945</v>
      </c>
      <c r="G19" s="6">
        <v>3443283206</v>
      </c>
      <c r="H19" s="6">
        <v>301</v>
      </c>
    </row>
    <row r="20" spans="1:8" x14ac:dyDescent="0.25">
      <c r="A20" s="6">
        <v>800096739</v>
      </c>
      <c r="B20" s="6" t="s">
        <v>2291</v>
      </c>
      <c r="C20" s="6">
        <v>3715200</v>
      </c>
      <c r="D20" s="6" t="s">
        <v>2292</v>
      </c>
      <c r="E20" s="6" t="s">
        <v>2293</v>
      </c>
      <c r="F20" s="16" t="s">
        <v>1100</v>
      </c>
      <c r="G20" s="6">
        <v>139814576</v>
      </c>
      <c r="H20" s="6">
        <v>301</v>
      </c>
    </row>
    <row r="21" spans="1:8" ht="15.75" customHeight="1" x14ac:dyDescent="0.25">
      <c r="A21" s="6">
        <v>890480184</v>
      </c>
      <c r="B21" s="6" t="s">
        <v>2294</v>
      </c>
      <c r="C21" s="6">
        <v>6411370</v>
      </c>
      <c r="D21" s="6" t="s">
        <v>2295</v>
      </c>
      <c r="E21" s="6" t="s">
        <v>2296</v>
      </c>
      <c r="F21" s="16" t="s">
        <v>439</v>
      </c>
      <c r="G21" s="6">
        <v>5853632466</v>
      </c>
      <c r="H21" s="6">
        <v>301</v>
      </c>
    </row>
    <row r="22" spans="1:8" ht="15.75" customHeight="1" x14ac:dyDescent="0.25">
      <c r="A22" s="6">
        <v>890906445</v>
      </c>
      <c r="B22" s="6" t="s">
        <v>2297</v>
      </c>
      <c r="C22" s="6">
        <v>3715200</v>
      </c>
      <c r="D22" s="6" t="s">
        <v>2298</v>
      </c>
      <c r="E22" s="6" t="s">
        <v>2299</v>
      </c>
      <c r="F22" s="16" t="s">
        <v>108</v>
      </c>
      <c r="G22" s="6">
        <v>1207244603</v>
      </c>
      <c r="H22" s="6">
        <v>301</v>
      </c>
    </row>
    <row r="23" spans="1:8" ht="15.75" customHeight="1" x14ac:dyDescent="0.25">
      <c r="A23" s="6">
        <v>800096744</v>
      </c>
      <c r="B23" s="6" t="s">
        <v>2300</v>
      </c>
      <c r="C23" s="6">
        <v>7746180</v>
      </c>
      <c r="D23" s="6" t="s">
        <v>2301</v>
      </c>
      <c r="E23" s="6" t="s">
        <v>2302</v>
      </c>
      <c r="F23" s="16" t="s">
        <v>1111</v>
      </c>
      <c r="G23" s="6">
        <v>928938815</v>
      </c>
      <c r="H23" s="6">
        <v>301</v>
      </c>
    </row>
    <row r="24" spans="1:8" ht="15.75" customHeight="1" x14ac:dyDescent="0.25">
      <c r="A24" s="6">
        <v>892300815</v>
      </c>
      <c r="B24" s="6" t="s">
        <v>2303</v>
      </c>
      <c r="C24" s="6">
        <v>3715200</v>
      </c>
      <c r="D24" s="6" t="s">
        <v>2304</v>
      </c>
      <c r="E24" s="6" t="s">
        <v>2305</v>
      </c>
      <c r="F24" s="16" t="s">
        <v>955</v>
      </c>
      <c r="G24" s="6">
        <v>52154779</v>
      </c>
      <c r="H24" s="6">
        <v>301</v>
      </c>
    </row>
    <row r="25" spans="1:8" ht="15.75" customHeight="1" x14ac:dyDescent="0.25">
      <c r="A25" s="6">
        <v>800096753</v>
      </c>
      <c r="B25" s="6" t="s">
        <v>2306</v>
      </c>
      <c r="C25" s="6">
        <v>7654567</v>
      </c>
      <c r="D25" s="6" t="s">
        <v>2307</v>
      </c>
      <c r="E25" s="6" t="s">
        <v>2308</v>
      </c>
      <c r="F25" s="16" t="s">
        <v>1092</v>
      </c>
      <c r="G25" s="6">
        <v>618294058</v>
      </c>
      <c r="H25" s="6">
        <v>301</v>
      </c>
    </row>
    <row r="26" spans="1:8" ht="15.75" customHeight="1" x14ac:dyDescent="0.25">
      <c r="A26" s="6">
        <v>891780043</v>
      </c>
      <c r="B26" s="6" t="s">
        <v>2309</v>
      </c>
      <c r="C26" s="6">
        <v>4382967</v>
      </c>
      <c r="D26" s="6" t="s">
        <v>2310</v>
      </c>
      <c r="E26" s="6" t="s">
        <v>2311</v>
      </c>
      <c r="F26" s="16" t="s">
        <v>1482</v>
      </c>
      <c r="G26" s="6">
        <v>1370526201</v>
      </c>
      <c r="H26" s="6">
        <v>301</v>
      </c>
    </row>
    <row r="27" spans="1:8" ht="15.75" customHeight="1" x14ac:dyDescent="0.25">
      <c r="A27" s="6">
        <v>800096746</v>
      </c>
      <c r="B27" s="6" t="s">
        <v>2312</v>
      </c>
      <c r="C27" s="6">
        <v>7561531</v>
      </c>
      <c r="D27" s="6" t="s">
        <v>2313</v>
      </c>
      <c r="E27" s="6" t="s">
        <v>2314</v>
      </c>
      <c r="F27" s="16" t="s">
        <v>1113</v>
      </c>
      <c r="G27" s="6">
        <v>172698990</v>
      </c>
      <c r="H27" s="6">
        <v>301</v>
      </c>
    </row>
    <row r="28" spans="1:8" ht="15.75" customHeight="1" x14ac:dyDescent="0.25">
      <c r="A28" s="6">
        <v>892280032</v>
      </c>
      <c r="B28" s="6" t="s">
        <v>2315</v>
      </c>
      <c r="C28" s="6">
        <v>2858659</v>
      </c>
      <c r="D28" s="6" t="s">
        <v>2316</v>
      </c>
      <c r="E28" s="6" t="s">
        <v>2317</v>
      </c>
      <c r="F28" s="16" t="s">
        <v>2032</v>
      </c>
      <c r="G28" s="6">
        <v>832397049</v>
      </c>
      <c r="H28" s="6">
        <v>301</v>
      </c>
    </row>
    <row r="29" spans="1:8" ht="15.75" customHeight="1" x14ac:dyDescent="0.25">
      <c r="A29" s="6">
        <v>823003543</v>
      </c>
      <c r="B29" s="6" t="s">
        <v>2318</v>
      </c>
      <c r="C29" s="6">
        <v>2960238</v>
      </c>
      <c r="D29" s="6" t="s">
        <v>2319</v>
      </c>
      <c r="E29" s="6" t="s">
        <v>2320</v>
      </c>
      <c r="F29" s="16" t="s">
        <v>2021</v>
      </c>
      <c r="G29" s="6">
        <v>438974804</v>
      </c>
      <c r="H29" s="6">
        <v>301</v>
      </c>
    </row>
    <row r="30" spans="1:8" ht="15.75" customHeight="1" x14ac:dyDescent="0.25">
      <c r="A30" s="6">
        <v>890501434</v>
      </c>
      <c r="B30" s="6" t="s">
        <v>2321</v>
      </c>
      <c r="C30" s="6">
        <v>3715200</v>
      </c>
      <c r="D30" s="6" t="s">
        <v>2322</v>
      </c>
      <c r="E30" s="6" t="s">
        <v>2323</v>
      </c>
      <c r="F30" s="16" t="s">
        <v>1739</v>
      </c>
      <c r="G30" s="6">
        <v>858077434</v>
      </c>
      <c r="H30" s="6">
        <v>301</v>
      </c>
    </row>
    <row r="31" spans="1:8" ht="15.75" customHeight="1" x14ac:dyDescent="0.25">
      <c r="A31" s="6">
        <v>800096580</v>
      </c>
      <c r="B31" s="6" t="s">
        <v>2324</v>
      </c>
      <c r="C31" s="6">
        <v>3715200</v>
      </c>
      <c r="D31" s="6" t="s">
        <v>2325</v>
      </c>
      <c r="E31" s="6" t="s">
        <v>2326</v>
      </c>
      <c r="F31" s="16" t="s">
        <v>959</v>
      </c>
      <c r="G31" s="6">
        <v>456932551</v>
      </c>
      <c r="H31" s="6">
        <v>301</v>
      </c>
    </row>
    <row r="32" spans="1:8" ht="15.75" customHeight="1" x14ac:dyDescent="0.25">
      <c r="A32" s="6">
        <v>825000134</v>
      </c>
      <c r="B32" s="6" t="s">
        <v>2327</v>
      </c>
      <c r="C32" s="6">
        <v>7200315</v>
      </c>
      <c r="D32" s="6" t="s">
        <v>2328</v>
      </c>
      <c r="E32" s="6" t="s">
        <v>2329</v>
      </c>
      <c r="F32" s="16" t="s">
        <v>1440</v>
      </c>
      <c r="G32" s="6">
        <v>118262333</v>
      </c>
      <c r="H32" s="6">
        <v>301</v>
      </c>
    </row>
    <row r="33" spans="1:8" ht="15.75" customHeight="1" x14ac:dyDescent="0.25">
      <c r="A33" s="6">
        <v>891780044</v>
      </c>
      <c r="B33" s="6" t="s">
        <v>2330</v>
      </c>
      <c r="C33" s="6">
        <v>3715200</v>
      </c>
      <c r="D33" s="6" t="s">
        <v>2331</v>
      </c>
      <c r="E33" s="6" t="s">
        <v>2332</v>
      </c>
      <c r="F33" s="16" t="s">
        <v>1510</v>
      </c>
      <c r="G33" s="6">
        <v>700299408</v>
      </c>
      <c r="H33" s="6">
        <v>301</v>
      </c>
    </row>
    <row r="34" spans="1:8" ht="15.75" customHeight="1" x14ac:dyDescent="0.25">
      <c r="A34" s="6">
        <v>890480022</v>
      </c>
      <c r="B34" s="6" t="s">
        <v>2333</v>
      </c>
      <c r="C34" s="6">
        <v>6862229</v>
      </c>
      <c r="D34" s="6" t="s">
        <v>2334</v>
      </c>
      <c r="E34" s="6" t="s">
        <v>2335</v>
      </c>
      <c r="F34" s="16" t="s">
        <v>497</v>
      </c>
      <c r="G34" s="6">
        <v>735743598</v>
      </c>
      <c r="H34" s="6">
        <v>301</v>
      </c>
    </row>
    <row r="35" spans="1:8" ht="15.75" customHeight="1" x14ac:dyDescent="0.25">
      <c r="A35" s="6">
        <v>800096592</v>
      </c>
      <c r="B35" s="6" t="s">
        <v>2336</v>
      </c>
      <c r="C35" s="6">
        <v>3715200</v>
      </c>
      <c r="D35" s="6" t="s">
        <v>2337</v>
      </c>
      <c r="E35" s="6" t="s">
        <v>2338</v>
      </c>
      <c r="F35" s="16" t="s">
        <v>973</v>
      </c>
      <c r="G35" s="6">
        <v>6975384492</v>
      </c>
      <c r="H35" s="6">
        <v>301</v>
      </c>
    </row>
    <row r="36" spans="1:8" ht="15.75" customHeight="1" x14ac:dyDescent="0.25">
      <c r="A36" s="6">
        <v>890203688</v>
      </c>
      <c r="B36" s="6" t="s">
        <v>2339</v>
      </c>
      <c r="C36" s="6">
        <v>3715200</v>
      </c>
      <c r="D36" s="6" t="s">
        <v>2340</v>
      </c>
      <c r="E36" s="6" t="s">
        <v>2341</v>
      </c>
      <c r="F36" s="16" t="s">
        <v>1873</v>
      </c>
      <c r="G36" s="6">
        <v>115056013</v>
      </c>
      <c r="H36" s="6">
        <v>301</v>
      </c>
    </row>
    <row r="37" spans="1:8" ht="15.75" customHeight="1" x14ac:dyDescent="0.25">
      <c r="A37" s="6">
        <v>899999328</v>
      </c>
      <c r="B37" s="6" t="s">
        <v>2342</v>
      </c>
      <c r="C37" s="6">
        <v>3715200</v>
      </c>
      <c r="D37" s="6" t="s">
        <v>2343</v>
      </c>
      <c r="E37" s="6" t="s">
        <v>2344</v>
      </c>
      <c r="F37" s="16" t="s">
        <v>1269</v>
      </c>
      <c r="G37" s="6">
        <v>746804716</v>
      </c>
      <c r="H37" s="6">
        <v>301</v>
      </c>
    </row>
    <row r="38" spans="1:8" ht="15.75" customHeight="1" x14ac:dyDescent="0.25">
      <c r="A38" s="6">
        <v>892170008</v>
      </c>
      <c r="B38" s="6" t="s">
        <v>2345</v>
      </c>
      <c r="C38" s="6">
        <v>3715200</v>
      </c>
      <c r="D38" s="6" t="s">
        <v>2346</v>
      </c>
      <c r="E38" s="6" t="s">
        <v>2347</v>
      </c>
      <c r="F38" s="16" t="s">
        <v>1455</v>
      </c>
      <c r="G38" s="6">
        <v>8566237087</v>
      </c>
      <c r="H38" s="6">
        <v>301</v>
      </c>
    </row>
    <row r="39" spans="1:8" ht="15.75" customHeight="1" x14ac:dyDescent="0.25">
      <c r="A39" s="6">
        <v>891780045</v>
      </c>
      <c r="B39" s="6" t="s">
        <v>2348</v>
      </c>
      <c r="C39" s="6">
        <v>3715200</v>
      </c>
      <c r="D39" s="6" t="s">
        <v>2349</v>
      </c>
      <c r="E39" s="6" t="s">
        <v>2350</v>
      </c>
      <c r="F39" s="16" t="s">
        <v>1486</v>
      </c>
      <c r="G39" s="6">
        <v>523893761</v>
      </c>
      <c r="H39" s="6">
        <v>301</v>
      </c>
    </row>
    <row r="40" spans="1:8" ht="15.75" customHeight="1" x14ac:dyDescent="0.25">
      <c r="A40" s="6">
        <v>891380033</v>
      </c>
      <c r="B40" s="6" t="s">
        <v>2351</v>
      </c>
      <c r="C40" s="6">
        <v>3715200</v>
      </c>
      <c r="D40" s="6" t="s">
        <v>2352</v>
      </c>
      <c r="E40" s="6" t="s">
        <v>2353</v>
      </c>
      <c r="F40" s="16" t="s">
        <v>2149</v>
      </c>
      <c r="G40" s="6">
        <v>119434162</v>
      </c>
      <c r="H40" s="6">
        <v>301</v>
      </c>
    </row>
    <row r="41" spans="1:8" ht="15.75" customHeight="1" x14ac:dyDescent="0.25">
      <c r="A41" s="6">
        <v>891780047</v>
      </c>
      <c r="B41" s="6" t="s">
        <v>2354</v>
      </c>
      <c r="C41" s="6">
        <v>3715200</v>
      </c>
      <c r="D41" s="6" t="s">
        <v>2355</v>
      </c>
      <c r="E41" s="6" t="s">
        <v>2356</v>
      </c>
      <c r="F41" s="16" t="s">
        <v>1512</v>
      </c>
      <c r="G41" s="6">
        <v>105297930</v>
      </c>
      <c r="H41" s="6">
        <v>301</v>
      </c>
    </row>
    <row r="42" spans="1:8" ht="15.75" customHeight="1" x14ac:dyDescent="0.25">
      <c r="A42" s="6">
        <v>800255101</v>
      </c>
      <c r="B42" s="6" t="s">
        <v>2357</v>
      </c>
      <c r="C42" s="6">
        <v>3715200</v>
      </c>
      <c r="D42" s="6" t="s">
        <v>2358</v>
      </c>
      <c r="E42" s="6" t="s">
        <v>2359</v>
      </c>
      <c r="F42" s="16" t="s">
        <v>1457</v>
      </c>
      <c r="G42" s="6">
        <v>1084277550</v>
      </c>
      <c r="H42" s="6">
        <v>301</v>
      </c>
    </row>
    <row r="43" spans="1:8" ht="15.75" customHeight="1" x14ac:dyDescent="0.25">
      <c r="A43" s="6">
        <v>800100058</v>
      </c>
      <c r="B43" s="6" t="s">
        <v>2360</v>
      </c>
      <c r="C43" s="6">
        <v>3715200</v>
      </c>
      <c r="D43" s="6" t="s">
        <v>2361</v>
      </c>
      <c r="E43" s="6" t="s">
        <v>2362</v>
      </c>
      <c r="F43" s="16" t="s">
        <v>2062</v>
      </c>
      <c r="G43" s="6">
        <v>866639662</v>
      </c>
      <c r="H43" s="6">
        <v>301</v>
      </c>
    </row>
    <row r="44" spans="1:8" ht="15" customHeight="1" x14ac:dyDescent="0.25">
      <c r="A44">
        <v>800113389</v>
      </c>
      <c r="B44" t="s">
        <v>2363</v>
      </c>
      <c r="C44">
        <v>3715200</v>
      </c>
      <c r="D44" t="s">
        <v>2364</v>
      </c>
      <c r="E44" t="s">
        <v>2365</v>
      </c>
      <c r="F44" s="17" t="s">
        <v>2108</v>
      </c>
      <c r="G44">
        <v>896694434</v>
      </c>
      <c r="H44">
        <v>301</v>
      </c>
    </row>
    <row r="45" spans="1:8" ht="15" customHeight="1" x14ac:dyDescent="0.25">
      <c r="A45">
        <v>812001681</v>
      </c>
      <c r="B45" t="s">
        <v>2366</v>
      </c>
      <c r="C45">
        <v>8104319</v>
      </c>
      <c r="D45" t="s">
        <v>2367</v>
      </c>
      <c r="E45" t="s">
        <v>2368</v>
      </c>
      <c r="F45" s="17" t="s">
        <v>1101</v>
      </c>
      <c r="G45">
        <v>468582970</v>
      </c>
      <c r="H45">
        <v>301</v>
      </c>
    </row>
    <row r="46" spans="1:8" ht="15" customHeight="1" x14ac:dyDescent="0.25">
      <c r="A46">
        <v>890801130</v>
      </c>
      <c r="B46" t="s">
        <v>2369</v>
      </c>
      <c r="C46">
        <v>3715200</v>
      </c>
      <c r="D46" t="s">
        <v>2370</v>
      </c>
      <c r="E46" t="s">
        <v>2371</v>
      </c>
      <c r="F46" s="17" t="s">
        <v>799</v>
      </c>
      <c r="G46">
        <v>400294515</v>
      </c>
      <c r="H46">
        <v>301</v>
      </c>
    </row>
    <row r="47" spans="1:8" ht="15" customHeight="1" x14ac:dyDescent="0.25">
      <c r="A47">
        <v>800096599</v>
      </c>
      <c r="B47" t="s">
        <v>2372</v>
      </c>
      <c r="C47">
        <v>3715200</v>
      </c>
      <c r="D47" t="s">
        <v>2373</v>
      </c>
      <c r="E47" t="s">
        <v>2374</v>
      </c>
      <c r="F47" s="17" t="s">
        <v>993</v>
      </c>
      <c r="G47">
        <v>87237545</v>
      </c>
      <c r="H47">
        <v>301</v>
      </c>
    </row>
    <row r="48" spans="1:8" ht="15" customHeight="1" x14ac:dyDescent="0.25">
      <c r="A48">
        <v>800108683</v>
      </c>
      <c r="B48" t="s">
        <v>2375</v>
      </c>
      <c r="C48">
        <v>3715200</v>
      </c>
      <c r="D48" t="s">
        <v>2376</v>
      </c>
      <c r="E48" t="s">
        <v>2377</v>
      </c>
      <c r="F48" s="17" t="s">
        <v>961</v>
      </c>
      <c r="G48">
        <v>2952605592</v>
      </c>
      <c r="H48">
        <v>301</v>
      </c>
    </row>
    <row r="49" spans="1:8" ht="15" customHeight="1" x14ac:dyDescent="0.25">
      <c r="A49">
        <v>800096605</v>
      </c>
      <c r="B49" t="s">
        <v>2378</v>
      </c>
      <c r="C49">
        <v>3715200</v>
      </c>
      <c r="D49" t="s">
        <v>2379</v>
      </c>
      <c r="E49" t="s">
        <v>2380</v>
      </c>
      <c r="F49" s="17" t="s">
        <v>977</v>
      </c>
      <c r="G49">
        <v>193732128</v>
      </c>
      <c r="H49">
        <v>301</v>
      </c>
    </row>
    <row r="50" spans="1:8" ht="15" customHeight="1" x14ac:dyDescent="0.25">
      <c r="A50">
        <v>800044113</v>
      </c>
      <c r="B50" t="s">
        <v>2381</v>
      </c>
      <c r="C50">
        <v>3715200</v>
      </c>
      <c r="D50" t="s">
        <v>2382</v>
      </c>
      <c r="E50" t="s">
        <v>2383</v>
      </c>
      <c r="F50" s="17" t="s">
        <v>1743</v>
      </c>
      <c r="G50">
        <v>57413368</v>
      </c>
      <c r="H50">
        <v>301</v>
      </c>
    </row>
    <row r="51" spans="1:8" ht="15" customHeight="1" x14ac:dyDescent="0.25">
      <c r="A51">
        <v>800028432</v>
      </c>
      <c r="B51" t="s">
        <v>2384</v>
      </c>
      <c r="C51">
        <v>6877720</v>
      </c>
      <c r="D51" t="s">
        <v>2385</v>
      </c>
      <c r="E51" t="s">
        <v>2386</v>
      </c>
      <c r="F51" s="17" t="s">
        <v>487</v>
      </c>
      <c r="G51">
        <v>612845238</v>
      </c>
      <c r="H51">
        <v>301</v>
      </c>
    </row>
    <row r="52" spans="1:8" ht="15" customHeight="1" x14ac:dyDescent="0.25">
      <c r="A52">
        <v>892120020</v>
      </c>
      <c r="B52" t="s">
        <v>2387</v>
      </c>
      <c r="C52">
        <v>7268930</v>
      </c>
      <c r="D52" t="s">
        <v>2388</v>
      </c>
      <c r="E52" t="s">
        <v>2389</v>
      </c>
      <c r="F52" s="17" t="s">
        <v>1442</v>
      </c>
      <c r="G52">
        <v>3763088172</v>
      </c>
      <c r="H52">
        <v>301</v>
      </c>
    </row>
    <row r="53" spans="1:8" ht="15" customHeight="1" x14ac:dyDescent="0.25">
      <c r="A53">
        <v>890801053</v>
      </c>
      <c r="B53" t="s">
        <v>2390</v>
      </c>
      <c r="C53">
        <v>3715200</v>
      </c>
      <c r="D53" t="s">
        <v>2391</v>
      </c>
      <c r="E53" t="s">
        <v>2392</v>
      </c>
      <c r="F53" s="17" t="s">
        <v>783</v>
      </c>
      <c r="G53">
        <v>288675525</v>
      </c>
      <c r="H53">
        <v>301</v>
      </c>
    </row>
    <row r="54" spans="1:8" ht="15" customHeight="1" x14ac:dyDescent="0.25">
      <c r="A54">
        <v>890983716</v>
      </c>
      <c r="B54" t="s">
        <v>2393</v>
      </c>
      <c r="C54">
        <v>3715200</v>
      </c>
      <c r="D54" t="s">
        <v>2394</v>
      </c>
      <c r="E54" t="s">
        <v>2395</v>
      </c>
      <c r="F54" s="17" t="s">
        <v>242</v>
      </c>
      <c r="G54">
        <v>22720862</v>
      </c>
      <c r="H54">
        <v>301</v>
      </c>
    </row>
    <row r="55" spans="1:8" ht="15" customHeight="1" x14ac:dyDescent="0.25">
      <c r="A55">
        <v>890905211</v>
      </c>
      <c r="B55" t="s">
        <v>2396</v>
      </c>
      <c r="C55">
        <v>3715200</v>
      </c>
      <c r="D55" t="s">
        <v>2397</v>
      </c>
      <c r="E55" t="s">
        <v>2398</v>
      </c>
      <c r="F55" s="17" t="s">
        <v>352</v>
      </c>
      <c r="G55">
        <v>17819289865</v>
      </c>
      <c r="H55">
        <v>301</v>
      </c>
    </row>
    <row r="56" spans="1:8" ht="15" customHeight="1" x14ac:dyDescent="0.25">
      <c r="A56">
        <v>890480643</v>
      </c>
      <c r="B56" t="s">
        <v>2399</v>
      </c>
      <c r="C56">
        <v>6877720</v>
      </c>
      <c r="D56" t="s">
        <v>2400</v>
      </c>
      <c r="E56" t="s">
        <v>2401</v>
      </c>
      <c r="F56" s="17" t="s">
        <v>427</v>
      </c>
      <c r="G56">
        <v>69879489</v>
      </c>
      <c r="H56">
        <v>301</v>
      </c>
    </row>
    <row r="57" spans="1:8" ht="15" customHeight="1" x14ac:dyDescent="0.25">
      <c r="A57">
        <v>800096734</v>
      </c>
      <c r="B57" t="s">
        <v>2402</v>
      </c>
      <c r="C57">
        <v>7910720</v>
      </c>
      <c r="D57" t="s">
        <v>2403</v>
      </c>
      <c r="E57" t="s">
        <v>2404</v>
      </c>
      <c r="F57" s="17" t="s">
        <v>1078</v>
      </c>
      <c r="G57">
        <v>4922297037</v>
      </c>
      <c r="H57">
        <v>301</v>
      </c>
    </row>
    <row r="58" spans="1:8" ht="15" customHeight="1" x14ac:dyDescent="0.25">
      <c r="A58">
        <v>800100729</v>
      </c>
      <c r="B58" t="s">
        <v>2405</v>
      </c>
      <c r="C58">
        <v>2869086</v>
      </c>
      <c r="D58" t="s">
        <v>2406</v>
      </c>
      <c r="E58" t="s">
        <v>2407</v>
      </c>
      <c r="F58" s="17" t="s">
        <v>2017</v>
      </c>
      <c r="G58">
        <v>93143634</v>
      </c>
      <c r="H58">
        <v>301</v>
      </c>
    </row>
    <row r="59" spans="1:8" ht="15" customHeight="1" x14ac:dyDescent="0.25">
      <c r="A59">
        <v>800096610</v>
      </c>
      <c r="B59" t="s">
        <v>2408</v>
      </c>
      <c r="C59">
        <v>3715200</v>
      </c>
      <c r="D59" t="s">
        <v>2409</v>
      </c>
      <c r="E59" t="s">
        <v>2410</v>
      </c>
      <c r="F59" s="17" t="s">
        <v>963</v>
      </c>
      <c r="G59">
        <v>347984122</v>
      </c>
      <c r="H59">
        <v>301</v>
      </c>
    </row>
    <row r="60" spans="1:8" ht="15" customHeight="1" x14ac:dyDescent="0.25">
      <c r="A60">
        <v>800007652</v>
      </c>
      <c r="B60" t="s">
        <v>2411</v>
      </c>
      <c r="C60">
        <v>3715200</v>
      </c>
      <c r="D60" t="s">
        <v>2412</v>
      </c>
      <c r="E60" t="s">
        <v>2413</v>
      </c>
      <c r="F60" s="17" t="s">
        <v>1755</v>
      </c>
      <c r="G60">
        <v>73941227</v>
      </c>
      <c r="H60">
        <v>301</v>
      </c>
    </row>
    <row r="61" spans="1:8" ht="15" customHeight="1" x14ac:dyDescent="0.25">
      <c r="A61">
        <v>800096613</v>
      </c>
      <c r="B61" t="s">
        <v>2414</v>
      </c>
      <c r="C61">
        <v>3715200</v>
      </c>
      <c r="D61" t="s">
        <v>2415</v>
      </c>
      <c r="E61" t="s">
        <v>2416</v>
      </c>
      <c r="F61" s="17" t="s">
        <v>995</v>
      </c>
      <c r="G61">
        <v>84826112</v>
      </c>
      <c r="H61">
        <v>301</v>
      </c>
    </row>
    <row r="62" spans="1:8" ht="15" customHeight="1" x14ac:dyDescent="0.25">
      <c r="A62">
        <v>891480030</v>
      </c>
      <c r="B62" t="s">
        <v>2417</v>
      </c>
      <c r="C62">
        <v>3715200</v>
      </c>
      <c r="D62" t="s">
        <v>2418</v>
      </c>
      <c r="E62" t="s">
        <v>2419</v>
      </c>
      <c r="F62" s="17" t="s">
        <v>1826</v>
      </c>
      <c r="G62">
        <v>151379638</v>
      </c>
      <c r="H62">
        <v>301</v>
      </c>
    </row>
    <row r="63" spans="1:8" ht="15" customHeight="1" x14ac:dyDescent="0.25">
      <c r="A63">
        <v>800096765</v>
      </c>
      <c r="B63" t="s">
        <v>2420</v>
      </c>
      <c r="C63">
        <v>7662274</v>
      </c>
      <c r="D63" t="s">
        <v>2421</v>
      </c>
      <c r="E63" t="s">
        <v>2422</v>
      </c>
      <c r="F63" s="17" t="s">
        <v>1105</v>
      </c>
      <c r="G63">
        <v>728387197</v>
      </c>
      <c r="H63">
        <v>301</v>
      </c>
    </row>
    <row r="64" spans="1:8" ht="15" customHeight="1" x14ac:dyDescent="0.25">
      <c r="A64">
        <v>890980049</v>
      </c>
      <c r="B64" t="s">
        <v>2423</v>
      </c>
      <c r="C64">
        <v>3715200</v>
      </c>
      <c r="D64" t="s">
        <v>2424</v>
      </c>
      <c r="E64" t="s">
        <v>2425</v>
      </c>
      <c r="F64" s="17" t="s">
        <v>122</v>
      </c>
      <c r="G64">
        <v>49786389</v>
      </c>
      <c r="H64">
        <v>301</v>
      </c>
    </row>
    <row r="65" spans="1:8" ht="15" customHeight="1" x14ac:dyDescent="0.25">
      <c r="A65">
        <v>891800466</v>
      </c>
      <c r="B65" t="s">
        <v>2426</v>
      </c>
      <c r="C65">
        <v>3715200</v>
      </c>
      <c r="D65" t="s">
        <v>2427</v>
      </c>
      <c r="E65" t="s">
        <v>2428</v>
      </c>
      <c r="F65" s="17" t="s">
        <v>642</v>
      </c>
      <c r="G65">
        <v>130405028</v>
      </c>
      <c r="H65">
        <v>301</v>
      </c>
    </row>
    <row r="66" spans="1:8" ht="15" customHeight="1" x14ac:dyDescent="0.25">
      <c r="A66">
        <v>890983906</v>
      </c>
      <c r="B66" t="s">
        <v>2429</v>
      </c>
      <c r="C66">
        <v>3715200</v>
      </c>
      <c r="D66" t="s">
        <v>2430</v>
      </c>
      <c r="E66" t="s">
        <v>2431</v>
      </c>
      <c r="F66" s="17" t="s">
        <v>126</v>
      </c>
      <c r="G66">
        <v>22428559</v>
      </c>
      <c r="H66">
        <v>301</v>
      </c>
    </row>
    <row r="67" spans="1:8" ht="15" customHeight="1" x14ac:dyDescent="0.25">
      <c r="A67">
        <v>892115007</v>
      </c>
      <c r="B67" t="s">
        <v>2432</v>
      </c>
      <c r="C67">
        <v>7276658</v>
      </c>
      <c r="D67" t="s">
        <v>2433</v>
      </c>
      <c r="E67" t="s">
        <v>2434</v>
      </c>
      <c r="F67" s="17" t="s">
        <v>1445</v>
      </c>
      <c r="G67">
        <v>2187663383</v>
      </c>
      <c r="H67">
        <v>301</v>
      </c>
    </row>
    <row r="68" spans="1:8" ht="15" customHeight="1" x14ac:dyDescent="0.25">
      <c r="A68">
        <v>800096777</v>
      </c>
      <c r="B68" t="s">
        <v>2435</v>
      </c>
      <c r="C68">
        <v>7775879</v>
      </c>
      <c r="D68" t="s">
        <v>2436</v>
      </c>
      <c r="E68" t="s">
        <v>2437</v>
      </c>
      <c r="F68" s="17" t="s">
        <v>1094</v>
      </c>
      <c r="G68">
        <v>731586612</v>
      </c>
      <c r="H68">
        <v>301</v>
      </c>
    </row>
    <row r="69" spans="1:8" ht="15" customHeight="1" x14ac:dyDescent="0.25">
      <c r="A69">
        <v>892280055</v>
      </c>
      <c r="B69" t="s">
        <v>2438</v>
      </c>
      <c r="C69">
        <v>2838994</v>
      </c>
      <c r="D69" t="s">
        <v>2439</v>
      </c>
      <c r="E69" t="s">
        <v>2440</v>
      </c>
      <c r="F69" s="17" t="s">
        <v>2040</v>
      </c>
      <c r="G69">
        <v>130366069</v>
      </c>
      <c r="H69">
        <v>301</v>
      </c>
    </row>
    <row r="70" spans="1:8" ht="15" customHeight="1" x14ac:dyDescent="0.25">
      <c r="A70">
        <v>800096619</v>
      </c>
      <c r="B70" t="s">
        <v>2441</v>
      </c>
      <c r="C70">
        <v>3715200</v>
      </c>
      <c r="D70" t="s">
        <v>2442</v>
      </c>
      <c r="E70" t="s">
        <v>2443</v>
      </c>
      <c r="F70" s="17" t="s">
        <v>999</v>
      </c>
      <c r="G70">
        <v>113508511</v>
      </c>
      <c r="H70">
        <v>301</v>
      </c>
    </row>
    <row r="71" spans="1:8" ht="15" customHeight="1" x14ac:dyDescent="0.25">
      <c r="A71">
        <v>800096781</v>
      </c>
      <c r="B71" t="s">
        <v>2444</v>
      </c>
      <c r="C71">
        <v>8110102</v>
      </c>
      <c r="D71" t="s">
        <v>2445</v>
      </c>
      <c r="E71" t="s">
        <v>2446</v>
      </c>
      <c r="F71" s="17" t="s">
        <v>1088</v>
      </c>
      <c r="G71">
        <v>145874568</v>
      </c>
      <c r="H71">
        <v>301</v>
      </c>
    </row>
    <row r="72" spans="1:8" ht="15" customHeight="1" x14ac:dyDescent="0.25">
      <c r="A72">
        <v>800099824</v>
      </c>
      <c r="B72" t="s">
        <v>2447</v>
      </c>
      <c r="C72">
        <v>3715200</v>
      </c>
      <c r="D72" t="s">
        <v>2448</v>
      </c>
      <c r="E72" t="s">
        <v>2449</v>
      </c>
      <c r="F72" s="17" t="s">
        <v>1925</v>
      </c>
      <c r="G72">
        <v>278170011</v>
      </c>
      <c r="H72">
        <v>301</v>
      </c>
    </row>
    <row r="73" spans="1:8" ht="15" customHeight="1" x14ac:dyDescent="0.25">
      <c r="A73">
        <v>800026685</v>
      </c>
      <c r="B73" t="s">
        <v>2450</v>
      </c>
      <c r="C73">
        <v>6868386</v>
      </c>
      <c r="D73" t="s">
        <v>2451</v>
      </c>
      <c r="E73" t="s">
        <v>2452</v>
      </c>
      <c r="F73" s="17" t="s">
        <v>505</v>
      </c>
      <c r="G73">
        <v>85389592</v>
      </c>
      <c r="H73">
        <v>301</v>
      </c>
    </row>
    <row r="74" spans="1:8" ht="15" customHeight="1" x14ac:dyDescent="0.25">
      <c r="A74">
        <v>892115179</v>
      </c>
      <c r="B74" t="s">
        <v>2453</v>
      </c>
      <c r="C74">
        <v>3715200</v>
      </c>
      <c r="D74" t="s">
        <v>2454</v>
      </c>
      <c r="E74" t="s">
        <v>2455</v>
      </c>
      <c r="F74" s="17" t="s">
        <v>1461</v>
      </c>
      <c r="G74">
        <v>100642771</v>
      </c>
      <c r="H74">
        <v>301</v>
      </c>
    </row>
    <row r="75" spans="1:8" ht="15" customHeight="1" x14ac:dyDescent="0.25">
      <c r="A75">
        <v>800037175</v>
      </c>
      <c r="B75" t="s">
        <v>2456</v>
      </c>
      <c r="C75">
        <v>6890596</v>
      </c>
      <c r="D75" t="s">
        <v>2457</v>
      </c>
      <c r="E75" t="s">
        <v>2458</v>
      </c>
      <c r="F75" s="17" t="s">
        <v>507</v>
      </c>
      <c r="G75">
        <v>215783606</v>
      </c>
      <c r="H75">
        <v>301</v>
      </c>
    </row>
    <row r="76" spans="1:8" ht="15" customHeight="1" x14ac:dyDescent="0.25">
      <c r="A76">
        <v>892200591</v>
      </c>
      <c r="B76" t="s">
        <v>2459</v>
      </c>
      <c r="C76">
        <v>2954797</v>
      </c>
      <c r="D76" t="s">
        <v>2460</v>
      </c>
      <c r="E76" t="s">
        <v>2461</v>
      </c>
      <c r="F76" s="17" t="s">
        <v>2052</v>
      </c>
      <c r="G76">
        <v>9062201</v>
      </c>
      <c r="H76">
        <v>301</v>
      </c>
    </row>
    <row r="77" spans="1:8" ht="15" customHeight="1" x14ac:dyDescent="0.25">
      <c r="A77">
        <v>892200592</v>
      </c>
      <c r="B77" t="s">
        <v>2462</v>
      </c>
      <c r="C77">
        <v>3715200</v>
      </c>
      <c r="D77" t="s">
        <v>2463</v>
      </c>
      <c r="E77" t="s">
        <v>2464</v>
      </c>
      <c r="F77" s="17" t="s">
        <v>2025</v>
      </c>
      <c r="G77">
        <v>306081142</v>
      </c>
      <c r="H77">
        <v>301</v>
      </c>
    </row>
    <row r="78" spans="1:8" ht="15" customHeight="1" x14ac:dyDescent="0.25">
      <c r="A78">
        <v>892280063</v>
      </c>
      <c r="B78" t="s">
        <v>2465</v>
      </c>
      <c r="C78">
        <v>2238356</v>
      </c>
      <c r="D78" t="s">
        <v>2466</v>
      </c>
      <c r="E78" t="s">
        <v>2467</v>
      </c>
      <c r="F78" s="17" t="s">
        <v>2044</v>
      </c>
      <c r="G78">
        <v>144783911</v>
      </c>
      <c r="H78">
        <v>301</v>
      </c>
    </row>
    <row r="79" spans="1:8" ht="15" customHeight="1" x14ac:dyDescent="0.25">
      <c r="A79">
        <v>891780056</v>
      </c>
      <c r="B79" t="s">
        <v>2468</v>
      </c>
      <c r="C79">
        <v>4209600</v>
      </c>
      <c r="D79" t="s">
        <v>2469</v>
      </c>
      <c r="E79" t="s">
        <v>2470</v>
      </c>
      <c r="F79" s="17" t="s">
        <v>1520</v>
      </c>
      <c r="G79">
        <v>4033308</v>
      </c>
      <c r="H79">
        <v>301</v>
      </c>
    </row>
    <row r="80" spans="1:8" ht="15" customHeight="1" x14ac:dyDescent="0.25">
      <c r="A80">
        <v>800096758</v>
      </c>
      <c r="B80" t="s">
        <v>2471</v>
      </c>
      <c r="C80">
        <v>7538064</v>
      </c>
      <c r="D80" t="s">
        <v>2472</v>
      </c>
      <c r="E80" t="s">
        <v>2473</v>
      </c>
      <c r="F80" s="17" t="s">
        <v>1072</v>
      </c>
      <c r="G80">
        <v>610337116</v>
      </c>
      <c r="H80">
        <v>301</v>
      </c>
    </row>
    <row r="81" spans="1:8" ht="15" customHeight="1" x14ac:dyDescent="0.25">
      <c r="A81">
        <v>891780009</v>
      </c>
      <c r="B81" t="s">
        <v>2474</v>
      </c>
      <c r="C81">
        <v>2858659</v>
      </c>
      <c r="D81" t="s">
        <v>2475</v>
      </c>
      <c r="E81" t="s">
        <v>2476</v>
      </c>
      <c r="F81" s="17" t="s">
        <v>1508</v>
      </c>
      <c r="G81">
        <v>4643327354</v>
      </c>
      <c r="H81">
        <v>301</v>
      </c>
    </row>
    <row r="82" spans="1:8" ht="15" customHeight="1" x14ac:dyDescent="0.25">
      <c r="A82">
        <v>890399011</v>
      </c>
      <c r="B82" t="s">
        <v>2477</v>
      </c>
      <c r="C82">
        <v>3715200</v>
      </c>
      <c r="D82" t="s">
        <v>2478</v>
      </c>
      <c r="E82" t="s">
        <v>2479</v>
      </c>
      <c r="F82" s="17" t="s">
        <v>2205</v>
      </c>
      <c r="G82">
        <v>3572183450</v>
      </c>
      <c r="H82">
        <v>301</v>
      </c>
    </row>
    <row r="83" spans="1:8" ht="15" customHeight="1" x14ac:dyDescent="0.25">
      <c r="A83">
        <v>892200839</v>
      </c>
      <c r="B83" t="s">
        <v>2480</v>
      </c>
      <c r="C83">
        <v>2860183</v>
      </c>
      <c r="D83" t="s">
        <v>2481</v>
      </c>
      <c r="E83" t="s">
        <v>2482</v>
      </c>
      <c r="F83" s="17" t="s">
        <v>2027</v>
      </c>
      <c r="G83">
        <v>322132567</v>
      </c>
      <c r="H83">
        <v>301</v>
      </c>
    </row>
    <row r="84" spans="1:8" ht="15" customHeight="1" x14ac:dyDescent="0.25">
      <c r="A84">
        <v>800104062</v>
      </c>
      <c r="B84" t="s">
        <v>2483</v>
      </c>
      <c r="C84">
        <v>2740240</v>
      </c>
      <c r="D84" t="s">
        <v>2484</v>
      </c>
      <c r="E84" t="s">
        <v>2485</v>
      </c>
      <c r="F84" s="17" t="s">
        <v>2019</v>
      </c>
      <c r="G84">
        <v>3168771486</v>
      </c>
      <c r="H84">
        <v>301</v>
      </c>
    </row>
    <row r="85" spans="1:8" ht="15" customHeight="1" x14ac:dyDescent="0.25">
      <c r="A85">
        <v>890106291</v>
      </c>
      <c r="B85" t="s">
        <v>2486</v>
      </c>
      <c r="C85">
        <v>3889114</v>
      </c>
      <c r="D85" t="s">
        <v>2487</v>
      </c>
      <c r="E85" t="s">
        <v>2488</v>
      </c>
      <c r="F85" s="17" t="s">
        <v>382</v>
      </c>
      <c r="G85">
        <v>22336826611</v>
      </c>
      <c r="H85">
        <v>301</v>
      </c>
    </row>
    <row r="86" spans="1:8" ht="15" customHeight="1" x14ac:dyDescent="0.25">
      <c r="A86">
        <v>800095530</v>
      </c>
      <c r="B86" t="s">
        <v>2489</v>
      </c>
      <c r="C86">
        <v>3715200</v>
      </c>
      <c r="D86" t="s">
        <v>2490</v>
      </c>
      <c r="E86" t="s">
        <v>2491</v>
      </c>
      <c r="F86" s="17" t="s">
        <v>431</v>
      </c>
      <c r="G86">
        <v>37189070</v>
      </c>
      <c r="H86">
        <v>301</v>
      </c>
    </row>
    <row r="87" spans="1:8" ht="15" customHeight="1" x14ac:dyDescent="0.25">
      <c r="A87">
        <v>890984295</v>
      </c>
      <c r="B87" t="s">
        <v>2492</v>
      </c>
      <c r="C87">
        <v>3715200</v>
      </c>
      <c r="D87" t="s">
        <v>2493</v>
      </c>
      <c r="E87" t="s">
        <v>2494</v>
      </c>
      <c r="F87" s="17" t="s">
        <v>114</v>
      </c>
      <c r="G87">
        <v>142303516</v>
      </c>
      <c r="H87">
        <v>301</v>
      </c>
    </row>
    <row r="88" spans="1:8" ht="15" customHeight="1" x14ac:dyDescent="0.25">
      <c r="A88">
        <v>800096807</v>
      </c>
      <c r="B88" t="s">
        <v>2495</v>
      </c>
      <c r="C88">
        <v>3715200</v>
      </c>
      <c r="D88" t="s">
        <v>2496</v>
      </c>
      <c r="E88" t="s">
        <v>2497</v>
      </c>
      <c r="F88" s="17" t="s">
        <v>1064</v>
      </c>
      <c r="G88">
        <v>36901519</v>
      </c>
      <c r="H88">
        <v>301</v>
      </c>
    </row>
    <row r="89" spans="1:8" ht="15" customHeight="1" x14ac:dyDescent="0.25">
      <c r="A89">
        <v>891900272</v>
      </c>
      <c r="B89" t="s">
        <v>2498</v>
      </c>
      <c r="C89">
        <v>3715200</v>
      </c>
      <c r="D89" t="s">
        <v>2499</v>
      </c>
      <c r="E89" t="s">
        <v>2500</v>
      </c>
      <c r="F89" s="17" t="s">
        <v>2167</v>
      </c>
      <c r="G89">
        <v>117923103</v>
      </c>
      <c r="H89">
        <v>301</v>
      </c>
    </row>
    <row r="90" spans="1:8" ht="15" customHeight="1" x14ac:dyDescent="0.25">
      <c r="A90">
        <v>800098911</v>
      </c>
      <c r="B90" t="s">
        <v>2501</v>
      </c>
      <c r="C90">
        <v>5842444</v>
      </c>
      <c r="D90" t="s">
        <v>2502</v>
      </c>
      <c r="E90" t="s">
        <v>2503</v>
      </c>
      <c r="F90" s="17" t="s">
        <v>985</v>
      </c>
      <c r="G90">
        <v>8944824659</v>
      </c>
      <c r="H90">
        <v>301</v>
      </c>
    </row>
    <row r="91" spans="1:8" ht="15" customHeight="1" x14ac:dyDescent="0.25">
      <c r="A91">
        <v>890980096</v>
      </c>
      <c r="B91" t="s">
        <v>2504</v>
      </c>
      <c r="C91">
        <v>3715200</v>
      </c>
      <c r="D91" t="s">
        <v>2505</v>
      </c>
      <c r="E91" t="s">
        <v>2506</v>
      </c>
      <c r="F91" s="17" t="s">
        <v>182</v>
      </c>
      <c r="G91">
        <v>94147912</v>
      </c>
      <c r="H91">
        <v>301</v>
      </c>
    </row>
    <row r="92" spans="1:8" ht="15" customHeight="1" x14ac:dyDescent="0.25">
      <c r="A92">
        <v>890206033</v>
      </c>
      <c r="B92" t="s">
        <v>2507</v>
      </c>
      <c r="C92">
        <v>7485894</v>
      </c>
      <c r="D92" t="s">
        <v>2508</v>
      </c>
      <c r="E92" t="s">
        <v>2509</v>
      </c>
      <c r="F92" s="17" t="s">
        <v>1977</v>
      </c>
      <c r="G92">
        <v>48350830</v>
      </c>
      <c r="H92">
        <v>301</v>
      </c>
    </row>
    <row r="93" spans="1:8" ht="15" customHeight="1" x14ac:dyDescent="0.25">
      <c r="A93">
        <v>891855769</v>
      </c>
      <c r="B93" t="s">
        <v>2510</v>
      </c>
      <c r="C93">
        <v>7626230</v>
      </c>
      <c r="D93" t="s">
        <v>2511</v>
      </c>
      <c r="E93" t="s">
        <v>2512</v>
      </c>
      <c r="F93" s="17" t="s">
        <v>730</v>
      </c>
      <c r="G93">
        <v>22172274</v>
      </c>
      <c r="H93">
        <v>301</v>
      </c>
    </row>
    <row r="94" spans="1:8" ht="15" customHeight="1" x14ac:dyDescent="0.25">
      <c r="A94">
        <v>891780051</v>
      </c>
      <c r="B94" t="s">
        <v>2513</v>
      </c>
      <c r="C94">
        <v>4850507</v>
      </c>
      <c r="D94" t="s">
        <v>2514</v>
      </c>
      <c r="E94" t="s">
        <v>2515</v>
      </c>
      <c r="F94" s="17" t="s">
        <v>1472</v>
      </c>
      <c r="G94">
        <v>373241551</v>
      </c>
      <c r="H94">
        <v>301</v>
      </c>
    </row>
    <row r="95" spans="1:8" ht="15" customHeight="1" x14ac:dyDescent="0.25">
      <c r="A95">
        <v>891800846</v>
      </c>
      <c r="B95" t="s">
        <v>2516</v>
      </c>
      <c r="C95">
        <v>7405770</v>
      </c>
      <c r="D95" t="s">
        <v>2517</v>
      </c>
      <c r="E95" t="s">
        <v>2518</v>
      </c>
      <c r="F95" s="17" t="s">
        <v>535</v>
      </c>
      <c r="G95">
        <v>126481339</v>
      </c>
      <c r="H95">
        <v>301</v>
      </c>
    </row>
    <row r="96" spans="1:8" ht="15" customHeight="1" x14ac:dyDescent="0.25">
      <c r="A96">
        <v>890981554</v>
      </c>
      <c r="B96" t="s">
        <v>2519</v>
      </c>
      <c r="C96">
        <v>3153527736</v>
      </c>
      <c r="D96" t="s">
        <v>2520</v>
      </c>
      <c r="E96" t="s">
        <v>2521</v>
      </c>
      <c r="F96" s="17" t="s">
        <v>176</v>
      </c>
      <c r="G96">
        <v>13701194</v>
      </c>
      <c r="H96">
        <v>301</v>
      </c>
    </row>
    <row r="97" spans="1:8" ht="15" customHeight="1" x14ac:dyDescent="0.25">
      <c r="A97">
        <v>890114335</v>
      </c>
      <c r="B97" t="s">
        <v>2522</v>
      </c>
      <c r="C97">
        <v>3241000333</v>
      </c>
      <c r="D97" t="s">
        <v>2523</v>
      </c>
      <c r="E97" t="s">
        <v>2524</v>
      </c>
      <c r="F97" s="17" t="s">
        <v>378</v>
      </c>
      <c r="G97">
        <v>2616377</v>
      </c>
      <c r="H97">
        <v>301</v>
      </c>
    </row>
    <row r="98" spans="1:8" ht="15" customHeight="1" x14ac:dyDescent="0.25">
      <c r="A98">
        <v>800254481</v>
      </c>
      <c r="B98" t="s">
        <v>2525</v>
      </c>
      <c r="C98">
        <v>3136777378</v>
      </c>
      <c r="D98" t="s">
        <v>2526</v>
      </c>
      <c r="E98" t="s">
        <v>2527</v>
      </c>
      <c r="F98" s="17" t="s">
        <v>421</v>
      </c>
      <c r="G98">
        <v>5591280</v>
      </c>
      <c r="H98">
        <v>301</v>
      </c>
    </row>
    <row r="99" spans="1:8" ht="15" customHeight="1" x14ac:dyDescent="0.25">
      <c r="A99">
        <v>800096585</v>
      </c>
      <c r="B99" t="s">
        <v>2528</v>
      </c>
      <c r="C99">
        <v>3135404936</v>
      </c>
      <c r="D99" t="s">
        <v>2529</v>
      </c>
      <c r="E99" t="s">
        <v>2530</v>
      </c>
      <c r="F99" s="17" t="s">
        <v>957</v>
      </c>
      <c r="G99">
        <v>683163363</v>
      </c>
      <c r="H99">
        <v>301</v>
      </c>
    </row>
    <row r="100" spans="1:8" ht="15" customHeight="1" x14ac:dyDescent="0.25">
      <c r="A100">
        <v>800096737</v>
      </c>
      <c r="B100" t="s">
        <v>2531</v>
      </c>
      <c r="C100">
        <v>3002026735</v>
      </c>
      <c r="D100" t="s">
        <v>2532</v>
      </c>
      <c r="E100" t="s">
        <v>2533</v>
      </c>
      <c r="F100" s="17" t="s">
        <v>1098</v>
      </c>
      <c r="G100">
        <v>2121920</v>
      </c>
      <c r="H100">
        <v>301</v>
      </c>
    </row>
    <row r="101" spans="1:8" ht="15" customHeight="1" x14ac:dyDescent="0.25">
      <c r="A101">
        <v>800096763</v>
      </c>
      <c r="B101" t="s">
        <v>2534</v>
      </c>
      <c r="C101">
        <v>6047721563</v>
      </c>
      <c r="D101" t="s">
        <v>2535</v>
      </c>
      <c r="E101" t="s">
        <v>2536</v>
      </c>
      <c r="F101" s="17" t="s">
        <v>1103</v>
      </c>
      <c r="G101">
        <v>1158823</v>
      </c>
      <c r="H101">
        <v>301</v>
      </c>
    </row>
    <row r="102" spans="1:8" ht="15" customHeight="1" x14ac:dyDescent="0.25">
      <c r="A102">
        <v>899999312</v>
      </c>
      <c r="B102" t="s">
        <v>2537</v>
      </c>
      <c r="C102">
        <v>6018951153</v>
      </c>
      <c r="D102" t="s">
        <v>2538</v>
      </c>
      <c r="E102" t="s">
        <v>2539</v>
      </c>
      <c r="F102" s="17" t="s">
        <v>1173</v>
      </c>
      <c r="G102">
        <v>21247106</v>
      </c>
      <c r="H102">
        <v>301</v>
      </c>
    </row>
    <row r="103" spans="1:8" ht="15" customHeight="1" x14ac:dyDescent="0.25">
      <c r="A103">
        <v>800094844</v>
      </c>
      <c r="B103" t="s">
        <v>2540</v>
      </c>
      <c r="C103">
        <v>8554201</v>
      </c>
      <c r="D103" t="s">
        <v>2541</v>
      </c>
      <c r="E103" t="s">
        <v>2542</v>
      </c>
      <c r="F103" s="17" t="s">
        <v>408</v>
      </c>
      <c r="G103">
        <v>400222699</v>
      </c>
      <c r="H103">
        <v>301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yWindow="481"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yWindow="481"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Daniela Rossa Aduen Castro</cp:lastModifiedBy>
  <dcterms:created xsi:type="dcterms:W3CDTF">2026-04-09T15:30:19Z</dcterms:created>
  <dcterms:modified xsi:type="dcterms:W3CDTF">2026-06-18T15:40:26Z</dcterms:modified>
</cp:coreProperties>
</file>