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ORTATIL\Desktop\LAURA 2026\OFICINA\PARAMO\"/>
    </mc:Choice>
  </mc:AlternateContent>
  <xr:revisionPtr revIDLastSave="0" documentId="13_ncr:1_{441DAE32-F2FF-413A-B3A6-9AEE71FE6023}"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<sst xmlns="http://schemas.openxmlformats.org/spreadsheetml/2006/main" count="3226" uniqueCount="3068">
  <si>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</si>
  <si>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</si>
  <si>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</si>
  <si>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</si>
  <si>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</si>
  <si>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</si>
  <si>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</si>
  <si>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</si>
  <si>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</si>
  <si>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</si>
  <si>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</si>
  <si>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</si>
  <si>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</si>
  <si>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</si>
  <si>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</si>
  <si>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</si>
  <si>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</si>
  <si>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</si>
  <si>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</si>
  <si>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</si>
  <si>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</si>
  <si>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</si>
  <si>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</si>
  <si>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</si>
  <si>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</si>
  <si>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</si>
  <si>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</si>
  <si>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</si>
  <si>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</si>
  <si>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</si>
  <si>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</si>
  <si>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</si>
  <si>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</si>
  <si>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</si>
  <si>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</si>
  <si>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</si>
  <si>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</si>
  <si>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</si>
  <si>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</si>
  <si>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</si>
  <si>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</si>
  <si>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</si>
  <si>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</si>
  <si>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</si>
  <si>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</si>
  <si>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</si>
  <si>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</si>
  <si>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</si>
  <si>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</si>
  <si>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</si>
  <si>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</si>
  <si>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</si>
  <si>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</si>
  <si>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</si>
  <si>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</si>
  <si>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</si>
  <si>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</si>
  <si>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</si>
  <si>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</si>
  <si>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</si>
  <si>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</si>
  <si>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</si>
  <si>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</si>
  <si>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</si>
  <si>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</si>
  <si>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</si>
  <si>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</si>
  <si>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</si>
  <si>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</si>
  <si>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</si>
  <si>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</si>
  <si>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</si>
  <si>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</si>
  <si>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</si>
  <si>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</si>
  <si>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</si>
  <si>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</si>
  <si>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</si>
  <si>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</si>
  <si>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</si>
  <si>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</si>
  <si>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</si>
  <si>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</si>
  <si>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</si>
  <si>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</si>
  <si>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</si>
  <si>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</si>
  <si>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</si>
  <si>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</si>
  <si>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</si>
  <si>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</si>
  <si>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</si>
  <si>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</si>
  <si>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</si>
  <si>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</si>
  <si>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</si>
  <si>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</si>
  <si>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</si>
  <si>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</si>
  <si>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</si>
  <si>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</si>
  <si>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</si>
  <si>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</si>
  <si>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</si>
  <si>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</si>
  <si>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</si>
  <si>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</si>
  <si>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</si>
  <si>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</si>
  <si>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</si>
  <si>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</si>
  <si>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</si>
  <si>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</si>
  <si>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</si>
  <si>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</si>
  <si>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</si>
  <si>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</si>
  <si>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</si>
  <si>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</si>
  <si>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</si>
  <si>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</si>
  <si>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</si>
  <si>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</si>
  <si>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</si>
  <si>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</si>
  <si>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</si>
  <si>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</si>
  <si>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</si>
  <si>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</si>
  <si>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</si>
  <si>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</si>
  <si>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</si>
  <si>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</si>
  <si>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</si>
  <si>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</si>
  <si>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</si>
  <si>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</si>
  <si>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</si>
  <si>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</si>
  <si>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</si>
  <si>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</si>
  <si>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</si>
  <si>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</si>
  <si>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</si>
  <si>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</si>
  <si>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</si>
  <si>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</si>
  <si>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</si>
  <si>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</si>
  <si>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</si>
  <si>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</si>
  <si>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</si>
  <si>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</si>
  <si>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</si>
  <si>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</si>
  <si>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</si>
  <si>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</si>
  <si>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</si>
  <si>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</si>
  <si>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</si>
  <si>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</si>
  <si>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</si>
  <si>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</si>
  <si>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</si>
  <si>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</si>
  <si>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</si>
  <si>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</si>
  <si>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</si>
  <si>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</si>
  <si>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</si>
  <si>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</si>
  <si>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</si>
  <si>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</si>
  <si>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</si>
  <si>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</si>
  <si>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</si>
  <si>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</si>
  <si>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</si>
  <si>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</si>
  <si>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</si>
  <si>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</si>
  <si>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</si>
  <si>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</si>
  <si>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</si>
  <si>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</si>
  <si>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</si>
  <si>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</si>
  <si>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</si>
  <si>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</si>
  <si>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</si>
  <si>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</si>
  <si>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</si>
  <si>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</si>
  <si>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</si>
  <si>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</si>
  <si>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</si>
  <si>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</si>
  <si>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</si>
  <si>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</si>
  <si>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</si>
  <si>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</si>
  <si>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</si>
  <si>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</si>
  <si>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</si>
  <si>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</si>
  <si>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</si>
  <si>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</si>
  <si>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</si>
  <si>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</si>
  <si>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</si>
  <si>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</si>
  <si>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</si>
  <si>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</si>
  <si>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</si>
  <si>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</si>
  <si>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</si>
  <si>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</si>
  <si>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</si>
  <si>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</si>
  <si>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</si>
  <si>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</si>
  <si>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</si>
  <si>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</si>
  <si>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</si>
  <si>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</si>
  <si>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</si>
  <si>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</si>
  <si>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</si>
  <si>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</si>
  <si>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</si>
  <si>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</si>
  <si>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</si>
  <si>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</si>
  <si>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</si>
  <si>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</si>
  <si>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</si>
  <si>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</si>
  <si>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</si>
  <si>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</si>
  <si>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</si>
  <si>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</si>
  <si>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</si>
  <si>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</si>
  <si>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</si>
  <si>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</si>
  <si>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</si>
  <si>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</si>
  <si>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</si>
  <si>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</si>
  <si>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</si>
  <si>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</si>
  <si>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</si>
  <si>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</si>
  <si>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</si>
  <si>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</si>
  <si>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</si>
  <si>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</si>
  <si>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</si>
  <si>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</si>
  <si>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</si>
  <si>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</si>
  <si>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</si>
  <si>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</si>
  <si>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</si>
  <si>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</si>
  <si>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</si>
  <si>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</si>
  <si>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</si>
  <si>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</si>
  <si>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</si>
  <si>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</si>
  <si>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</si>
  <si>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</si>
  <si>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</si>
  <si>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</si>
  <si>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</si>
  <si>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</si>
  <si>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</si>
  <si>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</si>
  <si>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</si>
  <si>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</si>
  <si>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</si>
  <si>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</si>
  <si>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</si>
  <si>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</si>
  <si>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</si>
  <si>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</si>
  <si>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</si>
  <si>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</si>
  <si>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</si>
  <si>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</si>
  <si>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</si>
  <si>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</si>
  <si>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</si>
  <si>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</si>
  <si>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</si>
  <si>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</si>
  <si>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</si>
  <si>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</si>
  <si>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</si>
  <si>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</si>
  <si>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</si>
  <si>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</si>
  <si>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</si>
  <si>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</si>
  <si>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</si>
  <si>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</si>
  <si>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</si>
  <si>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</si>
  <si>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</si>
  <si>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</si>
  <si>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</si>
  <si>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</si>
  <si>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</si>
  <si>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</si>
  <si>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</si>
  <si>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</si>
  <si>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</si>
  <si>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</si>
  <si>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</si>
  <si>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</si>
  <si>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</si>
  <si>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</si>
  <si>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</si>
  <si>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</si>
  <si>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</si>
  <si>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</si>
  <si>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</si>
  <si>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</si>
  <si>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</si>
  <si>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</si>
  <si>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</si>
  <si>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</si>
  <si>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</si>
  <si>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</si>
  <si>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</si>
  <si>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</si>
  <si>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</si>
  <si>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</si>
  <si>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</si>
  <si>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</si>
  <si>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</si>
  <si>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</si>
  <si>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</si>
  <si>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</si>
  <si>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</si>
  <si>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</si>
  <si>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</si>
  <si>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</si>
  <si>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</si>
  <si>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</si>
  <si>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</si>
  <si>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</si>
  <si>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</si>
  <si>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</si>
  <si>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</si>
  <si>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</si>
  <si>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</si>
  <si>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</si>
  <si>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</si>
  <si>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</si>
  <si>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</si>
  <si>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</si>
  <si>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</si>
  <si>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</si>
  <si>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</si>
  <si>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</si>
  <si>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</si>
  <si>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</si>
  <si>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</si>
  <si>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</si>
  <si>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</si>
  <si>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</si>
  <si>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</si>
  <si>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</si>
  <si>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</si>
  <si>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</si>
  <si>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</si>
  <si>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</si>
  <si>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</si>
  <si>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</si>
  <si>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</si>
  <si>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</si>
  <si>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</si>
  <si>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</si>
  <si>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</si>
  <si>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</si>
  <si>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</si>
  <si>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</si>
  <si>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</si>
  <si>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</si>
  <si>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</si>
  <si>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</si>
  <si>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</si>
  <si>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</si>
  <si>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</si>
  <si>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</si>
  <si>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</si>
  <si>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</si>
  <si>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</si>
  <si>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</si>
  <si>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</si>
  <si>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</si>
  <si>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</si>
  <si>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</si>
  <si>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</si>
  <si>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</si>
  <si>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</si>
  <si>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</si>
  <si>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</si>
  <si>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</si>
  <si>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</si>
  <si>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</si>
  <si>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</si>
  <si>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</si>
  <si>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</si>
  <si>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</si>
  <si>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</si>
  <si>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</si>
  <si>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</si>
  <si>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</si>
  <si>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</si>
  <si>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</si>
  <si>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</si>
  <si>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</si>
  <si>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</si>
  <si>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</si>
  <si>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</si>
  <si>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</si>
  <si>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</si>
  <si>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</si>
  <si>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</si>
  <si>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</si>
  <si>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</si>
  <si>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</si>
  <si>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</si>
  <si>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</si>
  <si>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</si>
  <si>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</si>
  <si>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</si>
  <si>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</si>
  <si>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</si>
  <si>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</si>
  <si>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</si>
  <si>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</si>
  <si>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</si>
  <si>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</si>
  <si>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</si>
  <si>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</si>
  <si>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</si>
  <si>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</si>
  <si>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</si>
  <si>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</si>
  <si>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</si>
  <si>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</si>
  <si>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</si>
  <si>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</si>
  <si>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</si>
  <si>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</si>
  <si>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</si>
  <si>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</si>
  <si>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</si>
  <si>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</si>
  <si>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</si>
  <si>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</si>
  <si>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</si>
  <si>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</si>
  <si>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</si>
  <si>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</si>
  <si>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</si>
  <si>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</si>
  <si>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</si>
  <si>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</si>
  <si>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</si>
  <si>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</si>
  <si>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</si>
  <si>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</si>
  <si>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</si>
  <si>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</si>
  <si>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</si>
  <si>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</si>
  <si>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</si>
  <si>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</si>
  <si>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</si>
  <si>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</si>
  <si>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</si>
  <si>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</si>
  <si>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</si>
  <si>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</si>
  <si>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</si>
  <si>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</si>
  <si>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</si>
  <si>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</si>
  <si>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</si>
  <si>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</si>
  <si>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</si>
  <si>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</si>
  <si>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</si>
  <si>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</si>
  <si>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</si>
  <si>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</si>
  <si>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</si>
  <si>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</si>
  <si>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</si>
  <si>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</si>
  <si>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</si>
  <si>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</si>
  <si>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</si>
  <si>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</si>
  <si>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</si>
  <si>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</si>
  <si>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</si>
  <si>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</si>
  <si>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</si>
  <si>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</si>
  <si>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</si>
  <si>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</si>
  <si>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</si>
  <si>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</si>
  <si>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</si>
  <si>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</si>
  <si>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</si>
  <si>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</si>
  <si>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</si>
  <si>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</si>
  <si>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</si>
  <si>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</si>
  <si>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</si>
  <si>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</si>
  <si>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</si>
  <si>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</si>
  <si>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</si>
  <si>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</si>
  <si>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</si>
  <si>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</si>
  <si>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</si>
  <si>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</si>
  <si>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</si>
  <si>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</si>
  <si>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</si>
  <si>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</si>
  <si>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</si>
  <si>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</si>
  <si>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</si>
  <si>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</si>
  <si>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</si>
  <si>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</si>
  <si>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</si>
  <si>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</si>
  <si>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</si>
  <si>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</si>
  <si>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</si>
  <si>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</si>
  <si>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</si>
  <si>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</si>
  <si>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</si>
  <si>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</si>
  <si>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</si>
  <si>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</si>
  <si>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</si>
  <si>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</si>
  <si>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</si>
  <si>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</si>
  <si>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</si>
  <si>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</si>
  <si>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</si>
  <si>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</si>
  <si>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</si>
  <si>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</si>
  <si>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</si>
  <si>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</si>
  <si>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</si>
  <si>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</si>
  <si>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</si>
  <si>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</si>
  <si>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</si>
  <si>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</si>
  <si>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</si>
  <si>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</si>
  <si>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</si>
  <si>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</si>
  <si>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</si>
  <si>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</si>
  <si>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</si>
  <si>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</si>
  <si>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</si>
  <si>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</si>
  <si>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</si>
  <si>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</si>
  <si>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</si>
  <si>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</si>
  <si>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</si>
  <si>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</si>
  <si>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</si>
  <si>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</si>
  <si>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</si>
  <si>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</si>
  <si>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</si>
  <si>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</si>
  <si>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</si>
  <si>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</si>
  <si>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</si>
  <si>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</si>
  <si>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</si>
  <si>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</si>
  <si>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</si>
  <si>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</si>
  <si>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</si>
  <si>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</si>
  <si>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</si>
  <si>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</si>
  <si>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</si>
  <si>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</si>
  <si>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</si>
  <si>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</si>
  <si>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</si>
  <si>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</si>
  <si>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</si>
  <si>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</si>
  <si>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</si>
  <si>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</si>
  <si>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</si>
  <si>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</si>
  <si>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</si>
  <si>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</si>
  <si>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</si>
  <si>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</si>
  <si>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</si>
  <si>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</si>
  <si>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</si>
  <si>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</si>
  <si>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</si>
  <si>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</si>
  <si>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</si>
  <si>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</si>
  <si>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</si>
  <si>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</si>
  <si>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</si>
  <si>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</si>
  <si>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</si>
  <si>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</si>
  <si>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</si>
  <si>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</si>
  <si>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</si>
  <si>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</si>
  <si>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</si>
  <si>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</si>
  <si>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</si>
  <si>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</si>
  <si>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</si>
  <si>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</si>
  <si>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</si>
  <si>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</si>
  <si>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</si>
  <si>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</si>
  <si>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</si>
  <si>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</si>
  <si>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</si>
  <si>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</si>
  <si>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</si>
  <si>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</si>
  <si>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</si>
  <si>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</si>
  <si>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</si>
  <si>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</si>
  <si>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</si>
  <si>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</si>
  <si>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</si>
  <si>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</si>
  <si>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</si>
  <si>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</si>
  <si>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</si>
  <si>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</si>
  <si>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</si>
  <si>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</si>
  <si>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</si>
  <si>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</si>
  <si>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</si>
  <si>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</si>
  <si>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</si>
  <si>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</si>
  <si>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</si>
  <si>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</si>
  <si>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</si>
  <si>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</si>
  <si>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</si>
  <si>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</si>
  <si>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</si>
  <si>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</si>
  <si>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</si>
  <si>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</si>
  <si>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</si>
  <si>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</si>
  <si>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</si>
  <si>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</si>
  <si>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</si>
  <si>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</si>
  <si>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</si>
  <si>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</si>
  <si>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</si>
  <si>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</si>
  <si>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</si>
  <si>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</si>
  <si>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</si>
  <si>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</si>
  <si>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</si>
  <si>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</si>
  <si>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</si>
  <si>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</si>
  <si>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</si>
  <si>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</si>
  <si>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</si>
  <si>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</si>
  <si>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</si>
  <si>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</si>
  <si>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</si>
  <si>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</si>
  <si>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</si>
  <si>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</si>
  <si>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</si>
  <si>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</si>
  <si>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</si>
  <si>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</si>
  <si>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</si>
  <si>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</si>
  <si>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</si>
  <si>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</si>
  <si>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</si>
  <si>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</si>
  <si>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</si>
  <si>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</si>
  <si>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</si>
  <si>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</si>
  <si>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</si>
  <si>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</si>
  <si>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</si>
  <si>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</si>
  <si>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</si>
  <si>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</si>
  <si>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</si>
  <si>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</si>
  <si>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</si>
  <si>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</si>
  <si>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</si>
  <si>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</si>
  <si>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</si>
  <si>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</si>
  <si>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</si>
  <si>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</si>
  <si>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</si>
  <si>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</si>
  <si>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</si>
  <si>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</si>
  <si>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</si>
  <si>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</si>
  <si>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</si>
  <si>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</si>
  <si>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</si>
  <si>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</si>
  <si>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</si>
  <si>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</si>
  <si>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</si>
  <si>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</si>
  <si>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</si>
  <si>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</si>
  <si>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</si>
  <si>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</si>
  <si>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</si>
  <si>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</si>
  <si>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</si>
  <si>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</si>
  <si>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</si>
  <si>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</si>
  <si>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</si>
  <si>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</si>
  <si>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</si>
  <si>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</si>
  <si>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</si>
  <si>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</si>
  <si>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</si>
  <si>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</si>
  <si>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</si>
  <si>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</si>
  <si>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</si>
  <si>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</si>
  <si>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</si>
  <si>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</si>
  <si>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</si>
  <si>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</si>
  <si>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</si>
  <si>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</si>
  <si>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</si>
  <si>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</si>
  <si>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</si>
  <si>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</si>
  <si>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</si>
  <si>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</si>
  <si>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</si>
  <si>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</si>
  <si>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</si>
  <si>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</si>
  <si>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</si>
  <si>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</si>
  <si>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</si>
  <si>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</si>
  <si>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</si>
  <si>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</si>
  <si>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</si>
  <si>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</si>
  <si>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</si>
  <si>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</si>
  <si>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</si>
  <si>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</si>
  <si>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</si>
  <si>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</si>
  <si>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</si>
  <si>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</si>
  <si>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</si>
  <si>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</si>
  <si>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</si>
  <si>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</si>
  <si>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</si>
  <si>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</si>
  <si>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</si>
  <si>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</si>
  <si>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</si>
  <si>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</si>
  <si>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</si>
  <si>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</si>
  <si>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</si>
  <si>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</si>
  <si>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</si>
  <si>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</si>
  <si>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</si>
  <si>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</si>
  <si>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</si>
  <si>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</si>
  <si>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</si>
  <si>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</si>
  <si>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</si>
  <si>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</si>
  <si>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</si>
  <si>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</si>
  <si>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</si>
  <si>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</si>
  <si>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</si>
  <si>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</si>
  <si>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</si>
  <si>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</si>
  <si>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</si>
  <si>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</si>
  <si>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</si>
  <si>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</si>
  <si>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</si>
  <si>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</si>
  <si>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</si>
  <si>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</si>
  <si>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</si>
  <si>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</si>
  <si>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</si>
  <si>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</si>
  <si>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</si>
  <si>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</si>
  <si>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</si>
  <si>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</si>
  <si>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</si>
  <si>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</si>
  <si>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</si>
  <si>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</si>
  <si>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</si>
  <si>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</si>
  <si>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</si>
  <si>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</si>
  <si>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</si>
  <si>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</si>
  <si>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</si>
  <si>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</si>
  <si>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</si>
  <si>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</si>
  <si>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</si>
  <si>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</si>
  <si>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</si>
  <si>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</si>
  <si>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</si>
  <si>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</si>
  <si>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</si>
  <si>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</si>
  <si>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</si>
  <si>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</si>
  <si>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</si>
  <si>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</si>
  <si>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</si>
  <si>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</si>
  <si>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</si>
  <si>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</si>
  <si>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</si>
  <si>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</si>
  <si>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</si>
  <si>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</si>
  <si>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</si>
  <si>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</si>
  <si>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</si>
  <si>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</si>
  <si>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</si>
  <si>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</si>
  <si>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</si>
  <si>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</si>
  <si>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</si>
  <si>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</si>
  <si>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</si>
  <si>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</si>
  <si>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</si>
  <si>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</si>
  <si>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</si>
  <si>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</si>
  <si>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</si>
  <si>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</si>
  <si>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</si>
  <si>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</si>
  <si>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</si>
  <si>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</si>
  <si>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</si>
  <si>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</si>
  <si>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</si>
  <si>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</si>
  <si>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</si>
  <si>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</si>
  <si>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</si>
  <si>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</si>
  <si>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</si>
  <si>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</si>
  <si>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</si>
  <si>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</si>
  <si>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</si>
  <si>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</si>
  <si>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</si>
  <si>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</si>
  <si>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</si>
  <si>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</si>
  <si>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</si>
  <si>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</si>
  <si>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</si>
  <si>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</si>
  <si>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</si>
  <si>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</si>
  <si>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</si>
  <si>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</si>
  <si>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</si>
  <si>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</si>
  <si>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</si>
  <si>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</si>
  <si>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</si>
  <si>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</si>
  <si>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</si>
  <si>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</si>
  <si>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</si>
  <si>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</si>
  <si>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</si>
  <si>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</si>
  <si>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</si>
  <si>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</si>
  <si>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</si>
  <si>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</si>
  <si>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</si>
  <si>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</si>
  <si>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</si>
  <si>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</si>
  <si>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</si>
  <si>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</si>
  <si>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</si>
  <si>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</si>
  <si>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</si>
  <si>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</si>
  <si>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</si>
  <si>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</si>
  <si>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</si>
  <si>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</si>
  <si>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</si>
  <si>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</si>
  <si>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</si>
  <si>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</si>
  <si>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</si>
  <si>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</si>
  <si>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</si>
  <si>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</si>
  <si>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</si>
  <si>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</si>
  <si>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</si>
  <si>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</si>
  <si>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</si>
  <si>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</si>
  <si>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</si>
  <si>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</si>
  <si>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</si>
  <si>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</si>
  <si>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</si>
  <si>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</si>
  <si>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</si>
  <si>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</si>
  <si>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</si>
  <si>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</si>
  <si>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</si>
  <si>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</si>
  <si>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</si>
  <si>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</si>
  <si>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</si>
  <si>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</si>
  <si>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</si>
  <si>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</si>
  <si>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</si>
  <si>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</si>
  <si>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</si>
  <si>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</si>
  <si>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</si>
  <si>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</si>
  <si>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</si>
  <si>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</si>
  <si>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</si>
  <si>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</si>
  <si>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</si>
  <si>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</si>
  <si>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</si>
  <si>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</si>
  <si>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</si>
  <si>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</si>
  <si>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</si>
  <si>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</si>
  <si>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</si>
  <si>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</si>
  <si>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</si>
  <si>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</si>
  <si>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</si>
  <si>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</si>
  <si>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</si>
  <si>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</si>
  <si>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</si>
  <si>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</si>
  <si>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</si>
  <si>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</si>
  <si>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</si>
  <si>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</si>
  <si>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</si>
  <si>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</si>
  <si>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</si>
  <si>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</si>
  <si>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</si>
  <si>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</si>
  <si>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</si>
  <si>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</si>
  <si>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</si>
  <si>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</si>
  <si>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</si>
  <si>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</si>
  <si>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</si>
  <si>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</si>
  <si>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</si>
  <si>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</si>
  <si>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</si>
  <si>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</si>
  <si>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</si>
  <si>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</si>
  <si>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</si>
  <si>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</si>
  <si>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</si>
  <si>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</si>
  <si>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</si>
  <si>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</si>
  <si>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</si>
  <si>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</si>
  <si>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</si>
  <si>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</si>
  <si>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</si>
  <si>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</si>
  <si>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</si>
  <si>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</si>
  <si>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</si>
  <si>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</si>
  <si>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</si>
  <si>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</si>
  <si>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</si>
  <si>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</si>
  <si>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</si>
  <si>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</si>
  <si>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</si>
  <si>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</si>
  <si>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</si>
  <si>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</si>
  <si>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</si>
  <si>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</si>
  <si>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</si>
  <si>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</si>
  <si>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</si>
  <si>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</si>
  <si>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</si>
  <si>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</si>
  <si>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</si>
  <si>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</si>
  <si>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</si>
  <si>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</si>
  <si>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</si>
  <si>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</si>
  <si>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</si>
  <si>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</si>
  <si>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</si>
  <si>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</si>
  <si>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</si>
  <si>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</si>
  <si>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</si>
  <si>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</si>
  <si>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</si>
  <si>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</si>
  <si>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</si>
  <si>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</si>
  <si>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</si>
  <si>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</si>
  <si>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</si>
  <si>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</si>
  <si>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</si>
  <si>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</si>
  <si>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</si>
  <si>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</si>
  <si>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</si>
  <si>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</si>
  <si>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</si>
  <si>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</si>
  <si>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</si>
  <si>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</si>
  <si>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</si>
  <si>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</si>
  <si>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</si>
  <si>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</si>
  <si>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</si>
  <si>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</si>
  <si>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</si>
  <si>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</si>
  <si>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</si>
  <si>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</si>
  <si>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</si>
  <si>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</si>
  <si>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</si>
  <si>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</si>
  <si>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</si>
  <si>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</si>
  <si>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</si>
  <si>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</si>
  <si>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</si>
  <si>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</si>
  <si>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</si>
  <si>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</si>
  <si>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</si>
  <si>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</si>
  <si>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</si>
  <si>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</si>
  <si>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</si>
  <si>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</si>
  <si>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</si>
  <si>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</si>
  <si>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</si>
  <si>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</si>
  <si>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</si>
  <si>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</si>
  <si>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</si>
  <si>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</si>
  <si>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</si>
  <si>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</si>
  <si>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</si>
  <si>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</si>
  <si>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</si>
  <si>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</si>
  <si>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</si>
  <si>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</si>
  <si>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</si>
  <si>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</si>
  <si>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</si>
  <si>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</si>
  <si>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</si>
  <si>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</si>
  <si>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</si>
  <si>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</si>
  <si>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</si>
  <si>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</si>
  <si>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</si>
  <si>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</si>
  <si>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</si>
  <si>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</si>
  <si>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</si>
  <si>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</si>
  <si>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</si>
  <si>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</si>
  <si>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</si>
  <si>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</si>
  <si>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</si>
  <si>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</si>
  <si>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</si>
  <si>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</si>
  <si>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</si>
  <si>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</si>
  <si>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</si>
  <si>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</si>
  <si>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</si>
  <si>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</si>
  <si>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</si>
  <si>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</si>
  <si>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</si>
  <si>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</si>
  <si>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</si>
  <si>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</si>
  <si>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</si>
  <si>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</si>
  <si>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</si>
  <si>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</si>
  <si>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</si>
  <si>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</si>
  <si>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</si>
  <si>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</si>
  <si>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</si>
  <si>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</si>
  <si>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</si>
  <si>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</si>
  <si>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</si>
  <si>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</si>
  <si>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</si>
  <si>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</si>
  <si>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</si>
  <si>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</si>
  <si>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</si>
  <si>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</si>
  <si>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</si>
  <si>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</si>
  <si>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</si>
  <si>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</si>
  <si>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</si>
  <si>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</si>
  <si>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</si>
  <si>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</si>
  <si>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</si>
  <si>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</si>
  <si>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</si>
  <si>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</si>
  <si>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</si>
  <si>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</si>
  <si>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</si>
  <si>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</si>
  <si>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</si>
  <si>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</si>
  <si>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</si>
  <si>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</si>
  <si>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</si>
  <si>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</si>
  <si>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</si>
  <si>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</si>
  <si>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</si>
  <si>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</si>
  <si>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</si>
  <si>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</si>
  <si>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</si>
  <si>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</si>
  <si>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</si>
  <si>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</si>
  <si>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</si>
  <si>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</si>
  <si>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</si>
  <si>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</si>
  <si>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</si>
  <si>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</si>
  <si>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</si>
  <si>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</si>
  <si>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</si>
  <si>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</si>
  <si>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</si>
  <si>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</si>
  <si>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</si>
  <si>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</si>
  <si>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</si>
  <si>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</si>
  <si>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</si>
  <si>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</si>
  <si>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</si>
  <si>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</si>
  <si>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</si>
  <si>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</si>
  <si>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</si>
  <si>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</si>
  <si>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</si>
  <si>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</si>
  <si>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</si>
  <si>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</si>
  <si>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</si>
  <si>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</si>
  <si>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</si>
  <si>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</si>
  <si>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</si>
  <si>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</si>
  <si>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</si>
  <si>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</si>
  <si>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</si>
  <si>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</si>
  <si>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</si>
  <si>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</si>
  <si>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</si>
  <si>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</si>
  <si>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</si>
  <si>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</si>
  <si>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</si>
  <si>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</si>
  <si>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</si>
  <si>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</si>
  <si>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</si>
  <si>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</si>
  <si>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</si>
  <si>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</si>
  <si>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</si>
  <si>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</si>
  <si>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</si>
  <si>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</si>
  <si>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</si>
  <si>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</si>
  <si>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</si>
  <si>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</si>
  <si>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</si>
  <si>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</si>
  <si>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</si>
  <si>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</si>
  <si>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</si>
  <si>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</si>
  <si>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</si>
  <si>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</si>
  <si>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</si>
  <si>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</si>
  <si>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</si>
  <si>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</si>
  <si>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</si>
  <si>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</si>
  <si>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</si>
  <si>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</si>
  <si>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</si>
  <si>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</si>
  <si>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</si>
  <si>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</si>
  <si>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</si>
  <si>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</si>
  <si>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</si>
  <si>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</si>
  <si>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</si>
  <si>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</si>
  <si>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</si>
  <si>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</si>
  <si>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</si>
  <si>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</si>
  <si>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</si>
  <si>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</si>
  <si>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</si>
  <si>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</si>
  <si>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</si>
  <si>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</si>
  <si>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</si>
  <si>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</si>
  <si>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</si>
  <si>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</si>
  <si>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</si>
  <si>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</si>
  <si>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</si>
  <si>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</si>
  <si>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</si>
  <si>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</si>
  <si>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</si>
  <si>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</si>
  <si>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</si>
  <si>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</si>
  <si>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</si>
  <si>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</si>
  <si>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</si>
  <si>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</si>
  <si>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</si>
  <si>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</si>
  <si>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</si>
  <si>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</si>
  <si>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</si>
  <si>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</si>
  <si>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</si>
  <si>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</si>
  <si>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</si>
  <si>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</si>
  <si>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</si>
  <si>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</si>
  <si>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</si>
  <si>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</si>
  <si>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</si>
  <si>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</si>
  <si>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</si>
  <si>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</si>
  <si>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</si>
  <si>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</si>
  <si>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</si>
  <si>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</si>
  <si>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</si>
  <si>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</si>
  <si>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</si>
  <si>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</si>
  <si>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</si>
  <si>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</si>
  <si>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</si>
  <si>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</si>
  <si>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</si>
  <si>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</si>
  <si>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</si>
  <si>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</si>
  <si>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</si>
  <si>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</si>
  <si>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</si>
  <si>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</si>
  <si>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</si>
  <si>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</si>
  <si>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</si>
  <si>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</si>
  <si>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</si>
  <si>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</si>
  <si>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</si>
  <si>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</si>
  <si>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</si>
  <si>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</si>
  <si>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</si>
  <si>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</si>
  <si>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</si>
  <si>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</si>
  <si>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</si>
  <si>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</si>
  <si>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</si>
  <si>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</si>
  <si>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</si>
  <si>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</si>
  <si>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</si>
  <si>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</si>
  <si>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</si>
  <si>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</si>
  <si>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</si>
  <si>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</si>
  <si>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</si>
  <si>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</si>
  <si>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</si>
  <si>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</si>
  <si>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</si>
  <si>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</si>
  <si>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</si>
  <si>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</si>
  <si>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</si>
  <si>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</si>
  <si>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</si>
  <si>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</si>
  <si>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</si>
  <si>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</si>
  <si>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</si>
  <si>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</si>
  <si>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</si>
  <si>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</si>
  <si>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</si>
  <si>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</si>
  <si>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</si>
  <si>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</si>
  <si>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</si>
  <si>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</si>
  <si>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</si>
  <si>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</si>
  <si>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</si>
  <si>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</si>
  <si>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</si>
  <si>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</si>
  <si>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</si>
  <si>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</si>
  <si>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</si>
  <si>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</si>
  <si>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</si>
  <si>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</si>
  <si>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</si>
  <si>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</si>
  <si>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</si>
  <si>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</si>
  <si>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</si>
  <si>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</si>
  <si>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</si>
  <si>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</si>
  <si>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</si>
  <si>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</si>
  <si>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</si>
  <si>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</si>
  <si>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</si>
  <si>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</si>
  <si>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</si>
  <si>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</si>
  <si>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</si>
  <si>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</si>
  <si>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</si>
  <si>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</si>
  <si>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</si>
  <si>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</si>
  <si>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</si>
  <si>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</si>
  <si>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</si>
  <si>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</si>
  <si>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</si>
  <si>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</si>
  <si>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</si>
  <si>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</si>
  <si>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</si>
  <si>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</si>
  <si>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</si>
  <si>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</si>
  <si>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</si>
  <si>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</si>
  <si>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</si>
  <si>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</si>
  <si>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</si>
  <si>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</si>
  <si>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</si>
  <si>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</si>
  <si>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</si>
  <si>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</si>
  <si>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</si>
  <si>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</si>
  <si>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</si>
  <si>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</si>
  <si>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</si>
  <si>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</si>
  <si>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</si>
  <si>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</si>
  <si>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</si>
  <si>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</si>
  <si>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</si>
  <si>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</si>
  <si>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</si>
  <si>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</si>
  <si>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</si>
  <si>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</si>
  <si>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</si>
  <si>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</si>
  <si>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</si>
  <si>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</si>
  <si>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</si>
  <si>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</si>
  <si>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</si>
  <si>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</si>
  <si>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</si>
  <si>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</si>
  <si>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</si>
  <si>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</si>
  <si>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</si>
  <si>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</si>
  <si>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</si>
  <si>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</si>
  <si>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</si>
  <si>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</si>
  <si>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</si>
  <si>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</si>
  <si>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</si>
  <si>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</si>
  <si>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</si>
  <si>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</si>
  <si>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</si>
  <si>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</si>
  <si>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</si>
  <si>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</si>
  <si>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</si>
  <si>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</si>
  <si>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</si>
  <si>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</si>
  <si>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</si>
  <si>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</si>
  <si>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</si>
  <si>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</si>
  <si>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</si>
  <si>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</si>
  <si>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</si>
  <si>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</si>
  <si>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</si>
  <si>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</si>
  <si>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</si>
  <si>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</si>
  <si>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</si>
  <si>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</si>
  <si>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</si>
  <si>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</si>
  <si>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</si>
  <si>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</si>
  <si>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</si>
  <si>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</si>
  <si>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</si>
  <si>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</si>
  <si>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</si>
  <si>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</si>
  <si>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</si>
  <si>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</si>
  <si>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</si>
  <si>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</si>
  <si>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</si>
  <si>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</si>
  <si>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</si>
  <si>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</si>
  <si>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</si>
  <si>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</si>
  <si>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</si>
  <si>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</si>
  <si>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</si>
  <si>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</si>
  <si>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</si>
  <si>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</si>
  <si>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</si>
  <si>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</si>
  <si>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</si>
  <si>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</si>
  <si>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</si>
  <si>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</si>
  <si>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</si>
  <si>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</si>
  <si>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</si>
  <si>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</si>
  <si>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</si>
  <si>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</si>
  <si>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</si>
  <si>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</si>
  <si>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</si>
  <si>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</si>
  <si>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</si>
  <si>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</si>
  <si>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</si>
  <si>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</si>
  <si>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</si>
  <si>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</si>
  <si>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</si>
  <si>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</si>
  <si>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</si>
  <si>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</si>
  <si>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</si>
  <si>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</si>
  <si>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</si>
  <si>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</si>
  <si>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</si>
  <si>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</si>
  <si>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</si>
  <si>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</si>
  <si>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</si>
  <si>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</si>
  <si>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</si>
  <si>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</si>
  <si>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</si>
  <si>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</si>
  <si>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</si>
  <si>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</si>
  <si>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</si>
  <si>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</si>
  <si>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</si>
  <si>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</si>
  <si>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</si>
  <si>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</si>
  <si>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</si>
  <si>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</si>
  <si>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</si>
  <si>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</si>
  <si>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</si>
  <si>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</si>
  <si>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</si>
  <si>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</si>
  <si>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</si>
  <si>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</si>
  <si>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</si>
  <si>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</si>
  <si>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</si>
  <si>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</si>
  <si>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</si>
  <si>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</si>
  <si>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</si>
  <si>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</si>
  <si>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</si>
  <si>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</si>
  <si>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</si>
  <si>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</si>
  <si>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</si>
  <si>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</si>
  <si>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</si>
  <si>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</si>
  <si>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</si>
  <si>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</si>
  <si>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</si>
  <si>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</si>
  <si>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</si>
  <si>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</si>
  <si>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</si>
  <si>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</si>
  <si>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</si>
  <si>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</si>
  <si>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</si>
  <si>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</si>
  <si>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</si>
  <si>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</si>
  <si>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</si>
  <si>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</si>
  <si>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</si>
  <si>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</si>
  <si>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</si>
  <si>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</si>
  <si>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</si>
  <si>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</si>
  <si>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</si>
  <si>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</si>
  <si>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</si>
  <si>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</si>
  <si>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</si>
  <si>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</si>
  <si>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</si>
  <si>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</si>
  <si>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</si>
  <si>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</si>
  <si>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</si>
  <si>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</si>
  <si>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</si>
  <si>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</si>
  <si>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</si>
  <si>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</si>
  <si>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</si>
  <si>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</si>
  <si>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</si>
  <si>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</si>
  <si>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</si>
  <si>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</si>
  <si>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</si>
  <si>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</si>
  <si>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</si>
  <si>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</si>
  <si>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</si>
  <si>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</si>
  <si>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</si>
  <si>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</si>
  <si>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</si>
  <si>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</si>
  <si>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</si>
  <si>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</si>
  <si>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</si>
  <si>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</si>
  <si>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</si>
  <si>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</si>
  <si>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</si>
  <si>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</si>
  <si>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</si>
  <si>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</si>
  <si>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</si>
  <si>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</si>
  <si>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</si>
  <si>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</si>
  <si>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</si>
  <si>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</si>
  <si>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</si>
  <si>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</si>
  <si>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</si>
  <si>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</si>
  <si>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</si>
  <si>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</si>
  <si>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</si>
  <si>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</si>
  <si>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</si>
  <si>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</si>
  <si>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</si>
  <si>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</si>
  <si>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</si>
  <si>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</si>
  <si>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</si>
  <si>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</si>
  <si>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</si>
  <si>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</si>
  <si>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</si>
  <si>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</si>
  <si>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</si>
  <si>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</si>
  <si>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</si>
  <si>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</si>
  <si>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</si>
  <si>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</si>
  <si>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</si>
  <si>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</si>
  <si>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</si>
  <si>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</si>
  <si>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</si>
  <si>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</si>
  <si>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</si>
  <si>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</si>
  <si>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</si>
  <si>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</si>
  <si>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</si>
  <si>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</si>
  <si>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</si>
  <si>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</si>
  <si>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</si>
  <si>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</si>
  <si>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</si>
  <si>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</si>
  <si>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</si>
  <si>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</si>
  <si>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</si>
  <si>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</si>
  <si>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</si>
  <si>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</si>
  <si>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</si>
  <si>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</si>
  <si>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</si>
  <si>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</si>
  <si>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</si>
  <si>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</si>
  <si>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</si>
  <si>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</si>
  <si>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</si>
  <si>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</si>
  <si>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</si>
  <si>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</si>
  <si>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</si>
  <si>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</si>
  <si>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</si>
  <si>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</si>
  <si>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</si>
  <si>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</si>
  <si>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</si>
  <si>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</si>
  <si>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</si>
  <si>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</si>
  <si>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</si>
  <si>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</si>
  <si>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</si>
  <si>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</si>
  <si>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</si>
  <si>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</si>
  <si>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</si>
  <si>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</si>
  <si>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</si>
  <si>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</si>
  <si>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</si>
  <si>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</si>
  <si>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</si>
  <si>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</si>
  <si>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</si>
  <si>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</si>
  <si>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</si>
  <si>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</si>
  <si>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</si>
  <si>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</si>
  <si>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</si>
  <si>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</si>
  <si>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</si>
  <si>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</si>
  <si>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</si>
  <si>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</si>
  <si>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</si>
  <si>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</si>
  <si>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</si>
  <si>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</si>
  <si>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</si>
  <si>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</si>
  <si>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</si>
  <si>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</si>
  <si>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</si>
  <si>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</si>
  <si>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</si>
  <si>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</si>
  <si>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</si>
  <si>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</si>
  <si>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</si>
  <si>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</si>
  <si>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</si>
  <si>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</si>
  <si>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</si>
  <si>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</si>
  <si>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</si>
  <si>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</si>
  <si>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</si>
  <si>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</si>
  <si>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</si>
  <si>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</si>
  <si>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</si>
  <si>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</si>
  <si>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</si>
  <si>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</si>
  <si>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</si>
  <si>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</si>
  <si>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</si>
  <si>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</si>
  <si>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</si>
  <si>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</si>
  <si>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</si>
  <si>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</si>
  <si>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</si>
  <si>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</si>
  <si>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</si>
  <si>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</si>
  <si>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</si>
  <si>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</si>
  <si>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</si>
  <si>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</si>
  <si>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</si>
  <si>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</si>
  <si>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</si>
  <si>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</si>
  <si>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</si>
  <si>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</si>
  <si>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</si>
  <si>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</si>
  <si>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</si>
  <si>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</si>
  <si>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</si>
  <si>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</si>
  <si>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</si>
  <si>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</si>
  <si>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</si>
  <si>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</si>
  <si>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</si>
  <si>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</si>
  <si>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</si>
  <si>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</si>
  <si>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</si>
  <si>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</si>
  <si>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</si>
  <si>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</si>
  <si>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</si>
  <si>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</si>
  <si>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</si>
  <si>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</si>
  <si>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</si>
  <si>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</si>
  <si>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</si>
  <si>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</si>
  <si>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</si>
  <si>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</si>
  <si>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</si>
  <si>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</si>
  <si>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</si>
  <si>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</si>
  <si>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</si>
  <si>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</si>
  <si>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</si>
  <si>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</si>
  <si>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</si>
  <si>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</si>
  <si>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</si>
  <si>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</si>
  <si>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</si>
  <si>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</si>
  <si>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</si>
  <si>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</si>
  <si>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</si>
  <si>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</si>
  <si>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</si>
  <si>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</si>
  <si>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</si>
  <si>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</si>
  <si>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</si>
  <si>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</si>
  <si>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</si>
  <si>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</si>
  <si>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</si>
  <si>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</si>
  <si>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</si>
  <si>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</si>
  <si>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</si>
  <si>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</si>
  <si>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</si>
  <si>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</si>
  <si>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</si>
  <si>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</si>
  <si>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</si>
  <si>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</si>
  <si>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</si>
  <si>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</si>
  <si>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</si>
  <si>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</si>
  <si>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</si>
  <si>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</si>
  <si>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</si>
  <si>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</si>
  <si>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</si>
  <si>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</si>
  <si>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</si>
  <si>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</si>
  <si>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</si>
  <si>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</si>
  <si>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</si>
  <si>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</si>
  <si>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</si>
  <si>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</si>
  <si>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</si>
  <si>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</si>
  <si>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</si>
  <si>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</si>
  <si>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</si>
  <si>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</si>
  <si>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</si>
  <si>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</si>
  <si>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</si>
  <si>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</si>
  <si>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</si>
  <si>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</si>
  <si>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</si>
  <si>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</si>
  <si>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</si>
  <si>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</si>
  <si>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</si>
  <si>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</si>
  <si>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</si>
  <si>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</si>
  <si>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</si>
  <si>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</si>
  <si>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</si>
  <si>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</si>
  <si>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</si>
  <si>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</si>
  <si>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</si>
  <si>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</si>
  <si>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</si>
  <si>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</si>
  <si>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</si>
  <si>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</si>
  <si>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</si>
  <si>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</si>
  <si>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</si>
  <si>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</si>
  <si>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</si>
  <si>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</si>
  <si>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</si>
  <si>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</si>
  <si>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</si>
  <si>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</si>
  <si>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</si>
  <si>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</si>
  <si>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</si>
  <si>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</si>
  <si>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</si>
  <si>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</si>
  <si>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</si>
  <si>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</si>
  <si>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</si>
  <si>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</si>
  <si>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</si>
  <si>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</si>
  <si>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</si>
  <si>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</si>
  <si>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</si>
  <si>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</si>
  <si>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</si>
  <si>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</si>
  <si>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</si>
  <si>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</si>
  <si>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</si>
  <si>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</si>
  <si>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</si>
  <si>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</si>
  <si>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</si>
  <si>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</si>
  <si>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</si>
  <si>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</si>
  <si>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</si>
  <si>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</si>
  <si>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</si>
  <si>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</si>
  <si>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</si>
  <si>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</si>
  <si>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</si>
  <si>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</si>
  <si>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</si>
  <si>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</si>
  <si>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</si>
  <si>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</si>
  <si>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</si>
  <si>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</si>
  <si>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</si>
  <si>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</si>
  <si>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</si>
  <si>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</si>
  <si>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</si>
  <si>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</si>
  <si>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</si>
  <si>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</si>
  <si>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</si>
  <si>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</si>
  <si>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</si>
  <si>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</si>
  <si>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</si>
  <si>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</si>
  <si>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</si>
  <si>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</si>
  <si>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</si>
  <si>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</si>
  <si>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</si>
  <si>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</si>
  <si>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</si>
  <si>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</si>
  <si>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</si>
  <si>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</si>
  <si>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</si>
  <si>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</si>
  <si>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</si>
  <si>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</si>
  <si>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</si>
  <si>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</si>
  <si>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</si>
  <si>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</si>
  <si>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</si>
  <si>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</si>
  <si>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</si>
  <si>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</si>
  <si>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</si>
  <si>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</si>
  <si>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</si>
  <si>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</si>
  <si>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</si>
  <si>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</si>
  <si>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</si>
  <si>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</si>
  <si>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</si>
  <si>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</si>
  <si>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</si>
  <si>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</si>
  <si>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</si>
  <si>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</si>
  <si>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</si>
  <si>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</si>
  <si>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</si>
  <si>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</si>
  <si>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</si>
  <si>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</si>
  <si>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</si>
  <si>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</si>
  <si>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</si>
  <si>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</si>
  <si>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</si>
  <si>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</si>
  <si>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</si>
  <si>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</si>
  <si>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</si>
  <si>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</si>
  <si>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</si>
  <si>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</si>
  <si>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</si>
  <si>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</si>
  <si>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</si>
  <si>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</si>
  <si>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</si>
  <si>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</si>
  <si>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</si>
  <si>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</si>
  <si>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</si>
  <si>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</si>
  <si>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</si>
  <si>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</si>
  <si>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</si>
  <si>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</si>
  <si>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</si>
  <si>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</si>
  <si>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</si>
  <si>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</si>
  <si>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</si>
  <si>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</si>
  <si>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</si>
  <si>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</si>
  <si>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</si>
  <si>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</si>
  <si>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</si>
  <si>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</si>
  <si>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</si>
  <si>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</si>
  <si>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</si>
  <si>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</si>
  <si>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</si>
  <si>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</si>
  <si>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</si>
  <si>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</si>
  <si>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</si>
  <si>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</si>
  <si>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</si>
  <si>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</si>
  <si>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</si>
  <si>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</si>
  <si>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</si>
  <si>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</si>
  <si>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</si>
  <si>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</si>
  <si>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</si>
  <si>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</si>
  <si>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</si>
  <si>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</si>
  <si>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</si>
  <si>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</si>
  <si>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</si>
  <si>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</si>
  <si>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</si>
  <si>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</si>
  <si>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</si>
  <si>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</si>
  <si>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</si>
  <si>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</si>
  <si>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</si>
  <si>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</si>
  <si>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</si>
  <si>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</si>
  <si>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</si>
  <si>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</si>
  <si>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</si>
  <si>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</si>
  <si>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</si>
  <si>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</si>
  <si>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</si>
  <si>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</si>
  <si>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</si>
  <si>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</si>
  <si>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</si>
  <si>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</si>
  <si>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</si>
  <si>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</si>
  <si>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</si>
  <si>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</si>
  <si>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</si>
  <si>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</si>
  <si>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</si>
  <si>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</si>
  <si>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</si>
  <si>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</si>
  <si>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</si>
  <si>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</si>
  <si>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</si>
  <si>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</si>
  <si>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</si>
  <si>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</si>
  <si>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</si>
  <si>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</si>
  <si>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</si>
  <si>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</si>
  <si>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</si>
  <si>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</si>
  <si>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</si>
  <si>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</si>
  <si>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</si>
  <si>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</si>
  <si>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</si>
  <si>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</si>
  <si>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</si>
  <si>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</si>
  <si>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</si>
  <si>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</si>
  <si>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</si>
  <si>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</si>
  <si>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</si>
  <si>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</si>
  <si>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</si>
  <si>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</si>
  <si>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</si>
  <si>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</si>
  <si>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</si>
  <si>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</si>
  <si>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</si>
  <si>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</si>
  <si>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EDITORIAL SANTILLANA SAS</t>
  </si>
  <si>
    <t>CONFIAR COOPERATIVA FINANCIERA</t>
  </si>
  <si>
    <t>PUERTO PRIETO AURA MAYERLY</t>
  </si>
  <si>
    <t>Fonseca Salamanca Leidy Rocio</t>
  </si>
  <si>
    <t xml:space="preserve">CALVO DIAZ ANGELICA </t>
  </si>
  <si>
    <t>LOPEZ MORA MAYRA ALEJANDRA</t>
  </si>
  <si>
    <t xml:space="preserve">DAVILA SARRUF JESSICA </t>
  </si>
  <si>
    <t>GONZALEZ FONSECA SHERYL VANESSA</t>
  </si>
  <si>
    <t xml:space="preserve">ZERRANO  ZULEIMA </t>
  </si>
  <si>
    <t>CASTELBLANCO LORA ANDREA ALEXANDRA</t>
  </si>
  <si>
    <t>GARZON  YENNY MILENA</t>
  </si>
  <si>
    <t xml:space="preserve">LARA RUBIANO YAMID </t>
  </si>
  <si>
    <t>PAEZ MEJIA KARIN NATALIA</t>
  </si>
  <si>
    <t>POVEDA RUEDA LIDIA MONICA</t>
  </si>
  <si>
    <t>CARRILLO ALBARRACIN EILENN YULIETT</t>
  </si>
  <si>
    <t>MARTÍNEZ  IVONNE MARITZA</t>
  </si>
  <si>
    <t xml:space="preserve">MORENO SALGADO GENIFER </t>
  </si>
  <si>
    <t>Abril Vargas Ana Mar</t>
  </si>
  <si>
    <t>CELY DIAZ MONICA MAGALLY</t>
  </si>
  <si>
    <t>GALVIS SANTOS YEIMMY ALEXANDRA</t>
  </si>
  <si>
    <t xml:space="preserve">SALAMANCA RAMOS YAMPOL </t>
  </si>
  <si>
    <t>BARRERA MEDINA LINA MARCELA</t>
  </si>
  <si>
    <t xml:space="preserve">GOMEZ  ELISABETH </t>
  </si>
  <si>
    <t>RIAÃ‘O CASTILLO VIVIANA ANDREA</t>
  </si>
  <si>
    <t>RODRIGUEZ LEON JORGE ENRIQUE</t>
  </si>
  <si>
    <t xml:space="preserve">HUERTAS VIASUS DIANA	 CAROLINA	</t>
  </si>
  <si>
    <t xml:space="preserve">Cusaria Diaz Marcela </t>
  </si>
  <si>
    <t>VIASUS SUESCA E,LIANA ASTRID</t>
  </si>
  <si>
    <t>ALVARADO MENDOZA FANNY DANIELA</t>
  </si>
  <si>
    <t>CASTELLANOS ACOSTA LEIDY MARCELA</t>
  </si>
  <si>
    <t>MANOSALVA GARCIAS MARTHA ROCIO</t>
  </si>
  <si>
    <t>TIBATA CAMARGO ANGELICA LIZETH</t>
  </si>
  <si>
    <t>PACHECO BAUTISTA ADRIANA MARCELA</t>
  </si>
  <si>
    <t>CHAVEZ CORDOBA KAREN DAYANA</t>
  </si>
  <si>
    <t>FONSECA APONTE LEIDY JOHANA</t>
  </si>
  <si>
    <t>MESA MONROY JORGE ANDRES</t>
  </si>
  <si>
    <t>FONSECA HERNANDEZ SONIA ESPERANZA</t>
  </si>
  <si>
    <t xml:space="preserve">PARRA VARGAS DEISSY </t>
  </si>
  <si>
    <t>CEPEDA FONSECA HELEY ESTEFANY</t>
  </si>
  <si>
    <t>LOPEZ MORENO SANDRA PATRICIA</t>
  </si>
  <si>
    <t>SALINAS ACERO SINDY ALEJANDRA</t>
  </si>
  <si>
    <t>CORCHUELO LORA LUDY JANITH</t>
  </si>
  <si>
    <t xml:space="preserve">PATARROYO FONSECA MONICA </t>
  </si>
  <si>
    <t>Panqueba Leon Monica Paola</t>
  </si>
  <si>
    <t>SANCHEZ PEREZ NANNY ZORAIDA</t>
  </si>
  <si>
    <t xml:space="preserve">GONZALEZ ANGARITA YENIFFER </t>
  </si>
  <si>
    <t>RODRIGUEZ ZAMBRANO VIVIANA MARCELA</t>
  </si>
  <si>
    <t>CAMARGO SANCHEZ YEISON FABIAN</t>
  </si>
  <si>
    <t>VARGAS FIGUEREDO JONATHAN YESID</t>
  </si>
  <si>
    <t>AYALA OCHOA GILMA KATHERINE</t>
  </si>
  <si>
    <t>Corchuelo Lara Leidy Eliana</t>
  </si>
  <si>
    <t>VARGAS NIÑO DEISY MARCELA</t>
  </si>
  <si>
    <t>DUARTE PEREZ SANDRA MILENA</t>
  </si>
  <si>
    <t>MORALES ACEVEDO EDISON FABIAN</t>
  </si>
  <si>
    <t>PINILLA MONROY ERIKA JOHANNA</t>
  </si>
  <si>
    <t>CASTA CASTRO VIVIANA MARIA</t>
  </si>
  <si>
    <t>ESCOBAR NIÑO SULMA ZULAY</t>
  </si>
  <si>
    <t>SANTAMARIA CARREÑO JESUS ALBERTO</t>
  </si>
  <si>
    <t>Ruiz Triana Neidy Ximena</t>
  </si>
  <si>
    <t>CAMARGO CAMARGO NORA ESPERANZA</t>
  </si>
  <si>
    <t>QUINTERO ROSAS LUISA FERNANDA</t>
  </si>
  <si>
    <t xml:space="preserve">LEON SALAZAR DANIELA </t>
  </si>
  <si>
    <t>MORA PALACIO YINDRI VANESSA</t>
  </si>
  <si>
    <t>MARTINEZ DIAZ JIMENA CAROLINA</t>
  </si>
  <si>
    <t>JIMENEZ TAMAYO LEIDY VIVIANA</t>
  </si>
  <si>
    <t>ECHEVERRIA DIAZ PAULA MILENA</t>
  </si>
  <si>
    <t>REYES JAIMES ASTRID DANIELA</t>
  </si>
  <si>
    <t>Torres Bonilla Carlos Eduardo</t>
  </si>
  <si>
    <t>CAMARGO SALAZAR MARIA CAMILA</t>
  </si>
  <si>
    <t>GONZALEZ CASTRO GLADYS DAYANA</t>
  </si>
  <si>
    <t>MORA PALACIO ANGIE PAOLA</t>
  </si>
  <si>
    <t>CARO AGUILAR LEIDY CATALINA</t>
  </si>
  <si>
    <t>PACHECO CIFUENTES LAURA ALEJANDRA</t>
  </si>
  <si>
    <t>WALTEROS PEÑA LYDA CRISTINA</t>
  </si>
  <si>
    <t xml:space="preserve">Camelo Rodriguez Andrea </t>
  </si>
  <si>
    <t>VIASUS SUESCA EDIHT GABRIELA</t>
  </si>
  <si>
    <t>LOPEZ JIMENEZ DANIEL RICARDO</t>
  </si>
  <si>
    <t>PALACIOS GIL ALVARFO JAVIER</t>
  </si>
  <si>
    <t>VILLAMIL CANON JOSE CUSTODIO</t>
  </si>
  <si>
    <t>CANO PULIDO LIDA YOHANA</t>
  </si>
  <si>
    <t>SALAZAR MALAVER LINA ALEJANDRA</t>
  </si>
  <si>
    <t>SANCHEZ NUÑEZ ROLANDO ALEXIS</t>
  </si>
  <si>
    <t>ROJAS BELLO ANGELA MARIA</t>
  </si>
  <si>
    <t>SIMBAQUEBA ZAMBRANO NELSY JOHANA</t>
  </si>
  <si>
    <t>CARVAJAL CARDENAS LAURA MARIANA</t>
  </si>
  <si>
    <t>CALDAS LEON TATIANA ALEXANDRA</t>
  </si>
  <si>
    <t>CASALLAS OCHOA CAROL TATIANA</t>
  </si>
  <si>
    <t>PRADA ALARC YULI ANDREA</t>
  </si>
  <si>
    <t>MARTINEZ GAVIRIA JUDY FERNANDA</t>
  </si>
  <si>
    <t>VIVEROS CHAMORRO HUGO FERNANDO</t>
  </si>
  <si>
    <t>DIAZ GONZALEZ JESMARY ALEJANDRA</t>
  </si>
  <si>
    <t>GAVIRIA CEPEDA LUISA ALEJANDRA</t>
  </si>
  <si>
    <t>RIVEROS JARABA ELIS DANIZA</t>
  </si>
  <si>
    <t>ROBLES PULIDO JORGE LUIS</t>
  </si>
  <si>
    <t>GARCIA GONGORA OSCAR ISIDRO</t>
  </si>
  <si>
    <t>Herrera Delgado Liliana Maria</t>
  </si>
  <si>
    <t>AMAYA PARRA ALEJANDRA YANETH</t>
  </si>
  <si>
    <t xml:space="preserve">Sanchez Monroy Fabiola </t>
  </si>
  <si>
    <t>Camargo Camargo Rocio Esmeralda</t>
  </si>
  <si>
    <t>RUIZ DUENEZ FLOR ELBA</t>
  </si>
  <si>
    <t>ROJAS GARCIA ELVIA MARIA</t>
  </si>
  <si>
    <t>CORONADO VIANCHA MARTHA LUCIA</t>
  </si>
  <si>
    <t>Torres Garcia Nidia Yolanda</t>
  </si>
  <si>
    <t xml:space="preserve">CAMPO ZAMBRANO BELLANID </t>
  </si>
  <si>
    <t>ROMERO C CLAUDIA ROCIO</t>
  </si>
  <si>
    <t>BARON URIBE RUTH ESPERANZA</t>
  </si>
  <si>
    <t>Bar Mongu Derly Yaneth</t>
  </si>
  <si>
    <t>DIAZ RINCON MARY JULIETTE</t>
  </si>
  <si>
    <t>Bohorquez Mendoza Jose Hernando</t>
  </si>
  <si>
    <t>SAAVEDRA NINO LUIS ALFREDO</t>
  </si>
  <si>
    <t>SUESCA  FREDDY ALONSO</t>
  </si>
  <si>
    <t>Castelblanco Contreras Yudy Esperanza</t>
  </si>
  <si>
    <t>Monroy Herrera Claudia Patricia</t>
  </si>
  <si>
    <t>GUEVARA ESTUPINAN SANDRA LILIANA</t>
  </si>
  <si>
    <t>VARGAS  ANDREA DEL PILAR</t>
  </si>
  <si>
    <t xml:space="preserve">Villate Diaz Cleotilde </t>
  </si>
  <si>
    <t>CHAPARRO  SILVIA PATRICIA</t>
  </si>
  <si>
    <t>Neira Pinto Norma Fabiola</t>
  </si>
  <si>
    <t>VALCARCEL GARZON NACARY SUGEY</t>
  </si>
  <si>
    <t>MURCIA ORJUELA ALIX MARCELA</t>
  </si>
  <si>
    <t>GUAUQUE TOBO ANDREA PATRICIA</t>
  </si>
  <si>
    <t xml:space="preserve">VALDERRAMA GONZALES MARNELY </t>
  </si>
  <si>
    <t>ARAQUE PINEDA NIDIA YANETH</t>
  </si>
  <si>
    <t xml:space="preserve">Ramirez Salamanca Maricela </t>
  </si>
  <si>
    <t>MATEUS  CLAUDIA MILENA</t>
  </si>
  <si>
    <t>CASTELLANOS RODRÍGUEZ YEIMY LICET</t>
  </si>
  <si>
    <t>Iguavita  Emmy Sayuri</t>
  </si>
  <si>
    <t>VELANDIA VELANDIA NANCY DEL PILAR</t>
  </si>
  <si>
    <t>ROSERO ALVARADO DORA VIVIANA</t>
  </si>
  <si>
    <t>Ochoa Ochoa Sandra Milena</t>
  </si>
  <si>
    <t>CRUZ BARON SANDRA PATRICIA</t>
  </si>
  <si>
    <t>ALBA VASQUEZ GIOVANA ANDREA</t>
  </si>
  <si>
    <t>PARDO PACHECO DAMARYS NAYETH</t>
  </si>
  <si>
    <t>CETINA SALAZAR MYRIAM YAZMIN</t>
  </si>
  <si>
    <t xml:space="preserve">Muñoz Ochoa Yalile </t>
  </si>
  <si>
    <t>CUSARIA  HEIDY LUZ</t>
  </si>
  <si>
    <t>Avila Pacheco Sara Escilda</t>
  </si>
  <si>
    <t>RODRIGUEZ FIGUEREDO CLAUDIA YACKELINE</t>
  </si>
  <si>
    <t>VELANDIA ORTIZ ADRIANA CAROLINA</t>
  </si>
  <si>
    <t>Ruiz Camacho Liliana Yohana</t>
  </si>
  <si>
    <t>Figueredo Cortes Diana Soraida</t>
  </si>
  <si>
    <t>LOPEZ FONSECA SONIA MILENA</t>
  </si>
  <si>
    <t>Jimenez Tamayo Luz Amparo</t>
  </si>
  <si>
    <t xml:space="preserve">OCHOA SANABRIA LEIDY </t>
  </si>
  <si>
    <t>RODRIGUEZ Echeverria Nidia Siley</t>
  </si>
  <si>
    <t>Martinez Sana Yudy Liced</t>
  </si>
  <si>
    <t>VARGAS CANTOR YENI NATHALIE</t>
  </si>
  <si>
    <t>ZEA FONSECA MARTHA BRICEIDA</t>
  </si>
  <si>
    <t xml:space="preserve">Correa Blanco Claudia </t>
  </si>
  <si>
    <t xml:space="preserve">BAEZ PEREZ GULIANA </t>
  </si>
  <si>
    <t>ACEVEDO GARCIA GIOVANNA AIDEE</t>
  </si>
  <si>
    <t>CAMACHO  ANA CAROLINA</t>
  </si>
  <si>
    <t>Gonzalez Montoya Luz Helena</t>
  </si>
  <si>
    <t>Rojas Monta Sandra Gisseth</t>
  </si>
  <si>
    <t xml:space="preserve">JIMENEZ  LILIBETH </t>
  </si>
  <si>
    <t>Paz Orjuela Cheila Vanesa</t>
  </si>
  <si>
    <t>Rubio Sanchez Ingrid Marcela</t>
  </si>
  <si>
    <t>NEIRA PINTO ANA YOLIMA</t>
  </si>
  <si>
    <t>SANCHEZ  JULIANA ANDREA</t>
  </si>
  <si>
    <t>GOMEZ DUENAS ANGELA GISLENA</t>
  </si>
  <si>
    <t xml:space="preserve">GIL MORA PAULINA </t>
  </si>
  <si>
    <t>RUIZ DAZA DAISY JOHANA</t>
  </si>
  <si>
    <t>ZANGU ZANGU BLANCA PATRICIA</t>
  </si>
  <si>
    <t>CAMARGO OCHOA JENNY PAULIN</t>
  </si>
  <si>
    <t>FONSECA MANCERA DAYSSY IRENE</t>
  </si>
  <si>
    <t>SULBARAN CAMARILLO EMILY GABRIELA</t>
  </si>
  <si>
    <t>JORGE ALEJANDRO CAMARGO PUERTO</t>
  </si>
  <si>
    <t>CAMARGO SOLANO JAVIER EDUARDO</t>
  </si>
  <si>
    <t>Rojas Gonzalez Ariel Andres</t>
  </si>
  <si>
    <t>MORENO GARCIA WILSON FREDY</t>
  </si>
  <si>
    <t>ROBLES  JORGE ARMANDO</t>
  </si>
  <si>
    <t>ALFONSO JIMENEZ HASSON OSWALDO</t>
  </si>
  <si>
    <t>AVELLANEDA LAMPREA JONATHAN ALEXANDER</t>
  </si>
  <si>
    <t>ARIAS GOMEZ JULIO MARTIN</t>
  </si>
  <si>
    <t>SIABATTO FERNANDEZ HELBER DAVID</t>
  </si>
  <si>
    <t>DIAZ RODRIGUEZ JOSE ALFREDO</t>
  </si>
  <si>
    <t>Avella JIMENEZ Jorge Ivan</t>
  </si>
  <si>
    <t xml:space="preserve">SALAMANCA  MARIO </t>
  </si>
  <si>
    <t xml:space="preserve">GARZON MORENO ANDERSON </t>
  </si>
  <si>
    <t>OJEDA PARDO WILBER LAUREANO</t>
  </si>
  <si>
    <t>PINZON CAMARGO CESAR GUSTAVO</t>
  </si>
  <si>
    <t>Hern Fonseca Eliecer Oswaldo</t>
  </si>
  <si>
    <t>RIVERA GONZALEZ WILMAR YECID</t>
  </si>
  <si>
    <t>SARMIENTO MORA IADER MAURICIO</t>
  </si>
  <si>
    <t xml:space="preserve">IGUAVITA BOHORQUEZ JAVIER </t>
  </si>
  <si>
    <t>OCHOA CAMARGO DIEGO ADOLFO</t>
  </si>
  <si>
    <t>VASQUEZ RODRIGUEZ FRANCISCO ARTURO</t>
  </si>
  <si>
    <t>MEDINA GARCIA JESUS DAVID</t>
  </si>
  <si>
    <t xml:space="preserve">Camargo Monroy Guillermo </t>
  </si>
  <si>
    <t>MUÑOZ OCHOA ERNESTO YESID</t>
  </si>
  <si>
    <t>PACHECO MEDINA JAIRO ALEXANDER</t>
  </si>
  <si>
    <t>Cruz Baron Pedro Antonio</t>
  </si>
  <si>
    <t xml:space="preserve">Salamanca Avella Carlos </t>
  </si>
  <si>
    <t>PLAZAS CASTRO LUIS JUVENAL</t>
  </si>
  <si>
    <t xml:space="preserve">BAYONA TORRES LEONARDO </t>
  </si>
  <si>
    <t>CAMARGO FONSECA JULIAN ALBERTO</t>
  </si>
  <si>
    <t xml:space="preserve">RUIZ DUEÑEZ AVELINO </t>
  </si>
  <si>
    <t>Acero Camargo Oscar Antonio</t>
  </si>
  <si>
    <t>GUIO CHAPARRO GERMAN DARIO</t>
  </si>
  <si>
    <t>BLANCO DUARTE RAFAEL EDUARDO</t>
  </si>
  <si>
    <t>ACOSTA COBOS JHON FREDY</t>
  </si>
  <si>
    <t xml:space="preserve">Acosta  Fernando </t>
  </si>
  <si>
    <t>LOPEZ PARRA YUBER EMILIO</t>
  </si>
  <si>
    <t>CARDENAS BLANDON DIEGO ANTONIO</t>
  </si>
  <si>
    <t>Espitia Cifuentes Oscar Fabian</t>
  </si>
  <si>
    <t>Cusguen Londo Juan Pablo</t>
  </si>
  <si>
    <t>BARINAS GUIO JASON ALEJANDRO</t>
  </si>
  <si>
    <t>RAMIREZ BARRETO ANDRES FELIPE</t>
  </si>
  <si>
    <t>ALDANA CUERVO JONATHAN ALEXANDER</t>
  </si>
  <si>
    <t>TORRADO CABALLERO DANIEL ENRIQUE</t>
  </si>
  <si>
    <t>1002458784</t>
  </si>
  <si>
    <t>1002551332</t>
  </si>
  <si>
    <t>1022346676</t>
  </si>
  <si>
    <t>1012358957</t>
  </si>
  <si>
    <t>1014189911</t>
  </si>
  <si>
    <t>1014270210</t>
  </si>
  <si>
    <t>1015393824</t>
  </si>
  <si>
    <t>1015407123</t>
  </si>
  <si>
    <t>1019062334</t>
  </si>
  <si>
    <t>1020737134</t>
  </si>
  <si>
    <t>1023881022</t>
  </si>
  <si>
    <t>1024542632</t>
  </si>
  <si>
    <t>1026571510</t>
  </si>
  <si>
    <t>1034301909</t>
  </si>
  <si>
    <t>1035851003</t>
  </si>
  <si>
    <t>1039452847</t>
  </si>
  <si>
    <t>1049610502</t>
  </si>
  <si>
    <t>1049612208</t>
  </si>
  <si>
    <t>1049623787</t>
  </si>
  <si>
    <t>1049629262</t>
  </si>
  <si>
    <t>1051240393</t>
  </si>
  <si>
    <t>1052383903</t>
  </si>
  <si>
    <t>1052392289</t>
  </si>
  <si>
    <t>1052392495</t>
  </si>
  <si>
    <t>1052403956</t>
  </si>
  <si>
    <t>1053604454</t>
  </si>
  <si>
    <t>1053604490</t>
  </si>
  <si>
    <t>1053604948</t>
  </si>
  <si>
    <t>1053605616</t>
  </si>
  <si>
    <t>1053605622</t>
  </si>
  <si>
    <t>1053605935</t>
  </si>
  <si>
    <t>1053605942</t>
  </si>
  <si>
    <t>1053606061</t>
  </si>
  <si>
    <t>1053606326</t>
  </si>
  <si>
    <t>1053606458</t>
  </si>
  <si>
    <t>1053606548</t>
  </si>
  <si>
    <t>1053606739</t>
  </si>
  <si>
    <t>1053607212</t>
  </si>
  <si>
    <t>1053607233</t>
  </si>
  <si>
    <t>1053607334</t>
  </si>
  <si>
    <t>1053607594</t>
  </si>
  <si>
    <t>1053607751</t>
  </si>
  <si>
    <t>1053607974</t>
  </si>
  <si>
    <t>1053608215</t>
  </si>
  <si>
    <t>1053608446</t>
  </si>
  <si>
    <t>1053608832</t>
  </si>
  <si>
    <t>1053608864</t>
  </si>
  <si>
    <t>1053609023</t>
  </si>
  <si>
    <t>1053609978</t>
  </si>
  <si>
    <t>1053610503</t>
  </si>
  <si>
    <t>1053611000</t>
  </si>
  <si>
    <t>1053611077</t>
  </si>
  <si>
    <t>1053611691</t>
  </si>
  <si>
    <t>1053611841</t>
  </si>
  <si>
    <t>1053611937</t>
  </si>
  <si>
    <t>1053612418</t>
  </si>
  <si>
    <t>1053612607</t>
  </si>
  <si>
    <t>1053613842</t>
  </si>
  <si>
    <t>1053614203</t>
  </si>
  <si>
    <t>1053614550</t>
  </si>
  <si>
    <t>1053615075</t>
  </si>
  <si>
    <t>1053615236</t>
  </si>
  <si>
    <t>1053615266</t>
  </si>
  <si>
    <t>1053615973</t>
  </si>
  <si>
    <t>1053664087</t>
  </si>
  <si>
    <t>1055332819</t>
  </si>
  <si>
    <t>1055332867</t>
  </si>
  <si>
    <t>1055333178</t>
  </si>
  <si>
    <t>1056572566</t>
  </si>
  <si>
    <t>1056572775</t>
  </si>
  <si>
    <t>1056573013</t>
  </si>
  <si>
    <t>1056573232</t>
  </si>
  <si>
    <t>1057575750</t>
  </si>
  <si>
    <t>1057582566</t>
  </si>
  <si>
    <t>1057592256</t>
  </si>
  <si>
    <t>1057594353</t>
  </si>
  <si>
    <t>1069722014</t>
  </si>
  <si>
    <t>1069753367</t>
  </si>
  <si>
    <t>1075654381</t>
  </si>
  <si>
    <t>1083922182</t>
  </si>
  <si>
    <t>1087673897</t>
  </si>
  <si>
    <t>1090407859</t>
  </si>
  <si>
    <t>1099212319</t>
  </si>
  <si>
    <t>1113664017</t>
  </si>
  <si>
    <t>1118562047</t>
  </si>
  <si>
    <t>19484598</t>
  </si>
  <si>
    <t>22732872</t>
  </si>
  <si>
    <t>23855749</t>
  </si>
  <si>
    <t>23856490</t>
  </si>
  <si>
    <t>23857675</t>
  </si>
  <si>
    <t>23857981</t>
  </si>
  <si>
    <t>24202531</t>
  </si>
  <si>
    <t>24202826</t>
  </si>
  <si>
    <t>33368338</t>
  </si>
  <si>
    <t>37752948</t>
  </si>
  <si>
    <t>40031226</t>
  </si>
  <si>
    <t>40031756</t>
  </si>
  <si>
    <t>40044354</t>
  </si>
  <si>
    <t>40046596</t>
  </si>
  <si>
    <t>4165519</t>
  </si>
  <si>
    <t>4191947</t>
  </si>
  <si>
    <t>4192360</t>
  </si>
  <si>
    <t>46367166</t>
  </si>
  <si>
    <t>46372895</t>
  </si>
  <si>
    <t>46450683</t>
  </si>
  <si>
    <t>46455987</t>
  </si>
  <si>
    <t>46666688</t>
  </si>
  <si>
    <t>46667085</t>
  </si>
  <si>
    <t>46668177</t>
  </si>
  <si>
    <t>46672314</t>
  </si>
  <si>
    <t>46672497</t>
  </si>
  <si>
    <t>46673198</t>
  </si>
  <si>
    <t>46680631</t>
  </si>
  <si>
    <t>46681102</t>
  </si>
  <si>
    <t>46681369</t>
  </si>
  <si>
    <t>46681415</t>
  </si>
  <si>
    <t>46681417</t>
  </si>
  <si>
    <t>46681426</t>
  </si>
  <si>
    <t>46681529</t>
  </si>
  <si>
    <t>46681646</t>
  </si>
  <si>
    <t>46681766</t>
  </si>
  <si>
    <t>46681797</t>
  </si>
  <si>
    <t>46681995</t>
  </si>
  <si>
    <t>46682053</t>
  </si>
  <si>
    <t>46682188</t>
  </si>
  <si>
    <t>46682249</t>
  </si>
  <si>
    <t>46682344</t>
  </si>
  <si>
    <t>46682442</t>
  </si>
  <si>
    <t>46682487</t>
  </si>
  <si>
    <t>46682501</t>
  </si>
  <si>
    <t>46682911</t>
  </si>
  <si>
    <t>46683046</t>
  </si>
  <si>
    <t>46683055</t>
  </si>
  <si>
    <t>46683110</t>
  </si>
  <si>
    <t>46683283</t>
  </si>
  <si>
    <t>46683303</t>
  </si>
  <si>
    <t>46683320</t>
  </si>
  <si>
    <t>46683706</t>
  </si>
  <si>
    <t>46882937</t>
  </si>
  <si>
    <t>52094272</t>
  </si>
  <si>
    <t>52106295</t>
  </si>
  <si>
    <t>52249221</t>
  </si>
  <si>
    <t>52264714</t>
  </si>
  <si>
    <t>52321781</t>
  </si>
  <si>
    <t>52354457</t>
  </si>
  <si>
    <t>52432115</t>
  </si>
  <si>
    <t>52482335</t>
  </si>
  <si>
    <t>52515969</t>
  </si>
  <si>
    <t>52537606</t>
  </si>
  <si>
    <t>52712613</t>
  </si>
  <si>
    <t>52790937</t>
  </si>
  <si>
    <t>52804929</t>
  </si>
  <si>
    <t>52807748</t>
  </si>
  <si>
    <t>53052676</t>
  </si>
  <si>
    <t>53067398</t>
  </si>
  <si>
    <t>53071933</t>
  </si>
  <si>
    <t>5313726</t>
  </si>
  <si>
    <t>7167199</t>
  </si>
  <si>
    <t>7168695</t>
  </si>
  <si>
    <t>7176316</t>
  </si>
  <si>
    <t>7180482</t>
  </si>
  <si>
    <t>7181377</t>
  </si>
  <si>
    <t>7183961</t>
  </si>
  <si>
    <t>7188134</t>
  </si>
  <si>
    <t>72222545</t>
  </si>
  <si>
    <t>74083503</t>
  </si>
  <si>
    <t>74084745</t>
  </si>
  <si>
    <t>74130341</t>
  </si>
  <si>
    <t>74130352</t>
  </si>
  <si>
    <t>74130710</t>
  </si>
  <si>
    <t>74130931</t>
  </si>
  <si>
    <t>74322881</t>
  </si>
  <si>
    <t>74324136</t>
  </si>
  <si>
    <t>74325783</t>
  </si>
  <si>
    <t>74326585</t>
  </si>
  <si>
    <t>74358785</t>
  </si>
  <si>
    <t>74359064</t>
  </si>
  <si>
    <t>74359097</t>
  </si>
  <si>
    <t>74359248</t>
  </si>
  <si>
    <t>74359423</t>
  </si>
  <si>
    <t>74359430</t>
  </si>
  <si>
    <t>74359804</t>
  </si>
  <si>
    <t>74359921</t>
  </si>
  <si>
    <t>74360054</t>
  </si>
  <si>
    <t>74360491</t>
  </si>
  <si>
    <t>74360544</t>
  </si>
  <si>
    <t>74360640</t>
  </si>
  <si>
    <t>74360958</t>
  </si>
  <si>
    <t>74376533</t>
  </si>
  <si>
    <t>74377187</t>
  </si>
  <si>
    <t>74423558</t>
  </si>
  <si>
    <t>79459437</t>
  </si>
  <si>
    <t>79578596</t>
  </si>
  <si>
    <t>79821972</t>
  </si>
  <si>
    <t>79973195</t>
  </si>
  <si>
    <t>800024265</t>
  </si>
  <si>
    <t>80504608</t>
  </si>
  <si>
    <t>80578633</t>
  </si>
  <si>
    <t>80739112</t>
  </si>
  <si>
    <t>80818477</t>
  </si>
  <si>
    <t>80878134</t>
  </si>
  <si>
    <t>91018422</t>
  </si>
  <si>
    <t>890981395</t>
  </si>
  <si>
    <t>leidy2488@hotmail.com</t>
  </si>
  <si>
    <t>CR 15  17  A 43</t>
  </si>
  <si>
    <t>shevane18@yahoo.com</t>
  </si>
  <si>
    <t>CALLE 22A NO. 22 -65</t>
  </si>
  <si>
    <t>karin271908@hotmail.com</t>
  </si>
  <si>
    <t>CLL 27 19 A 61</t>
  </si>
  <si>
    <t>monik088@hotmail.com</t>
  </si>
  <si>
    <t>MZ 33 BLOQUE B CASA 9</t>
  </si>
  <si>
    <t>eileencarrillo.27@gmail.com</t>
  </si>
  <si>
    <t>CLL 18B  23-15</t>
  </si>
  <si>
    <t>ederson.rivera@gmail.com</t>
  </si>
  <si>
    <t>CALLE 15 # 15-07</t>
  </si>
  <si>
    <t>anamia2107@hotmail.com</t>
  </si>
  <si>
    <t>TV 22 16 03</t>
  </si>
  <si>
    <t>monicely88@gmail.com</t>
  </si>
  <si>
    <t xml:space="preserve">VILLA DE SAN DIEGO </t>
  </si>
  <si>
    <t>sarajuly2277@gmail.com</t>
  </si>
  <si>
    <t xml:space="preserve">CRA 17 BIS 13A-36 </t>
  </si>
  <si>
    <t>mitchellmora13@gmail.com</t>
  </si>
  <si>
    <t>CRA 29  19-30</t>
  </si>
  <si>
    <t>liranygogu@gmail.com</t>
  </si>
  <si>
    <t>VEREDA TOIBITA</t>
  </si>
  <si>
    <t>dicahuvi@yahoo.es</t>
  </si>
  <si>
    <t>CALLE 26 N 22-68</t>
  </si>
  <si>
    <t>m.cusaria@gmail.com</t>
  </si>
  <si>
    <t>CL   7   5 32</t>
  </si>
  <si>
    <t>fannydaniela1215@gmail.com</t>
  </si>
  <si>
    <t>CALLE 25 NO 22 53</t>
  </si>
  <si>
    <t>mrmanosalva87@gmail.com</t>
  </si>
  <si>
    <t>CRA 20 34A- 408 INT 3</t>
  </si>
  <si>
    <t>mimarce9020@hotmail.com</t>
  </si>
  <si>
    <t>MANZANA S CASA 11 ESTACIÓN</t>
  </si>
  <si>
    <t>kdchavez@misena.edu.co</t>
  </si>
  <si>
    <t>KM 27 VIA TUNJA PAIPA</t>
  </si>
  <si>
    <t>ingleidyfonseca@hotmail.com</t>
  </si>
  <si>
    <t>CRA28A#23-34</t>
  </si>
  <si>
    <t>astridcita10@hotmail.com</t>
  </si>
  <si>
    <t>CASA 10 MZ I</t>
  </si>
  <si>
    <t>soniafon87@gmail.com</t>
  </si>
  <si>
    <t>CALLE 8A # 27-48</t>
  </si>
  <si>
    <t>valedeissy28@hotmail.com</t>
  </si>
  <si>
    <t>CALLE 25 #20-39</t>
  </si>
  <si>
    <t>estefanycepeda09@hotmail.com</t>
  </si>
  <si>
    <t>CRA 17 BIS 19A 16 CASA 3 MZ C B</t>
  </si>
  <si>
    <t>patico488@hotmail.com</t>
  </si>
  <si>
    <t>CALLE 32#17-53</t>
  </si>
  <si>
    <t>eder0509@hotmail.com</t>
  </si>
  <si>
    <t>CALLE 27A # 22-46</t>
  </si>
  <si>
    <t>jhonitco@gmail.com</t>
  </si>
  <si>
    <t>CRA 24 29A-16</t>
  </si>
  <si>
    <t>monicapf77@hotmail.com</t>
  </si>
  <si>
    <t xml:space="preserve">CALLE 23 N° 21-58 </t>
  </si>
  <si>
    <t>monicapaolaleon@gmail.com</t>
  </si>
  <si>
    <t>CL   30   22   156</t>
  </si>
  <si>
    <t>nannyzoraidasanchez@gmail.com</t>
  </si>
  <si>
    <t>CALLE 26 N 23-38</t>
  </si>
  <si>
    <t>agro.marce89@hotmail.com</t>
  </si>
  <si>
    <t>CLLE 22 22 79</t>
  </si>
  <si>
    <t>ktheao@hotmail.com</t>
  </si>
  <si>
    <t xml:space="preserve">VEREDA DE BONZA </t>
  </si>
  <si>
    <t>elianacorchuelo@gmail.com</t>
  </si>
  <si>
    <t>CR 24   29a16</t>
  </si>
  <si>
    <t>vargasmarce27@gmail.com</t>
  </si>
  <si>
    <t>CRA 26 # 26-25</t>
  </si>
  <si>
    <t>edwkennet2@gmail.com</t>
  </si>
  <si>
    <t>CRA 18 27-36</t>
  </si>
  <si>
    <t>ingfabianmorales@gmail.com</t>
  </si>
  <si>
    <t>CRA 24 # 20A-25</t>
  </si>
  <si>
    <t>erika_pini@hotmail.com</t>
  </si>
  <si>
    <t>KM 4 VÍA PANTANO DE VARGAS</t>
  </si>
  <si>
    <t>viviancasta1991@yahoo.es</t>
  </si>
  <si>
    <t xml:space="preserve">MANZANA E CASA 8 URBANIZACIÓN </t>
  </si>
  <si>
    <t>escobarsulma45@gmail.com</t>
  </si>
  <si>
    <t xml:space="preserve">MZ A CASA 20 </t>
  </si>
  <si>
    <t>ximenaruiizt@gmail.com</t>
  </si>
  <si>
    <t>CL   39   20 33</t>
  </si>
  <si>
    <t>noracamargo93@gmail.com</t>
  </si>
  <si>
    <t>BARRIO LOS ROSALES CARR 28#22-37</t>
  </si>
  <si>
    <t>luisiquinter93@gmail.com</t>
  </si>
  <si>
    <t>CL 9 B 23 33</t>
  </si>
  <si>
    <t>dannylessa250994@gmail.com</t>
  </si>
  <si>
    <t>CRA 22 26 37</t>
  </si>
  <si>
    <t>vanessamora_@hotmail.com</t>
  </si>
  <si>
    <t>CLL 20A 15 21</t>
  </si>
  <si>
    <t>jicamadi5718@gmail.com</t>
  </si>
  <si>
    <t>CARRERA 22 26 31</t>
  </si>
  <si>
    <t>leidyv.jimenezt@gmail.com</t>
  </si>
  <si>
    <t>CALLE 22 # 19-19</t>
  </si>
  <si>
    <t>astridsita10@hotmail.com</t>
  </si>
  <si>
    <t>LA ESTACIÓN CASA 10 MZI</t>
  </si>
  <si>
    <t>danieladiaz79@outlook.es</t>
  </si>
  <si>
    <t xml:space="preserve">CL  23  27  18 </t>
  </si>
  <si>
    <t>camargosalazarcamila@gmail.com</t>
  </si>
  <si>
    <t>CARRERA 21 A #23 17</t>
  </si>
  <si>
    <t>dayanagonzalez1525@gmail.com</t>
  </si>
  <si>
    <t>CLL 24 19 20</t>
  </si>
  <si>
    <t xml:space="preserve">pao12lita98m@gmail.com </t>
  </si>
  <si>
    <t xml:space="preserve">CRA 12 A 30B -03 </t>
  </si>
  <si>
    <t>laupca21@gmail.com</t>
  </si>
  <si>
    <t>CRA 16 # 29-11</t>
  </si>
  <si>
    <t>lydacristina_@hotmail.com</t>
  </si>
  <si>
    <t>CRA 24 10-462 CASA 2</t>
  </si>
  <si>
    <t>andreacamelorodriguez@gmail.com</t>
  </si>
  <si>
    <t>CR 15A 15 30</t>
  </si>
  <si>
    <t>lina22alejandra@gmail.com</t>
  </si>
  <si>
    <t>tcocinarolando@outlook.com</t>
  </si>
  <si>
    <t>MZ 34 BLQ D C 3</t>
  </si>
  <si>
    <t>amrojasbello@gmail.com</t>
  </si>
  <si>
    <t xml:space="preserve">CRA 15 A 19 A 06 </t>
  </si>
  <si>
    <t>nelsy_9392@hotmail.com</t>
  </si>
  <si>
    <t>VEREDA MIRABAL</t>
  </si>
  <si>
    <t>carvajalm14@gmail.com</t>
  </si>
  <si>
    <t>TRANSV 25  6-17</t>
  </si>
  <si>
    <t>jeisonrodriguezcaro@gmail.com</t>
  </si>
  <si>
    <t>MZ 33 BLOQUE D CASA 5</t>
  </si>
  <si>
    <t>tatianacasallas43@gmail.com</t>
  </si>
  <si>
    <t xml:space="preserve">CRA 17 23 A 46 </t>
  </si>
  <si>
    <t>andreyupra@gmail.com</t>
  </si>
  <si>
    <t>KM3 SECTOR EL COLORADO VDA EL TEJAR</t>
  </si>
  <si>
    <t>judyfmartinez@gmail.com</t>
  </si>
  <si>
    <t>hfuiverosch@gmail.com</t>
  </si>
  <si>
    <t>SENDERO 1 APT 201</t>
  </si>
  <si>
    <t>americanadeproyectos@gmail.com</t>
  </si>
  <si>
    <t xml:space="preserve">CALLE 21 28 40 </t>
  </si>
  <si>
    <t>oladecolor.co@hotmail.com</t>
  </si>
  <si>
    <t>CR 20   23   74 apto 303</t>
  </si>
  <si>
    <t>aleyapa@gmail.com</t>
  </si>
  <si>
    <t>CALLE 26 22A 05</t>
  </si>
  <si>
    <t>faviolasm2469@gmail.com</t>
  </si>
  <si>
    <t>MZ A CASA 14 LA ESTACION</t>
  </si>
  <si>
    <t>rociocamargo1973@hotmail.com</t>
  </si>
  <si>
    <t xml:space="preserve">CR 18   27 44 </t>
  </si>
  <si>
    <t>contadflor@gmail.com</t>
  </si>
  <si>
    <t>CALLE 18 22 17</t>
  </si>
  <si>
    <t>marthaluciacoronado@hotmail.com</t>
  </si>
  <si>
    <t>CALLE 6 NO 7-71</t>
  </si>
  <si>
    <t>nidiayolanda2@hotmail.com</t>
  </si>
  <si>
    <t>VEREDA BOSIGAS</t>
  </si>
  <si>
    <t>giovalm80@hotmail.com</t>
  </si>
  <si>
    <t>CLL 6 6-45</t>
  </si>
  <si>
    <t>claudiaromeroc24@gmail.com</t>
  </si>
  <si>
    <t>CLL 5 7 31</t>
  </si>
  <si>
    <t>derlyaneth@gmail.com</t>
  </si>
  <si>
    <t>CL   8A  5 05 LA PRADERA</t>
  </si>
  <si>
    <t>taller_urbano@yahoo.com</t>
  </si>
  <si>
    <t>LOMATIBIA CASA 5 VDA LA ESPERA ZA</t>
  </si>
  <si>
    <t>clausrn@yahoo.com</t>
  </si>
  <si>
    <t>CL  25 5 100</t>
  </si>
  <si>
    <t>isaavedranio@gmail.com</t>
  </si>
  <si>
    <t>CLL 27 17-27</t>
  </si>
  <si>
    <t>fsuesca24@gmail.com</t>
  </si>
  <si>
    <t>VDA LLANO GRANDE</t>
  </si>
  <si>
    <t>yudycastel@gmail.com</t>
  </si>
  <si>
    <t>CL   28   13 a 39 APTO 302</t>
  </si>
  <si>
    <t>superclau59@gmail.com</t>
  </si>
  <si>
    <t xml:space="preserve">CR 22 25 61 </t>
  </si>
  <si>
    <t>saliges@hotmail.com</t>
  </si>
  <si>
    <t>CALLE 20 21 6 4</t>
  </si>
  <si>
    <t>andreapilvar2018@gmail.com</t>
  </si>
  <si>
    <t>DIAGONAL 21 23A-35</t>
  </si>
  <si>
    <t>cleovillate0511@gmail.com</t>
  </si>
  <si>
    <t>VEREDA EL ESPINAL</t>
  </si>
  <si>
    <t>normaneira11@hotmail.com</t>
  </si>
  <si>
    <t>CR 17 19 56</t>
  </si>
  <si>
    <t>alixmmurciao@gmail.com</t>
  </si>
  <si>
    <t>MZ K CASA 9  SAN DANIEL</t>
  </si>
  <si>
    <t>xyzbogota@gmail.com</t>
  </si>
  <si>
    <t>CRA 21  23-70</t>
  </si>
  <si>
    <t>marvalgoz@hotmail.com</t>
  </si>
  <si>
    <t>CLL 27 A 23 27</t>
  </si>
  <si>
    <t>juanisarai2013@gmail.com</t>
  </si>
  <si>
    <t>MZ E CASA 25 SAN DANIEL</t>
  </si>
  <si>
    <t>marycela.ramirez@gmail.com</t>
  </si>
  <si>
    <t>Cll 24 16 65 PISO 2</t>
  </si>
  <si>
    <t>licetcastellanos1@hotmail.com</t>
  </si>
  <si>
    <t>COLINAS DE FÁTIMA CASA 9</t>
  </si>
  <si>
    <t>jannacamilo2@gmail.com</t>
  </si>
  <si>
    <t>CR 21   25   42</t>
  </si>
  <si>
    <t>nancydelpilarv@gmail.com</t>
  </si>
  <si>
    <t>CRA 17 B 20 22</t>
  </si>
  <si>
    <t>vivianarosero@gmail.com</t>
  </si>
  <si>
    <t xml:space="preserve">VILLA DEL CARMEN </t>
  </si>
  <si>
    <t>sandra8a8a@hotmail.com</t>
  </si>
  <si>
    <t>CR 19   23 30</t>
  </si>
  <si>
    <t>williamherrerap@gmail.com</t>
  </si>
  <si>
    <t>AV LIBERTADORES 22 01 APTO 401</t>
  </si>
  <si>
    <t>g_andrea31@yahoo.es</t>
  </si>
  <si>
    <t>CLL 28  19 A 13</t>
  </si>
  <si>
    <t>mycetinas@gmail.com</t>
  </si>
  <si>
    <t>CRA 21#22-38</t>
  </si>
  <si>
    <t>ymunozochoa@gmail.com</t>
  </si>
  <si>
    <t>CL   24   19 53</t>
  </si>
  <si>
    <t>heidylu12@gmail.com</t>
  </si>
  <si>
    <t xml:space="preserve">CRA 17 B 20 33 </t>
  </si>
  <si>
    <t>saraavila9786@gmail.com</t>
  </si>
  <si>
    <t>CL   20A   17C 09</t>
  </si>
  <si>
    <t>fabian712@yahoo.es</t>
  </si>
  <si>
    <t>CLL 25 A 15 A 36</t>
  </si>
  <si>
    <t>velandiaortizadrianacarolina@gmail.com</t>
  </si>
  <si>
    <t>CALLE 20 # 22A-21</t>
  </si>
  <si>
    <t>cp.dianaf@gmail.com</t>
  </si>
  <si>
    <t xml:space="preserve">CL  28 A  26 A  28 </t>
  </si>
  <si>
    <t>sonmil26@hotmail.com</t>
  </si>
  <si>
    <t>CRA 12 B N  31 A 14</t>
  </si>
  <si>
    <t>amparitojt@hotmail.com</t>
  </si>
  <si>
    <t>MZ  M CASA 6</t>
  </si>
  <si>
    <t>sago3112@gmail.com</t>
  </si>
  <si>
    <t>Vereda Romita</t>
  </si>
  <si>
    <t>nidia.siley84@gmail.com</t>
  </si>
  <si>
    <t>CL   27   22   42</t>
  </si>
  <si>
    <t>yudyliced@yahoo.es</t>
  </si>
  <si>
    <t xml:space="preserve">CL  15  16 A 01 </t>
  </si>
  <si>
    <t>nathalievargas_85@gmail.com</t>
  </si>
  <si>
    <t>CALLE 26 N 19A-34</t>
  </si>
  <si>
    <t>martha2016zea@gmail.com</t>
  </si>
  <si>
    <t>CALLE 24 #17-64</t>
  </si>
  <si>
    <t>claudiacobla@yahoo.com</t>
  </si>
  <si>
    <t>VDA CAÑOS</t>
  </si>
  <si>
    <t>giogabago@gmail.com</t>
  </si>
  <si>
    <t xml:space="preserve">CLL 21 28 40 </t>
  </si>
  <si>
    <t>lupitaycrayola@gmail.com</t>
  </si>
  <si>
    <t>MZ K CASA 6 SAN DANIEL</t>
  </si>
  <si>
    <t>sarojasmont@gmail.com</t>
  </si>
  <si>
    <t xml:space="preserve">CR 24D  11A 125   1er Piso </t>
  </si>
  <si>
    <t>cheila.paz@gmail.com</t>
  </si>
  <si>
    <t>CL   24B   11   16 Alameda</t>
  </si>
  <si>
    <t>ingridmrs@hotmail.com</t>
  </si>
  <si>
    <t>CASA 6   MA A 19   BQ A</t>
  </si>
  <si>
    <t>yolimaneira22@hotmail.com</t>
  </si>
  <si>
    <t>CR 17 19 56 ESTACION ALEJANDRIA MZ E CASA 10</t>
  </si>
  <si>
    <t>jandre_p@hotmail.com</t>
  </si>
  <si>
    <t>CALLE 21 18 38</t>
  </si>
  <si>
    <t>gislena.go@gmail.com</t>
  </si>
  <si>
    <t>CLL 27 19 A 45</t>
  </si>
  <si>
    <t>morantespaulina88@gmail.com</t>
  </si>
  <si>
    <t>CALLE 24A11-21</t>
  </si>
  <si>
    <t>dajoru80@hotmail.com</t>
  </si>
  <si>
    <t>CALLE 28 13A 39 TI AP 501</t>
  </si>
  <si>
    <t>milenazanguna24@gmail.com</t>
  </si>
  <si>
    <t xml:space="preserve">CL   30   12 A MA ZA A C CASA 6 </t>
  </si>
  <si>
    <t>dayssy2817@gmail.com</t>
  </si>
  <si>
    <t>CRA 16B 17A 25 MZ 20 CASA 12</t>
  </si>
  <si>
    <t>arqcasas2009@gmail.com</t>
  </si>
  <si>
    <t>CL   24   17 75</t>
  </si>
  <si>
    <t>wllmora@yahoo.es</t>
  </si>
  <si>
    <t>CALLE 28 13 A 39</t>
  </si>
  <si>
    <t>contadoresasesoreslanc@hotmail.com</t>
  </si>
  <si>
    <t>MZ L CASA 12 LA ESTACION</t>
  </si>
  <si>
    <t>LA ESTACION</t>
  </si>
  <si>
    <t>magoarias@gmail.com</t>
  </si>
  <si>
    <t>CRA 19 28-60</t>
  </si>
  <si>
    <t>josdiaz21@yahoo.es</t>
  </si>
  <si>
    <t>CRA 17 A 19-14</t>
  </si>
  <si>
    <t>Javellajimenez13@yahoo.es</t>
  </si>
  <si>
    <t>CR 24 10 462 Casa 2</t>
  </si>
  <si>
    <t>andersongarzonmoreno@gmail.com</t>
  </si>
  <si>
    <t>VDA MANZANO</t>
  </si>
  <si>
    <t>cesargpinzon@gmail.com</t>
  </si>
  <si>
    <t>CRA 16 A 28 13</t>
  </si>
  <si>
    <t>clamedito@yahoo.com</t>
  </si>
  <si>
    <t xml:space="preserve">CL   28   15  09 </t>
  </si>
  <si>
    <t>maurosarmiento10@hotmail.com</t>
  </si>
  <si>
    <t xml:space="preserve">MZ F CASA 4  LA ESTACION </t>
  </si>
  <si>
    <t>and2580@hotmail.com</t>
  </si>
  <si>
    <t>CL   23  24 60</t>
  </si>
  <si>
    <t>guillemo12@live.com</t>
  </si>
  <si>
    <t xml:space="preserve">CL 26 A 24 A 15 </t>
  </si>
  <si>
    <t>jairopame@gmail.com</t>
  </si>
  <si>
    <t>CALLE 25  22 53</t>
  </si>
  <si>
    <t>pedrocruzb8@gmail.com</t>
  </si>
  <si>
    <t>CL  23 A 24 56</t>
  </si>
  <si>
    <t>lapendice@gmail.com</t>
  </si>
  <si>
    <t xml:space="preserve">MZ  21 BQ B CASA 2 LA ESTACION </t>
  </si>
  <si>
    <t>CALLE 18 22-17</t>
  </si>
  <si>
    <t>oscar007_4@hotmail.com</t>
  </si>
  <si>
    <t>CL   28   13 A 39</t>
  </si>
  <si>
    <t>jhonfreddy968@gmai.com</t>
  </si>
  <si>
    <t xml:space="preserve">CRA 17A BIS 1 #20B-03 MZ P </t>
  </si>
  <si>
    <t>LOMA TIBIA CS 5 VDA LA ESPERA ZA</t>
  </si>
  <si>
    <t>diostebusca@yahoo.es</t>
  </si>
  <si>
    <t>CRA 22 # 22-12</t>
  </si>
  <si>
    <t>diego.cardenasblandon@gmail.com</t>
  </si>
  <si>
    <t>CALLE 28 N 14-19</t>
  </si>
  <si>
    <t>mcifuentes@santillana.com</t>
  </si>
  <si>
    <t>CR 11 A 98 50 OF 501</t>
  </si>
  <si>
    <t>oscarfabianespitiac@gmail.com</t>
  </si>
  <si>
    <t>Cabañas del río CL   2 A 11 85</t>
  </si>
  <si>
    <t>juanpalondoo@gmail.com</t>
  </si>
  <si>
    <t>CR 20   30 08</t>
  </si>
  <si>
    <t>danielenriquetorrado@hotmail.com</t>
  </si>
  <si>
    <t>K 26 #27-05</t>
  </si>
  <si>
    <t>puertoprietoaura@gmail.com</t>
  </si>
  <si>
    <t>CL 13 25 120</t>
  </si>
  <si>
    <t>angiec7@gmail.com</t>
  </si>
  <si>
    <t>CL 25 6 17 APTO 206</t>
  </si>
  <si>
    <t>mayralopez706@hotmail.com</t>
  </si>
  <si>
    <t xml:space="preserve">CL 14 17  BIS 003 MZ 32 CASA 8 </t>
  </si>
  <si>
    <t>jd1444671@gmail.com</t>
  </si>
  <si>
    <t>DG 21A 29 164</t>
  </si>
  <si>
    <t>zuluser@hotmail.com</t>
  </si>
  <si>
    <t>PAIPA CENTRO</t>
  </si>
  <si>
    <t>aalexandracs@gmail.com</t>
  </si>
  <si>
    <t>VDA CRUZ DE BONZA</t>
  </si>
  <si>
    <t>yemigar@hotmail.com</t>
  </si>
  <si>
    <t>yamidlara@gmail.com</t>
  </si>
  <si>
    <t>genifer.moreno@uptc.edu.co</t>
  </si>
  <si>
    <t>CR 16B 14 03</t>
  </si>
  <si>
    <t>lina_barrera01@hotmail.com</t>
  </si>
  <si>
    <t>CR 5C 14B 118</t>
  </si>
  <si>
    <t>viviana.riano@uptc.edu.co</t>
  </si>
  <si>
    <t>CL 10 8 40</t>
  </si>
  <si>
    <t>ingenierojorgel@gmail.com</t>
  </si>
  <si>
    <t>eliviasus@hotmail.com</t>
  </si>
  <si>
    <t>CR 27 22 71</t>
  </si>
  <si>
    <t>chalover3005@hotmail.com</t>
  </si>
  <si>
    <t>CL 29C 22 30</t>
  </si>
  <si>
    <t>angelica-1109@gmail.com</t>
  </si>
  <si>
    <t>CL 17 17 14</t>
  </si>
  <si>
    <t>fresita0501@hotmail.com</t>
  </si>
  <si>
    <t>CR 13 25 35</t>
  </si>
  <si>
    <t>yeisonfcamargo@hotmail.com</t>
  </si>
  <si>
    <t>CR 15A 19B 20</t>
  </si>
  <si>
    <t>jonathanyvf@gmail.com</t>
  </si>
  <si>
    <t>CL 22 26 35</t>
  </si>
  <si>
    <t>jesus.santamaria8@gmail.com</t>
  </si>
  <si>
    <t>CR 31 18 57</t>
  </si>
  <si>
    <t>pauladiaze19@gmail.com</t>
  </si>
  <si>
    <t>CR 17 28 69</t>
  </si>
  <si>
    <t>lkcarocion@gmail.com</t>
  </si>
  <si>
    <t>CR 29 19 18</t>
  </si>
  <si>
    <t>gabriela.viasus02@gmail.com</t>
  </si>
  <si>
    <t>CL 24 19 48</t>
  </si>
  <si>
    <t>daniellopezj0327@gmail.com</t>
  </si>
  <si>
    <t>ESTACION DE ALEJANDRIA</t>
  </si>
  <si>
    <t>aljapagi12.88@gmail.com</t>
  </si>
  <si>
    <t>VDA BOSIGAS CENTRO</t>
  </si>
  <si>
    <t>josevilla0789@hotmail.com</t>
  </si>
  <si>
    <t>VDA BOSIGAS NORTE</t>
  </si>
  <si>
    <t>canojohana743@gmail.com</t>
  </si>
  <si>
    <t>jessmarydiaz22@gmail.com</t>
  </si>
  <si>
    <t>luisa.gaviriacepeda@gmail.com</t>
  </si>
  <si>
    <t>CL 38B 11 20</t>
  </si>
  <si>
    <t>drjsddr@gmail.com</t>
  </si>
  <si>
    <t>CR 27A 28 31</t>
  </si>
  <si>
    <t>monorobles54@hotmail.com</t>
  </si>
  <si>
    <t>TERRANOVA</t>
  </si>
  <si>
    <t>elviama2023@gmail.com</t>
  </si>
  <si>
    <t>VDA RIO DE PIEDRAS</t>
  </si>
  <si>
    <t>rebu.martin@gmail.com</t>
  </si>
  <si>
    <t>silviachaparro336@gmail.com</t>
  </si>
  <si>
    <t>CRA 21 23 71</t>
  </si>
  <si>
    <t>serari7316@gmail.com</t>
  </si>
  <si>
    <t>CL 17A 4 21</t>
  </si>
  <si>
    <t>claumateus78@gmail.com</t>
  </si>
  <si>
    <t>CLL 30A 15 03</t>
  </si>
  <si>
    <t>damaryspardo7@gmail.com</t>
  </si>
  <si>
    <t>lili.johis@gmail.com</t>
  </si>
  <si>
    <t>CL 25 17 58</t>
  </si>
  <si>
    <t>cocreacionavanza@gmail.com</t>
  </si>
  <si>
    <t>CASA 17 MANZANA P</t>
  </si>
  <si>
    <t>karitocamacho@yahoo.es</t>
  </si>
  <si>
    <t>CR 23 24 25</t>
  </si>
  <si>
    <t>lilitos24@gmail.com</t>
  </si>
  <si>
    <t>CL 25 23 48</t>
  </si>
  <si>
    <t>jennypaulin74@gmail.com</t>
  </si>
  <si>
    <t>MZG CASA 14 SAN DANIEL</t>
  </si>
  <si>
    <t>enmelysulbaran@gmail.com</t>
  </si>
  <si>
    <t>VDA LA ESPERANZA</t>
  </si>
  <si>
    <t>alejandrocamargopuerto@gmail.com</t>
  </si>
  <si>
    <t>TV 22 17 21</t>
  </si>
  <si>
    <t>jcamargosolano@hotmail.com</t>
  </si>
  <si>
    <t>VDA CANOCAS</t>
  </si>
  <si>
    <t>jonaveinc@gmail.com</t>
  </si>
  <si>
    <t>CL 25 11 17</t>
  </si>
  <si>
    <t>hdsiabattof@unal.edu.co</t>
  </si>
  <si>
    <t>chipolini09@yahoo.es</t>
  </si>
  <si>
    <t xml:space="preserve">MZ CASA 8 </t>
  </si>
  <si>
    <t>willauoj@hotmail.com</t>
  </si>
  <si>
    <t>CR 13 24B 78</t>
  </si>
  <si>
    <t>yecid211@hotmail.com</t>
  </si>
  <si>
    <t>javier2573@hotmail.com</t>
  </si>
  <si>
    <t>KM1 VIA PAIPA TUNJA</t>
  </si>
  <si>
    <t>ochoacamargo@hotmail.com</t>
  </si>
  <si>
    <t>CL 25 19 52</t>
  </si>
  <si>
    <t>toturovas@yahoo.es</t>
  </si>
  <si>
    <t>CR 19 19 07</t>
  </si>
  <si>
    <t>reporte.facturaparamo@gmail.com</t>
  </si>
  <si>
    <t>CL 20 17B 27</t>
  </si>
  <si>
    <t>luisjplazasc2@gmail.com</t>
  </si>
  <si>
    <t>DG 30 12B 120</t>
  </si>
  <si>
    <t>pegazzo06@gmail.com</t>
  </si>
  <si>
    <t>jotacam10@gmail.com</t>
  </si>
  <si>
    <t>CL 26 20 27</t>
  </si>
  <si>
    <t>gdguio@hotmail.com</t>
  </si>
  <si>
    <t>mateorafa10@gmail.com</t>
  </si>
  <si>
    <t>alejandro.barinas@gmail.com</t>
  </si>
  <si>
    <t>VDA SOCONSUCA</t>
  </si>
  <si>
    <t>andresramirez.b@gmail.com</t>
  </si>
  <si>
    <t>jaaldanacu@gmail.com</t>
  </si>
  <si>
    <t>CL 17 17 12</t>
  </si>
  <si>
    <t>CL 52 49 20</t>
  </si>
  <si>
    <t>confiar@confiar.coop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</si>
</sst>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16"/>
  <sheetViews>
    <sheetView tabSelected="1" topLeftCell="C210" zoomScale="85" zoomScaleNormal="85" workbookViewId="0">
      <selection activeCell="I217" sqref="I21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c r="D2" s="21"/>
      <c r="E2" s="22"/>
      <c r="F2" s="1"/>
      <c r="G2" s="1"/>
      <c r="H2" s="1"/>
      <c r="J2" s="2" t="s">
        <v>1</v>
      </c>
      <c r="K2" s="3" t="s">
        <v>2</v>
      </c>
    </row>
    <row r="3" spans="1:11" ht="14.5" x14ac:dyDescent="0.35">
      <c r="A3" s="23" t="s">
        <v>3</v>
      </c>
      <c r="B3" s="23"/>
      <c r="C3" s="24"/>
      <c r="D3" s="21"/>
      <c r="E3" s="22"/>
      <c r="F3" s="1"/>
      <c r="G3" s="1"/>
      <c r="H3" s="1"/>
      <c r="J3" s="1"/>
      <c r="K3" s="1"/>
    </row>
    <row r="4" spans="1:11" ht="14.5" x14ac:dyDescent="0.35">
      <c r="A4" s="19" t="s">
        <v>4</v>
      </c>
      <c r="B4" s="19"/>
      <c r="C4" s="20"/>
      <c r="D4" s="21"/>
      <c r="E4" s="22"/>
      <c r="F4" s="1"/>
      <c r="G4" s="1"/>
      <c r="H4" s="1"/>
      <c r="I4" s="1"/>
      <c r="J4" s="1"/>
      <c r="K4" s="1"/>
    </row>
    <row r="5" spans="1:11" ht="14.5" x14ac:dyDescent="0.35">
      <c r="A5" s="15" t="s">
        <v>5</v>
      </c>
      <c r="B5" s="15"/>
      <c r="C5" s="16"/>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2463</v>
      </c>
      <c r="B7" t="s">
        <v>2255</v>
      </c>
      <c r="C7" s="6" t="s">
        <v>2957</v>
      </c>
      <c r="D7" s="6">
        <v>3118744828</v>
      </c>
      <c r="E7" s="6" t="s">
        <v>2958</v>
      </c>
      <c r="F7" s="6" t="s">
        <v>1629</v>
      </c>
      <c r="G7" s="6">
        <v>306</v>
      </c>
      <c r="H7" s="6">
        <v>3843000</v>
      </c>
      <c r="I7" s="6">
        <v>0</v>
      </c>
      <c r="J7" s="6">
        <v>0</v>
      </c>
      <c r="K7" s="6">
        <v>0</v>
      </c>
    </row>
    <row r="8" spans="1:11" ht="14.5" x14ac:dyDescent="0.35">
      <c r="A8" s="6" t="s">
        <v>2464</v>
      </c>
      <c r="B8" s="6" t="s">
        <v>2256</v>
      </c>
      <c r="C8" s="6" t="s">
        <v>2666</v>
      </c>
      <c r="D8" s="6">
        <v>3143673035</v>
      </c>
      <c r="E8" s="6" t="s">
        <v>2667</v>
      </c>
      <c r="F8" s="6">
        <v>15516</v>
      </c>
      <c r="G8" s="6">
        <v>306</v>
      </c>
      <c r="H8" s="6">
        <v>3320000</v>
      </c>
      <c r="I8" s="6">
        <v>0</v>
      </c>
      <c r="J8" s="6">
        <v>0</v>
      </c>
      <c r="K8" s="6">
        <v>0</v>
      </c>
    </row>
    <row r="9" spans="1:11" ht="14.5" x14ac:dyDescent="0.35">
      <c r="A9" s="6" t="s">
        <v>2465</v>
      </c>
      <c r="B9" s="6" t="s">
        <v>2257</v>
      </c>
      <c r="C9" s="6" t="s">
        <v>2959</v>
      </c>
      <c r="D9" s="6">
        <v>3123546509</v>
      </c>
      <c r="E9" s="6" t="s">
        <v>2960</v>
      </c>
      <c r="F9" s="6" t="s">
        <v>1629</v>
      </c>
      <c r="G9" s="6">
        <v>306</v>
      </c>
      <c r="H9" s="6">
        <v>3624000</v>
      </c>
      <c r="I9" s="6">
        <v>0</v>
      </c>
      <c r="J9" s="6">
        <v>0</v>
      </c>
      <c r="K9" s="6">
        <v>0</v>
      </c>
    </row>
    <row r="10" spans="1:11" ht="14.5" x14ac:dyDescent="0.35">
      <c r="A10" s="6">
        <v>1027071978</v>
      </c>
      <c r="B10" s="6" t="s">
        <v>2258</v>
      </c>
      <c r="C10" s="6" t="s">
        <v>2961</v>
      </c>
      <c r="D10" s="6">
        <v>3102343772</v>
      </c>
      <c r="E10" s="6" t="s">
        <v>2962</v>
      </c>
      <c r="F10" s="6" t="s">
        <v>1629</v>
      </c>
      <c r="G10" s="6">
        <v>306</v>
      </c>
      <c r="H10" s="6">
        <v>2657000</v>
      </c>
      <c r="I10" s="6">
        <v>0</v>
      </c>
      <c r="J10" s="6">
        <v>0</v>
      </c>
      <c r="K10" s="6">
        <v>0</v>
      </c>
    </row>
    <row r="11" spans="1:11" ht="14.5" x14ac:dyDescent="0.35">
      <c r="A11" s="6">
        <v>1051660371</v>
      </c>
      <c r="B11" s="6" t="s">
        <v>2259</v>
      </c>
      <c r="C11" s="6" t="s">
        <v>2963</v>
      </c>
      <c r="D11" s="6">
        <v>3214784436</v>
      </c>
      <c r="E11" s="6" t="s">
        <v>2964</v>
      </c>
      <c r="F11" s="6" t="s">
        <v>1629</v>
      </c>
      <c r="G11" s="6">
        <v>306</v>
      </c>
      <c r="H11" s="6">
        <v>1760000</v>
      </c>
      <c r="I11" s="6">
        <v>0</v>
      </c>
      <c r="J11" s="6">
        <v>0</v>
      </c>
      <c r="K11" s="6">
        <v>0</v>
      </c>
    </row>
    <row r="12" spans="1:11" ht="14.5" x14ac:dyDescent="0.35">
      <c r="A12" s="6">
        <v>1053605466</v>
      </c>
      <c r="B12" s="6" t="s">
        <v>2260</v>
      </c>
      <c r="C12" s="6" t="s">
        <v>2668</v>
      </c>
      <c r="D12" s="6">
        <v>3144777156</v>
      </c>
      <c r="E12" s="6" t="s">
        <v>2669</v>
      </c>
      <c r="F12" s="6">
        <v>15516</v>
      </c>
      <c r="G12" s="6">
        <v>306</v>
      </c>
      <c r="H12" s="6">
        <v>3699000</v>
      </c>
      <c r="I12" s="6">
        <v>0</v>
      </c>
      <c r="J12" s="6">
        <v>0</v>
      </c>
      <c r="K12" s="6">
        <v>0</v>
      </c>
    </row>
    <row r="13" spans="1:11" ht="14.5" x14ac:dyDescent="0.35">
      <c r="A13" s="6">
        <v>37898717</v>
      </c>
      <c r="B13" s="6" t="s">
        <v>2261</v>
      </c>
      <c r="C13" s="6" t="s">
        <v>2965</v>
      </c>
      <c r="D13" s="6">
        <v>3138985621</v>
      </c>
      <c r="E13" s="6" t="s">
        <v>2966</v>
      </c>
      <c r="F13" s="6" t="s">
        <v>1629</v>
      </c>
      <c r="G13" s="6">
        <v>306</v>
      </c>
      <c r="H13" s="6">
        <v>100000</v>
      </c>
      <c r="I13" s="6">
        <v>0</v>
      </c>
      <c r="J13" s="6">
        <v>0</v>
      </c>
      <c r="K13" s="6">
        <v>0</v>
      </c>
    </row>
    <row r="14" spans="1:11" ht="14.5" x14ac:dyDescent="0.35">
      <c r="A14" s="6">
        <v>40048709</v>
      </c>
      <c r="B14" s="6" t="s">
        <v>2262</v>
      </c>
      <c r="C14" s="6" t="s">
        <v>2967</v>
      </c>
      <c r="D14" s="6">
        <v>3133042508</v>
      </c>
      <c r="E14" s="6" t="s">
        <v>2968</v>
      </c>
      <c r="F14" s="6" t="s">
        <v>1629</v>
      </c>
      <c r="G14" s="6">
        <v>306</v>
      </c>
      <c r="H14" s="6">
        <v>3218000</v>
      </c>
      <c r="I14" s="6">
        <v>0</v>
      </c>
      <c r="J14" s="6">
        <v>0</v>
      </c>
      <c r="K14" s="6">
        <v>0</v>
      </c>
    </row>
    <row r="15" spans="1:11" ht="14.5" x14ac:dyDescent="0.35">
      <c r="A15" s="6">
        <v>46682915</v>
      </c>
      <c r="B15" s="6" t="s">
        <v>2263</v>
      </c>
      <c r="C15" s="6" t="s">
        <v>2969</v>
      </c>
      <c r="D15" s="6">
        <v>3108794918</v>
      </c>
      <c r="E15" s="6" t="s">
        <v>2966</v>
      </c>
      <c r="F15" s="6" t="s">
        <v>1629</v>
      </c>
      <c r="G15" s="6">
        <v>306</v>
      </c>
      <c r="H15" s="6">
        <v>1319500</v>
      </c>
      <c r="I15" s="6">
        <v>0</v>
      </c>
      <c r="J15" s="6">
        <v>0</v>
      </c>
      <c r="K15" s="6">
        <v>0</v>
      </c>
    </row>
    <row r="16" spans="1:11" ht="14.5" x14ac:dyDescent="0.35">
      <c r="A16" s="6">
        <v>74375767</v>
      </c>
      <c r="B16" s="6" t="s">
        <v>2264</v>
      </c>
      <c r="C16" s="6" t="s">
        <v>2970</v>
      </c>
      <c r="D16" s="6">
        <v>3133891041</v>
      </c>
      <c r="E16" s="6" t="s">
        <v>2966</v>
      </c>
      <c r="F16" s="6" t="s">
        <v>1629</v>
      </c>
      <c r="G16" s="6">
        <v>306</v>
      </c>
      <c r="H16" s="6">
        <v>1131000</v>
      </c>
      <c r="I16" s="6">
        <v>0</v>
      </c>
      <c r="J16" s="6">
        <v>0</v>
      </c>
      <c r="K16" s="6">
        <v>0</v>
      </c>
    </row>
    <row r="17" spans="1:11" ht="14.5" x14ac:dyDescent="0.35">
      <c r="A17" s="6" t="s">
        <v>2466</v>
      </c>
      <c r="B17" s="6" t="s">
        <v>2265</v>
      </c>
      <c r="C17" s="6" t="s">
        <v>2670</v>
      </c>
      <c r="D17" s="6">
        <v>3014011162</v>
      </c>
      <c r="E17" s="6" t="s">
        <v>2671</v>
      </c>
      <c r="F17" s="6">
        <v>15516</v>
      </c>
      <c r="G17" s="6">
        <v>306</v>
      </c>
      <c r="H17" s="6">
        <v>2738500</v>
      </c>
      <c r="I17" s="6">
        <v>0</v>
      </c>
      <c r="J17" s="6">
        <v>0</v>
      </c>
      <c r="K17" s="6">
        <v>0</v>
      </c>
    </row>
    <row r="18" spans="1:11" ht="14.5" x14ac:dyDescent="0.35">
      <c r="A18" s="6" t="s">
        <v>2467</v>
      </c>
      <c r="B18" s="6" t="s">
        <v>2266</v>
      </c>
      <c r="C18" s="6" t="s">
        <v>2672</v>
      </c>
      <c r="D18" s="6">
        <v>3114930043</v>
      </c>
      <c r="E18" s="6" t="s">
        <v>2673</v>
      </c>
      <c r="F18" s="6">
        <v>15516</v>
      </c>
      <c r="G18" s="6">
        <v>306</v>
      </c>
      <c r="H18" s="6">
        <v>7296000</v>
      </c>
      <c r="I18" s="6">
        <v>0</v>
      </c>
      <c r="J18" s="6">
        <v>0</v>
      </c>
      <c r="K18" s="6">
        <v>0</v>
      </c>
    </row>
    <row r="19" spans="1:11" ht="14.5" x14ac:dyDescent="0.35">
      <c r="A19" s="6" t="s">
        <v>2468</v>
      </c>
      <c r="B19" s="6" t="s">
        <v>2267</v>
      </c>
      <c r="C19" s="6" t="s">
        <v>2674</v>
      </c>
      <c r="D19" s="6">
        <v>3112586331</v>
      </c>
      <c r="E19" s="6" t="s">
        <v>2675</v>
      </c>
      <c r="F19" s="6">
        <v>15516</v>
      </c>
      <c r="G19" s="6">
        <v>306</v>
      </c>
      <c r="H19" s="6">
        <v>7238000</v>
      </c>
      <c r="I19" s="6">
        <v>0</v>
      </c>
      <c r="J19" s="6">
        <v>0</v>
      </c>
      <c r="K19" s="6">
        <v>0</v>
      </c>
    </row>
    <row r="20" spans="1:11" ht="14.5" x14ac:dyDescent="0.35">
      <c r="A20" s="6" t="s">
        <v>2469</v>
      </c>
      <c r="B20" s="6" t="s">
        <v>2268</v>
      </c>
      <c r="C20" s="6" t="s">
        <v>2676</v>
      </c>
      <c r="D20" s="6">
        <v>3197631727</v>
      </c>
      <c r="E20" s="6" t="s">
        <v>2677</v>
      </c>
      <c r="F20" s="6">
        <v>15516</v>
      </c>
      <c r="G20" s="6">
        <v>306</v>
      </c>
      <c r="H20" s="6">
        <v>7650000</v>
      </c>
      <c r="I20" s="6">
        <v>0</v>
      </c>
      <c r="J20" s="6">
        <v>0</v>
      </c>
      <c r="K20" s="6">
        <v>0</v>
      </c>
    </row>
    <row r="21" spans="1:11" ht="14.5" x14ac:dyDescent="0.35">
      <c r="A21" s="6" t="s">
        <v>2470</v>
      </c>
      <c r="B21" s="6" t="s">
        <v>2269</v>
      </c>
      <c r="C21" s="6" t="s">
        <v>2971</v>
      </c>
      <c r="D21" s="6">
        <v>3143485302</v>
      </c>
      <c r="E21" s="6" t="s">
        <v>2972</v>
      </c>
      <c r="F21" s="6" t="s">
        <v>1629</v>
      </c>
      <c r="G21" s="6">
        <v>306</v>
      </c>
      <c r="H21" s="6">
        <v>3578000</v>
      </c>
      <c r="I21" s="6">
        <v>0</v>
      </c>
      <c r="J21" s="6">
        <v>0</v>
      </c>
      <c r="K21" s="6">
        <v>0</v>
      </c>
    </row>
    <row r="22" spans="1:11" ht="14.5" x14ac:dyDescent="0.35">
      <c r="A22" s="6" t="s">
        <v>2471</v>
      </c>
      <c r="B22" s="6" t="s">
        <v>2270</v>
      </c>
      <c r="C22" s="6" t="s">
        <v>2678</v>
      </c>
      <c r="D22" s="6">
        <v>3102403094</v>
      </c>
      <c r="E22" s="6" t="s">
        <v>2679</v>
      </c>
      <c r="F22" s="6">
        <v>15516</v>
      </c>
      <c r="G22" s="6">
        <v>306</v>
      </c>
      <c r="H22" s="6">
        <v>3320000</v>
      </c>
      <c r="I22" s="6">
        <v>0</v>
      </c>
      <c r="J22" s="6">
        <v>0</v>
      </c>
      <c r="K22" s="6">
        <v>0</v>
      </c>
    </row>
    <row r="23" spans="1:11" ht="14.5" x14ac:dyDescent="0.35">
      <c r="A23" s="6" t="s">
        <v>2472</v>
      </c>
      <c r="B23" s="6" t="s">
        <v>2271</v>
      </c>
      <c r="C23" s="6" t="s">
        <v>2680</v>
      </c>
      <c r="D23" s="6">
        <v>3118281945</v>
      </c>
      <c r="E23" s="6" t="s">
        <v>2681</v>
      </c>
      <c r="F23" s="6">
        <v>15516</v>
      </c>
      <c r="G23" s="6">
        <v>306</v>
      </c>
      <c r="H23" s="6">
        <v>7464000</v>
      </c>
      <c r="I23" s="6">
        <v>0</v>
      </c>
      <c r="J23" s="6">
        <v>0</v>
      </c>
      <c r="K23" s="6">
        <v>0</v>
      </c>
    </row>
    <row r="24" spans="1:11" ht="14.5" x14ac:dyDescent="0.35">
      <c r="A24" s="6" t="s">
        <v>2473</v>
      </c>
      <c r="B24" s="6" t="s">
        <v>2272</v>
      </c>
      <c r="C24" s="6" t="s">
        <v>2682</v>
      </c>
      <c r="D24" s="6">
        <v>3144336356</v>
      </c>
      <c r="E24" s="6" t="s">
        <v>2683</v>
      </c>
      <c r="F24" s="6">
        <v>15516</v>
      </c>
      <c r="G24" s="6">
        <v>306</v>
      </c>
      <c r="H24" s="6">
        <v>7361000</v>
      </c>
      <c r="I24" s="6">
        <v>0</v>
      </c>
      <c r="J24" s="6">
        <v>0</v>
      </c>
      <c r="K24" s="6">
        <v>0</v>
      </c>
    </row>
    <row r="25" spans="1:11" ht="14.5" x14ac:dyDescent="0.35">
      <c r="A25" s="6" t="s">
        <v>2474</v>
      </c>
      <c r="B25" s="6" t="s">
        <v>2273</v>
      </c>
      <c r="C25" s="6" t="s">
        <v>2684</v>
      </c>
      <c r="D25" s="6">
        <v>3217534845</v>
      </c>
      <c r="E25" s="6" t="s">
        <v>2685</v>
      </c>
      <c r="F25" s="6">
        <v>15516</v>
      </c>
      <c r="G25" s="6">
        <v>306</v>
      </c>
      <c r="H25" s="6">
        <v>3579000</v>
      </c>
      <c r="I25" s="6">
        <v>0</v>
      </c>
      <c r="J25" s="6">
        <v>0</v>
      </c>
      <c r="K25" s="6">
        <v>0</v>
      </c>
    </row>
    <row r="26" spans="1:11" ht="14.5" x14ac:dyDescent="0.35">
      <c r="A26" s="6" t="s">
        <v>2475</v>
      </c>
      <c r="B26" s="6" t="s">
        <v>2274</v>
      </c>
      <c r="C26" s="6" t="s">
        <v>2973</v>
      </c>
      <c r="D26" s="6">
        <v>3217441510</v>
      </c>
      <c r="E26" s="6" t="s">
        <v>2974</v>
      </c>
      <c r="F26" s="6" t="s">
        <v>1633</v>
      </c>
      <c r="G26" s="6">
        <v>306</v>
      </c>
      <c r="H26" s="6">
        <v>2403000</v>
      </c>
      <c r="I26" s="6">
        <v>792000</v>
      </c>
      <c r="J26" s="6">
        <v>0</v>
      </c>
      <c r="K26" s="6">
        <v>0</v>
      </c>
    </row>
    <row r="27" spans="1:11" ht="14.5" x14ac:dyDescent="0.35">
      <c r="A27" s="6" t="s">
        <v>2476</v>
      </c>
      <c r="B27" s="6" t="s">
        <v>2275</v>
      </c>
      <c r="C27" s="6" t="s">
        <v>2686</v>
      </c>
      <c r="D27" s="6">
        <v>3016478642</v>
      </c>
      <c r="E27" s="6" t="s">
        <v>2687</v>
      </c>
      <c r="F27" s="6">
        <v>15516</v>
      </c>
      <c r="G27" s="6">
        <v>306</v>
      </c>
      <c r="H27" s="6">
        <v>3450000</v>
      </c>
      <c r="I27" s="6">
        <v>0</v>
      </c>
      <c r="J27" s="6">
        <v>0</v>
      </c>
      <c r="K27" s="6">
        <v>0</v>
      </c>
    </row>
    <row r="28" spans="1:11" ht="14.5" x14ac:dyDescent="0.35">
      <c r="A28" s="6" t="s">
        <v>2477</v>
      </c>
      <c r="B28" s="6" t="s">
        <v>2276</v>
      </c>
      <c r="C28" s="6" t="s">
        <v>2975</v>
      </c>
      <c r="D28" s="6">
        <v>3138077098</v>
      </c>
      <c r="E28" s="6" t="s">
        <v>2976</v>
      </c>
      <c r="F28" s="6" t="s">
        <v>1633</v>
      </c>
      <c r="G28" s="6">
        <v>306</v>
      </c>
      <c r="H28" s="6">
        <v>1454000</v>
      </c>
      <c r="I28" s="6">
        <v>0</v>
      </c>
      <c r="J28" s="6">
        <v>0</v>
      </c>
      <c r="K28" s="6">
        <v>0</v>
      </c>
    </row>
    <row r="29" spans="1:11" ht="14.5" x14ac:dyDescent="0.35">
      <c r="A29" s="6" t="s">
        <v>2478</v>
      </c>
      <c r="B29" s="6" t="s">
        <v>2277</v>
      </c>
      <c r="C29" s="6" t="s">
        <v>2977</v>
      </c>
      <c r="D29" s="6">
        <v>3006445652</v>
      </c>
      <c r="E29" s="6" t="s">
        <v>2966</v>
      </c>
      <c r="F29" s="6" t="s">
        <v>1629</v>
      </c>
      <c r="G29" s="6">
        <v>306</v>
      </c>
      <c r="H29" s="6">
        <v>560000</v>
      </c>
      <c r="I29" s="6">
        <v>0</v>
      </c>
      <c r="J29" s="6">
        <v>0</v>
      </c>
      <c r="K29" s="6">
        <v>0</v>
      </c>
    </row>
    <row r="30" spans="1:11" ht="14.5" x14ac:dyDescent="0.35">
      <c r="A30" s="6" t="s">
        <v>2479</v>
      </c>
      <c r="B30" s="6" t="s">
        <v>2278</v>
      </c>
      <c r="C30" s="6" t="s">
        <v>2688</v>
      </c>
      <c r="D30" s="6">
        <v>3132204261</v>
      </c>
      <c r="E30" s="6" t="s">
        <v>2689</v>
      </c>
      <c r="F30" s="6">
        <v>15516</v>
      </c>
      <c r="G30" s="6">
        <v>306</v>
      </c>
      <c r="H30" s="6">
        <v>3434000</v>
      </c>
      <c r="I30" s="6">
        <v>0</v>
      </c>
      <c r="J30" s="6">
        <v>0</v>
      </c>
      <c r="K30" s="6">
        <v>0</v>
      </c>
    </row>
    <row r="31" spans="1:11" ht="14.5" x14ac:dyDescent="0.35">
      <c r="A31" s="6" t="s">
        <v>2480</v>
      </c>
      <c r="B31" s="6" t="s">
        <v>2279</v>
      </c>
      <c r="C31" s="6" t="s">
        <v>2690</v>
      </c>
      <c r="D31" s="6">
        <v>3176717404</v>
      </c>
      <c r="E31" s="6" t="s">
        <v>2691</v>
      </c>
      <c r="F31" s="6">
        <v>15516</v>
      </c>
      <c r="G31" s="6">
        <v>306</v>
      </c>
      <c r="H31" s="6">
        <v>3320000</v>
      </c>
      <c r="I31" s="6">
        <v>0</v>
      </c>
      <c r="J31" s="6">
        <v>0</v>
      </c>
      <c r="K31" s="6">
        <v>0</v>
      </c>
    </row>
    <row r="32" spans="1:11" ht="14.5" x14ac:dyDescent="0.35">
      <c r="A32" s="6" t="s">
        <v>2481</v>
      </c>
      <c r="B32" s="6" t="s">
        <v>2280</v>
      </c>
      <c r="C32" s="6" t="s">
        <v>2978</v>
      </c>
      <c r="D32" s="6">
        <v>3012020215</v>
      </c>
      <c r="E32" s="6" t="s">
        <v>2979</v>
      </c>
      <c r="F32" s="6" t="s">
        <v>1629</v>
      </c>
      <c r="G32" s="6">
        <v>306</v>
      </c>
      <c r="H32" s="6">
        <v>2575000</v>
      </c>
      <c r="I32" s="6">
        <v>307000</v>
      </c>
      <c r="J32" s="6">
        <v>0</v>
      </c>
      <c r="K32" s="6">
        <v>0</v>
      </c>
    </row>
    <row r="33" spans="1:11" ht="14.5" x14ac:dyDescent="0.35">
      <c r="A33" s="6" t="s">
        <v>2482</v>
      </c>
      <c r="B33" s="6" t="s">
        <v>2281</v>
      </c>
      <c r="C33" s="6" t="s">
        <v>2692</v>
      </c>
      <c r="D33" s="6">
        <v>3219660501</v>
      </c>
      <c r="E33" s="6" t="s">
        <v>2693</v>
      </c>
      <c r="F33" s="6">
        <v>15516</v>
      </c>
      <c r="G33" s="6">
        <v>306</v>
      </c>
      <c r="H33" s="6">
        <v>3574000</v>
      </c>
      <c r="I33" s="6">
        <v>0</v>
      </c>
      <c r="J33" s="6">
        <v>0</v>
      </c>
      <c r="K33" s="6">
        <v>0</v>
      </c>
    </row>
    <row r="34" spans="1:11" ht="14.5" x14ac:dyDescent="0.35">
      <c r="A34" s="6" t="s">
        <v>2483</v>
      </c>
      <c r="B34" s="6" t="s">
        <v>2282</v>
      </c>
      <c r="C34" s="6" t="s">
        <v>2980</v>
      </c>
      <c r="D34" s="6">
        <v>3105879419</v>
      </c>
      <c r="E34" s="6" t="s">
        <v>2981</v>
      </c>
      <c r="F34" s="6" t="s">
        <v>1827</v>
      </c>
      <c r="G34" s="6">
        <v>306</v>
      </c>
      <c r="H34" s="6">
        <v>3587000</v>
      </c>
      <c r="I34" s="6">
        <v>0</v>
      </c>
      <c r="J34" s="6">
        <v>0</v>
      </c>
      <c r="K34" s="6">
        <v>0</v>
      </c>
    </row>
    <row r="35" spans="1:11" ht="14.5" x14ac:dyDescent="0.35">
      <c r="A35" s="6" t="s">
        <v>2484</v>
      </c>
      <c r="B35" s="6" t="s">
        <v>2283</v>
      </c>
      <c r="C35" s="6" t="s">
        <v>2694</v>
      </c>
      <c r="D35" s="6">
        <v>3112312133</v>
      </c>
      <c r="E35" s="6" t="s">
        <v>2695</v>
      </c>
      <c r="F35" s="6">
        <v>15516</v>
      </c>
      <c r="G35" s="6">
        <v>306</v>
      </c>
      <c r="H35" s="6">
        <v>3484000</v>
      </c>
      <c r="I35" s="6">
        <v>0</v>
      </c>
      <c r="J35" s="6">
        <v>0</v>
      </c>
      <c r="K35" s="6">
        <v>0</v>
      </c>
    </row>
    <row r="36" spans="1:11" ht="14.5" x14ac:dyDescent="0.35">
      <c r="A36" s="6" t="s">
        <v>2485</v>
      </c>
      <c r="B36" s="6" t="s">
        <v>2284</v>
      </c>
      <c r="C36" s="6" t="s">
        <v>2982</v>
      </c>
      <c r="D36" s="6">
        <v>3115720256</v>
      </c>
      <c r="E36" s="6" t="s">
        <v>2983</v>
      </c>
      <c r="F36" s="6" t="s">
        <v>1629</v>
      </c>
      <c r="G36" s="6">
        <v>306</v>
      </c>
      <c r="H36" s="6">
        <v>3560000</v>
      </c>
      <c r="I36" s="6">
        <v>0</v>
      </c>
      <c r="J36" s="6">
        <v>0</v>
      </c>
      <c r="K36" s="6">
        <v>0</v>
      </c>
    </row>
    <row r="37" spans="1:11" ht="14.5" x14ac:dyDescent="0.35">
      <c r="A37" s="6" t="s">
        <v>2486</v>
      </c>
      <c r="B37" s="6" t="s">
        <v>2285</v>
      </c>
      <c r="C37" s="6" t="s">
        <v>2696</v>
      </c>
      <c r="D37" s="6">
        <v>3102049053</v>
      </c>
      <c r="E37" s="6" t="s">
        <v>2697</v>
      </c>
      <c r="F37" s="6">
        <v>15516</v>
      </c>
      <c r="G37" s="6">
        <v>306</v>
      </c>
      <c r="H37" s="6">
        <v>3323000</v>
      </c>
      <c r="I37" s="6">
        <v>0</v>
      </c>
      <c r="J37" s="6">
        <v>0</v>
      </c>
      <c r="K37" s="6">
        <v>0</v>
      </c>
    </row>
    <row r="38" spans="1:11" ht="14.5" x14ac:dyDescent="0.35">
      <c r="A38" s="6" t="s">
        <v>2487</v>
      </c>
      <c r="B38" s="6" t="s">
        <v>2286</v>
      </c>
      <c r="C38" s="6" t="s">
        <v>2698</v>
      </c>
      <c r="D38" s="6">
        <v>3216890826</v>
      </c>
      <c r="E38" s="6" t="s">
        <v>2699</v>
      </c>
      <c r="F38" s="6">
        <v>15516</v>
      </c>
      <c r="G38" s="6">
        <v>306</v>
      </c>
      <c r="H38" s="6">
        <v>3916000</v>
      </c>
      <c r="I38" s="6">
        <v>0</v>
      </c>
      <c r="J38" s="6">
        <v>0</v>
      </c>
      <c r="K38" s="6">
        <v>0</v>
      </c>
    </row>
    <row r="39" spans="1:11" ht="14.5" x14ac:dyDescent="0.35">
      <c r="A39" s="6" t="s">
        <v>2488</v>
      </c>
      <c r="B39" s="6" t="s">
        <v>2287</v>
      </c>
      <c r="C39" s="6" t="s">
        <v>2700</v>
      </c>
      <c r="D39" s="6">
        <v>3115396688</v>
      </c>
      <c r="E39" s="6" t="s">
        <v>2701</v>
      </c>
      <c r="F39" s="6">
        <v>15516</v>
      </c>
      <c r="G39" s="6">
        <v>306</v>
      </c>
      <c r="H39" s="6">
        <v>7355000</v>
      </c>
      <c r="I39" s="6">
        <v>0</v>
      </c>
      <c r="J39" s="6">
        <v>0</v>
      </c>
      <c r="K39" s="6">
        <v>0</v>
      </c>
    </row>
    <row r="40" spans="1:11" ht="14.5" x14ac:dyDescent="0.35">
      <c r="A40" s="6" t="s">
        <v>2489</v>
      </c>
      <c r="B40" s="6" t="s">
        <v>2288</v>
      </c>
      <c r="C40" s="6" t="s">
        <v>2702</v>
      </c>
      <c r="D40" s="6">
        <v>3103129910</v>
      </c>
      <c r="E40" s="6" t="s">
        <v>2703</v>
      </c>
      <c r="F40" s="6">
        <v>15516</v>
      </c>
      <c r="G40" s="6">
        <v>306</v>
      </c>
      <c r="H40" s="6">
        <v>3482000</v>
      </c>
      <c r="I40" s="6">
        <v>0</v>
      </c>
      <c r="J40" s="6">
        <v>0</v>
      </c>
      <c r="K40" s="6">
        <v>0</v>
      </c>
    </row>
    <row r="41" spans="1:11" ht="14.5" x14ac:dyDescent="0.35">
      <c r="A41" s="6" t="s">
        <v>2490</v>
      </c>
      <c r="B41" s="6" t="s">
        <v>2289</v>
      </c>
      <c r="C41" s="6" t="s">
        <v>2704</v>
      </c>
      <c r="D41" s="6">
        <v>3114799288</v>
      </c>
      <c r="E41" s="6" t="s">
        <v>2705</v>
      </c>
      <c r="F41" s="6">
        <v>15516</v>
      </c>
      <c r="G41" s="6">
        <v>306</v>
      </c>
      <c r="H41" s="6">
        <v>4021000</v>
      </c>
      <c r="I41" s="6">
        <v>0</v>
      </c>
      <c r="J41" s="6">
        <v>0</v>
      </c>
      <c r="K41" s="6">
        <v>0</v>
      </c>
    </row>
    <row r="42" spans="1:11" ht="14.5" x14ac:dyDescent="0.35">
      <c r="A42" s="6" t="s">
        <v>2491</v>
      </c>
      <c r="B42" s="6" t="s">
        <v>2290</v>
      </c>
      <c r="C42" s="6" t="s">
        <v>2706</v>
      </c>
      <c r="D42" s="6">
        <v>3142223070</v>
      </c>
      <c r="E42" s="6" t="s">
        <v>2707</v>
      </c>
      <c r="F42" s="6">
        <v>15516</v>
      </c>
      <c r="G42" s="6">
        <v>306</v>
      </c>
      <c r="H42" s="6">
        <v>3753000</v>
      </c>
      <c r="I42" s="6">
        <v>0</v>
      </c>
      <c r="J42" s="6">
        <v>0</v>
      </c>
      <c r="K42" s="6">
        <v>0</v>
      </c>
    </row>
    <row r="43" spans="1:11" ht="14.5" x14ac:dyDescent="0.35">
      <c r="A43" s="6" t="s">
        <v>2492</v>
      </c>
      <c r="B43" s="6" t="s">
        <v>2291</v>
      </c>
      <c r="C43" s="6" t="s">
        <v>2708</v>
      </c>
      <c r="D43" s="6">
        <v>3152720976</v>
      </c>
      <c r="E43" s="6" t="s">
        <v>2709</v>
      </c>
      <c r="F43" s="6">
        <v>15516</v>
      </c>
      <c r="G43" s="6">
        <v>306</v>
      </c>
      <c r="H43" s="6">
        <v>7344000</v>
      </c>
      <c r="I43" s="6">
        <v>0</v>
      </c>
      <c r="J43" s="6">
        <v>0</v>
      </c>
      <c r="K43" s="6">
        <v>0</v>
      </c>
    </row>
    <row r="44" spans="1:11" ht="15" customHeight="1" x14ac:dyDescent="0.35">
      <c r="A44" t="s">
        <v>2493</v>
      </c>
      <c r="B44" t="s">
        <v>2292</v>
      </c>
      <c r="C44" t="s">
        <v>2710</v>
      </c>
      <c r="D44">
        <v>3212937730</v>
      </c>
      <c r="E44" t="s">
        <v>2711</v>
      </c>
      <c r="F44">
        <v>15516</v>
      </c>
      <c r="G44">
        <v>306</v>
      </c>
      <c r="H44">
        <v>3758000</v>
      </c>
      <c r="I44">
        <v>0</v>
      </c>
      <c r="J44">
        <v>0</v>
      </c>
      <c r="K44">
        <v>0</v>
      </c>
    </row>
    <row r="45" spans="1:11" ht="15" customHeight="1" x14ac:dyDescent="0.35">
      <c r="A45" t="s">
        <v>2494</v>
      </c>
      <c r="B45" t="s">
        <v>2293</v>
      </c>
      <c r="C45" t="s">
        <v>2712</v>
      </c>
      <c r="D45">
        <v>3208731931</v>
      </c>
      <c r="E45" t="s">
        <v>2713</v>
      </c>
      <c r="F45">
        <v>15516</v>
      </c>
      <c r="G45">
        <v>306</v>
      </c>
      <c r="H45">
        <v>7802000</v>
      </c>
      <c r="I45">
        <v>280000</v>
      </c>
      <c r="J45">
        <v>0</v>
      </c>
      <c r="K45">
        <v>0</v>
      </c>
    </row>
    <row r="46" spans="1:11" ht="15" customHeight="1" x14ac:dyDescent="0.35">
      <c r="A46" t="s">
        <v>2495</v>
      </c>
      <c r="B46" t="s">
        <v>2294</v>
      </c>
      <c r="C46" t="s">
        <v>2714</v>
      </c>
      <c r="D46">
        <v>3112769611</v>
      </c>
      <c r="E46" t="s">
        <v>2715</v>
      </c>
      <c r="F46">
        <v>15516</v>
      </c>
      <c r="G46">
        <v>306</v>
      </c>
      <c r="H46">
        <v>3800000</v>
      </c>
      <c r="I46">
        <v>0</v>
      </c>
      <c r="J46">
        <v>0</v>
      </c>
      <c r="K46">
        <v>0</v>
      </c>
    </row>
    <row r="47" spans="1:11" ht="15" customHeight="1" x14ac:dyDescent="0.35">
      <c r="A47" t="s">
        <v>2496</v>
      </c>
      <c r="B47" t="s">
        <v>2295</v>
      </c>
      <c r="C47" t="s">
        <v>2716</v>
      </c>
      <c r="D47">
        <v>3125122454</v>
      </c>
      <c r="E47" t="s">
        <v>2717</v>
      </c>
      <c r="F47">
        <v>15516</v>
      </c>
      <c r="G47">
        <v>306</v>
      </c>
      <c r="H47">
        <v>3450000</v>
      </c>
      <c r="I47">
        <v>0</v>
      </c>
      <c r="J47">
        <v>0</v>
      </c>
      <c r="K47">
        <v>0</v>
      </c>
    </row>
    <row r="48" spans="1:11" ht="15" customHeight="1" x14ac:dyDescent="0.35">
      <c r="A48" t="s">
        <v>2497</v>
      </c>
      <c r="B48" t="s">
        <v>2296</v>
      </c>
      <c r="C48" t="s">
        <v>2718</v>
      </c>
      <c r="D48">
        <v>3107683128</v>
      </c>
      <c r="E48" t="s">
        <v>2719</v>
      </c>
      <c r="F48">
        <v>15516</v>
      </c>
      <c r="G48">
        <v>306</v>
      </c>
      <c r="H48">
        <v>3472000</v>
      </c>
      <c r="I48">
        <v>0</v>
      </c>
      <c r="J48">
        <v>0</v>
      </c>
      <c r="K48">
        <v>0</v>
      </c>
    </row>
    <row r="49" spans="1:11" ht="15" customHeight="1" x14ac:dyDescent="0.35">
      <c r="A49" t="s">
        <v>2498</v>
      </c>
      <c r="B49" t="s">
        <v>2297</v>
      </c>
      <c r="C49" t="s">
        <v>2720</v>
      </c>
      <c r="D49">
        <v>3133078767</v>
      </c>
      <c r="E49" t="s">
        <v>2721</v>
      </c>
      <c r="F49">
        <v>15516</v>
      </c>
      <c r="G49">
        <v>306</v>
      </c>
      <c r="H49">
        <v>3583000</v>
      </c>
      <c r="I49">
        <v>0</v>
      </c>
      <c r="J49">
        <v>0</v>
      </c>
      <c r="K49">
        <v>0</v>
      </c>
    </row>
    <row r="50" spans="1:11" ht="15" customHeight="1" x14ac:dyDescent="0.35">
      <c r="A50" t="s">
        <v>2499</v>
      </c>
      <c r="B50" t="s">
        <v>2298</v>
      </c>
      <c r="C50" t="s">
        <v>2984</v>
      </c>
      <c r="D50">
        <v>3134404482</v>
      </c>
      <c r="E50" t="s">
        <v>2985</v>
      </c>
      <c r="F50" t="s">
        <v>1629</v>
      </c>
      <c r="G50">
        <v>306</v>
      </c>
      <c r="H50">
        <v>2350000</v>
      </c>
      <c r="I50">
        <v>0</v>
      </c>
      <c r="J50">
        <v>0</v>
      </c>
      <c r="K50">
        <v>0</v>
      </c>
    </row>
    <row r="51" spans="1:11" ht="15" customHeight="1" x14ac:dyDescent="0.35">
      <c r="A51" t="s">
        <v>2500</v>
      </c>
      <c r="B51" t="s">
        <v>2299</v>
      </c>
      <c r="C51" t="s">
        <v>2722</v>
      </c>
      <c r="D51">
        <v>3118680998</v>
      </c>
      <c r="E51" t="s">
        <v>2723</v>
      </c>
      <c r="F51">
        <v>15516</v>
      </c>
      <c r="G51">
        <v>306</v>
      </c>
      <c r="H51">
        <v>3482000</v>
      </c>
      <c r="I51">
        <v>0</v>
      </c>
      <c r="J51">
        <v>0</v>
      </c>
      <c r="K51">
        <v>0</v>
      </c>
    </row>
    <row r="52" spans="1:11" ht="15" customHeight="1" x14ac:dyDescent="0.35">
      <c r="A52" t="s">
        <v>2501</v>
      </c>
      <c r="B52" t="s">
        <v>2300</v>
      </c>
      <c r="C52" t="s">
        <v>2986</v>
      </c>
      <c r="D52">
        <v>3144316984</v>
      </c>
      <c r="E52" t="s">
        <v>2987</v>
      </c>
      <c r="F52" t="s">
        <v>1629</v>
      </c>
      <c r="G52">
        <v>306</v>
      </c>
      <c r="H52">
        <v>3836000</v>
      </c>
      <c r="I52">
        <v>0</v>
      </c>
      <c r="J52">
        <v>0</v>
      </c>
      <c r="K52">
        <v>0</v>
      </c>
    </row>
    <row r="53" spans="1:11" ht="15" customHeight="1" x14ac:dyDescent="0.35">
      <c r="A53" t="s">
        <v>2502</v>
      </c>
      <c r="B53" t="s">
        <v>2301</v>
      </c>
      <c r="C53" t="s">
        <v>2988</v>
      </c>
      <c r="D53">
        <v>3143725382</v>
      </c>
      <c r="E53" t="s">
        <v>2989</v>
      </c>
      <c r="F53" t="s">
        <v>1629</v>
      </c>
      <c r="G53">
        <v>306</v>
      </c>
      <c r="H53">
        <v>3830000</v>
      </c>
      <c r="I53">
        <v>0</v>
      </c>
      <c r="J53">
        <v>0</v>
      </c>
      <c r="K53">
        <v>0</v>
      </c>
    </row>
    <row r="54" spans="1:11" ht="15" customHeight="1" x14ac:dyDescent="0.35">
      <c r="A54" t="s">
        <v>2503</v>
      </c>
      <c r="B54" t="s">
        <v>2302</v>
      </c>
      <c r="C54" t="s">
        <v>2724</v>
      </c>
      <c r="D54">
        <v>3134171063</v>
      </c>
      <c r="E54" t="s">
        <v>2725</v>
      </c>
      <c r="F54">
        <v>15516</v>
      </c>
      <c r="G54">
        <v>306</v>
      </c>
      <c r="H54">
        <v>3810000</v>
      </c>
      <c r="I54">
        <v>0</v>
      </c>
      <c r="J54">
        <v>0</v>
      </c>
      <c r="K54">
        <v>0</v>
      </c>
    </row>
    <row r="55" spans="1:11" ht="15" customHeight="1" x14ac:dyDescent="0.35">
      <c r="A55" t="s">
        <v>2504</v>
      </c>
      <c r="B55" t="s">
        <v>2303</v>
      </c>
      <c r="C55" t="s">
        <v>2726</v>
      </c>
      <c r="D55">
        <v>3202234137</v>
      </c>
      <c r="E55" t="s">
        <v>2727</v>
      </c>
      <c r="F55">
        <v>15516</v>
      </c>
      <c r="G55">
        <v>306</v>
      </c>
      <c r="H55">
        <v>3450000</v>
      </c>
      <c r="I55">
        <v>0</v>
      </c>
      <c r="J55">
        <v>0</v>
      </c>
      <c r="K55">
        <v>0</v>
      </c>
    </row>
    <row r="56" spans="1:11" ht="15" customHeight="1" x14ac:dyDescent="0.35">
      <c r="A56" t="s">
        <v>2505</v>
      </c>
      <c r="B56" t="s">
        <v>2304</v>
      </c>
      <c r="C56" t="s">
        <v>2728</v>
      </c>
      <c r="D56">
        <v>3108069607</v>
      </c>
      <c r="E56" t="s">
        <v>2729</v>
      </c>
      <c r="F56">
        <v>15516</v>
      </c>
      <c r="G56">
        <v>306</v>
      </c>
      <c r="H56">
        <v>3475000</v>
      </c>
      <c r="I56">
        <v>0</v>
      </c>
      <c r="J56">
        <v>0</v>
      </c>
      <c r="K56">
        <v>0</v>
      </c>
    </row>
    <row r="57" spans="1:11" ht="15" customHeight="1" x14ac:dyDescent="0.35">
      <c r="A57" t="s">
        <v>2506</v>
      </c>
      <c r="B57" t="s">
        <v>2305</v>
      </c>
      <c r="C57" t="s">
        <v>2730</v>
      </c>
      <c r="D57">
        <v>3163044388</v>
      </c>
      <c r="E57" t="s">
        <v>2731</v>
      </c>
      <c r="F57">
        <v>15516</v>
      </c>
      <c r="G57">
        <v>306</v>
      </c>
      <c r="H57">
        <v>3862000</v>
      </c>
      <c r="I57">
        <v>0</v>
      </c>
      <c r="J57">
        <v>0</v>
      </c>
      <c r="K57">
        <v>0</v>
      </c>
    </row>
    <row r="58" spans="1:11" ht="15" customHeight="1" x14ac:dyDescent="0.35">
      <c r="A58" t="s">
        <v>2507</v>
      </c>
      <c r="B58" t="s">
        <v>2306</v>
      </c>
      <c r="C58" t="s">
        <v>2732</v>
      </c>
      <c r="D58">
        <v>3134307743</v>
      </c>
      <c r="E58" t="s">
        <v>2733</v>
      </c>
      <c r="F58">
        <v>15516</v>
      </c>
      <c r="G58">
        <v>306</v>
      </c>
      <c r="H58">
        <v>3875000</v>
      </c>
      <c r="I58">
        <v>0</v>
      </c>
      <c r="J58">
        <v>0</v>
      </c>
      <c r="K58">
        <v>0</v>
      </c>
    </row>
    <row r="59" spans="1:11" ht="15" customHeight="1" x14ac:dyDescent="0.35">
      <c r="A59" t="s">
        <v>2508</v>
      </c>
      <c r="B59" t="s">
        <v>2307</v>
      </c>
      <c r="C59" t="s">
        <v>2734</v>
      </c>
      <c r="D59">
        <v>3127589849</v>
      </c>
      <c r="E59" t="s">
        <v>2735</v>
      </c>
      <c r="F59">
        <v>15516</v>
      </c>
      <c r="G59">
        <v>306</v>
      </c>
      <c r="H59">
        <v>3460000</v>
      </c>
      <c r="I59">
        <v>0</v>
      </c>
      <c r="J59">
        <v>0</v>
      </c>
      <c r="K59">
        <v>0</v>
      </c>
    </row>
    <row r="60" spans="1:11" ht="15" customHeight="1" x14ac:dyDescent="0.35">
      <c r="A60" t="s">
        <v>2509</v>
      </c>
      <c r="B60" t="s">
        <v>2308</v>
      </c>
      <c r="C60" t="s">
        <v>2736</v>
      </c>
      <c r="D60">
        <v>3113110043</v>
      </c>
      <c r="E60" t="s">
        <v>2737</v>
      </c>
      <c r="F60">
        <v>15516</v>
      </c>
      <c r="G60">
        <v>306</v>
      </c>
      <c r="H60">
        <v>1372000</v>
      </c>
      <c r="I60">
        <v>0</v>
      </c>
      <c r="J60">
        <v>0</v>
      </c>
      <c r="K60">
        <v>0</v>
      </c>
    </row>
    <row r="61" spans="1:11" ht="15" customHeight="1" x14ac:dyDescent="0.35">
      <c r="A61" t="s">
        <v>2510</v>
      </c>
      <c r="B61" t="s">
        <v>2309</v>
      </c>
      <c r="C61" t="s">
        <v>2738</v>
      </c>
      <c r="D61">
        <v>3133403239</v>
      </c>
      <c r="E61" t="s">
        <v>2739</v>
      </c>
      <c r="F61">
        <v>15516</v>
      </c>
      <c r="G61">
        <v>306</v>
      </c>
      <c r="H61">
        <v>3852000</v>
      </c>
      <c r="I61">
        <v>0</v>
      </c>
      <c r="J61">
        <v>0</v>
      </c>
      <c r="K61">
        <v>0</v>
      </c>
    </row>
    <row r="62" spans="1:11" ht="15" customHeight="1" x14ac:dyDescent="0.35">
      <c r="A62" t="s">
        <v>2511</v>
      </c>
      <c r="B62" t="s">
        <v>2310</v>
      </c>
      <c r="C62" t="s">
        <v>2990</v>
      </c>
      <c r="D62">
        <v>3003241767</v>
      </c>
      <c r="E62" t="s">
        <v>2991</v>
      </c>
      <c r="F62" t="s">
        <v>1629</v>
      </c>
      <c r="G62">
        <v>306</v>
      </c>
      <c r="H62">
        <v>3560000</v>
      </c>
      <c r="I62">
        <v>0</v>
      </c>
      <c r="J62">
        <v>0</v>
      </c>
      <c r="K62">
        <v>0</v>
      </c>
    </row>
    <row r="63" spans="1:11" ht="15" customHeight="1" x14ac:dyDescent="0.35">
      <c r="A63" t="s">
        <v>2512</v>
      </c>
      <c r="B63" t="s">
        <v>2311</v>
      </c>
      <c r="C63" t="s">
        <v>2740</v>
      </c>
      <c r="D63">
        <v>3213589214</v>
      </c>
      <c r="E63" t="s">
        <v>2741</v>
      </c>
      <c r="F63">
        <v>15516</v>
      </c>
      <c r="G63">
        <v>306</v>
      </c>
      <c r="H63">
        <v>3436000</v>
      </c>
      <c r="I63">
        <v>0</v>
      </c>
      <c r="J63">
        <v>0</v>
      </c>
      <c r="K63">
        <v>0</v>
      </c>
    </row>
    <row r="64" spans="1:11" ht="15" customHeight="1" x14ac:dyDescent="0.35">
      <c r="A64" t="s">
        <v>2513</v>
      </c>
      <c r="B64" t="s">
        <v>2312</v>
      </c>
      <c r="C64" t="s">
        <v>2742</v>
      </c>
      <c r="D64">
        <v>3138593812</v>
      </c>
      <c r="E64" t="s">
        <v>2743</v>
      </c>
      <c r="F64">
        <v>15516</v>
      </c>
      <c r="G64">
        <v>306</v>
      </c>
      <c r="H64">
        <v>3560000</v>
      </c>
      <c r="I64">
        <v>0</v>
      </c>
      <c r="J64">
        <v>0</v>
      </c>
      <c r="K64">
        <v>0</v>
      </c>
    </row>
    <row r="65" spans="1:11" ht="15" customHeight="1" x14ac:dyDescent="0.35">
      <c r="A65" t="s">
        <v>2514</v>
      </c>
      <c r="B65" t="s">
        <v>2313</v>
      </c>
      <c r="C65" t="s">
        <v>2744</v>
      </c>
      <c r="D65">
        <v>3123007177</v>
      </c>
      <c r="E65" t="s">
        <v>2745</v>
      </c>
      <c r="F65">
        <v>15516</v>
      </c>
      <c r="G65">
        <v>306</v>
      </c>
      <c r="H65">
        <v>3320000</v>
      </c>
      <c r="I65">
        <v>0</v>
      </c>
      <c r="J65">
        <v>0</v>
      </c>
      <c r="K65">
        <v>0</v>
      </c>
    </row>
    <row r="66" spans="1:11" ht="15" customHeight="1" x14ac:dyDescent="0.35">
      <c r="A66" t="s">
        <v>2515</v>
      </c>
      <c r="B66" t="s">
        <v>2314</v>
      </c>
      <c r="C66" t="s">
        <v>2746</v>
      </c>
      <c r="D66">
        <v>3208565602</v>
      </c>
      <c r="E66" t="s">
        <v>2747</v>
      </c>
      <c r="F66">
        <v>15516</v>
      </c>
      <c r="G66">
        <v>306</v>
      </c>
      <c r="H66">
        <v>3810000</v>
      </c>
      <c r="I66">
        <v>0</v>
      </c>
      <c r="J66">
        <v>0</v>
      </c>
      <c r="K66">
        <v>0</v>
      </c>
    </row>
    <row r="67" spans="1:11" ht="15" customHeight="1" x14ac:dyDescent="0.35">
      <c r="A67" t="s">
        <v>2516</v>
      </c>
      <c r="B67" t="s">
        <v>2315</v>
      </c>
      <c r="C67" t="s">
        <v>2748</v>
      </c>
      <c r="D67">
        <v>3103139760</v>
      </c>
      <c r="E67" t="s">
        <v>2749</v>
      </c>
      <c r="F67">
        <v>15516</v>
      </c>
      <c r="G67">
        <v>306</v>
      </c>
      <c r="H67">
        <v>7430000</v>
      </c>
      <c r="I67">
        <v>0</v>
      </c>
      <c r="J67">
        <v>0</v>
      </c>
      <c r="K67">
        <v>0</v>
      </c>
    </row>
    <row r="68" spans="1:11" ht="15" customHeight="1" x14ac:dyDescent="0.35">
      <c r="A68" t="s">
        <v>2517</v>
      </c>
      <c r="B68" t="s">
        <v>2316</v>
      </c>
      <c r="C68" t="s">
        <v>2750</v>
      </c>
      <c r="D68">
        <v>3114658730</v>
      </c>
      <c r="E68" t="s">
        <v>2751</v>
      </c>
      <c r="F68">
        <v>15516</v>
      </c>
      <c r="G68">
        <v>306</v>
      </c>
      <c r="H68">
        <v>3584000</v>
      </c>
      <c r="I68">
        <v>0</v>
      </c>
      <c r="J68">
        <v>0</v>
      </c>
      <c r="K68">
        <v>0</v>
      </c>
    </row>
    <row r="69" spans="1:11" ht="15" customHeight="1" x14ac:dyDescent="0.35">
      <c r="A69" t="s">
        <v>2518</v>
      </c>
      <c r="B69" t="s">
        <v>2317</v>
      </c>
      <c r="C69" t="s">
        <v>2752</v>
      </c>
      <c r="D69">
        <v>3115688429</v>
      </c>
      <c r="E69" t="s">
        <v>2753</v>
      </c>
      <c r="F69">
        <v>15516</v>
      </c>
      <c r="G69">
        <v>306</v>
      </c>
      <c r="H69">
        <v>3462000</v>
      </c>
      <c r="I69">
        <v>0</v>
      </c>
      <c r="J69">
        <v>0</v>
      </c>
      <c r="K69">
        <v>0</v>
      </c>
    </row>
    <row r="70" spans="1:11" ht="15" customHeight="1" x14ac:dyDescent="0.35">
      <c r="A70" t="s">
        <v>2519</v>
      </c>
      <c r="B70" t="s">
        <v>2318</v>
      </c>
      <c r="C70" t="s">
        <v>2992</v>
      </c>
      <c r="D70">
        <v>3177777777</v>
      </c>
      <c r="E70" t="s">
        <v>2993</v>
      </c>
      <c r="F70" t="s">
        <v>1629</v>
      </c>
      <c r="G70">
        <v>306</v>
      </c>
      <c r="H70">
        <v>3903000</v>
      </c>
      <c r="I70">
        <v>0</v>
      </c>
      <c r="J70">
        <v>0</v>
      </c>
      <c r="K70">
        <v>0</v>
      </c>
    </row>
    <row r="71" spans="1:11" ht="15" customHeight="1" x14ac:dyDescent="0.35">
      <c r="A71" t="s">
        <v>2520</v>
      </c>
      <c r="B71" t="s">
        <v>2319</v>
      </c>
      <c r="C71" t="s">
        <v>2754</v>
      </c>
      <c r="D71">
        <v>3232339547</v>
      </c>
      <c r="E71" t="s">
        <v>2755</v>
      </c>
      <c r="F71">
        <v>15516</v>
      </c>
      <c r="G71">
        <v>306</v>
      </c>
      <c r="H71">
        <v>3739000</v>
      </c>
      <c r="I71">
        <v>0</v>
      </c>
      <c r="J71">
        <v>0</v>
      </c>
      <c r="K71">
        <v>0</v>
      </c>
    </row>
    <row r="72" spans="1:11" ht="15" customHeight="1" x14ac:dyDescent="0.35">
      <c r="A72" t="s">
        <v>2521</v>
      </c>
      <c r="B72" t="s">
        <v>2320</v>
      </c>
      <c r="C72" t="s">
        <v>2756</v>
      </c>
      <c r="D72">
        <v>3208786392</v>
      </c>
      <c r="E72" t="s">
        <v>2757</v>
      </c>
      <c r="F72">
        <v>15516</v>
      </c>
      <c r="G72">
        <v>306</v>
      </c>
      <c r="H72">
        <v>3466000</v>
      </c>
      <c r="I72">
        <v>18000</v>
      </c>
      <c r="J72">
        <v>0</v>
      </c>
      <c r="K72">
        <v>0</v>
      </c>
    </row>
    <row r="73" spans="1:11" ht="15" customHeight="1" x14ac:dyDescent="0.35">
      <c r="A73" t="s">
        <v>2522</v>
      </c>
      <c r="B73" t="s">
        <v>2321</v>
      </c>
      <c r="C73" t="s">
        <v>2758</v>
      </c>
      <c r="D73">
        <v>3123100544</v>
      </c>
      <c r="E73" t="s">
        <v>2759</v>
      </c>
      <c r="F73">
        <v>15516</v>
      </c>
      <c r="G73">
        <v>306</v>
      </c>
      <c r="H73">
        <v>3507000</v>
      </c>
      <c r="I73">
        <v>0</v>
      </c>
      <c r="J73">
        <v>0</v>
      </c>
      <c r="K73">
        <v>0</v>
      </c>
    </row>
    <row r="74" spans="1:11" ht="15" customHeight="1" x14ac:dyDescent="0.35">
      <c r="A74" t="s">
        <v>2523</v>
      </c>
      <c r="B74" t="s">
        <v>2322</v>
      </c>
      <c r="C74" t="s">
        <v>2760</v>
      </c>
      <c r="D74">
        <v>3202904234</v>
      </c>
      <c r="E74" t="s">
        <v>2761</v>
      </c>
      <c r="F74">
        <v>15516</v>
      </c>
      <c r="G74">
        <v>306</v>
      </c>
      <c r="H74">
        <v>3855000</v>
      </c>
      <c r="I74">
        <v>0</v>
      </c>
      <c r="J74">
        <v>0</v>
      </c>
      <c r="K74">
        <v>0</v>
      </c>
    </row>
    <row r="75" spans="1:11" ht="15" customHeight="1" x14ac:dyDescent="0.35">
      <c r="A75" t="s">
        <v>2524</v>
      </c>
      <c r="B75" t="s">
        <v>2323</v>
      </c>
      <c r="C75" t="s">
        <v>2762</v>
      </c>
      <c r="D75">
        <v>3209291979</v>
      </c>
      <c r="E75" t="s">
        <v>2763</v>
      </c>
      <c r="F75">
        <v>15516</v>
      </c>
      <c r="G75">
        <v>306</v>
      </c>
      <c r="H75">
        <v>2426000</v>
      </c>
      <c r="I75">
        <v>0</v>
      </c>
      <c r="J75">
        <v>0</v>
      </c>
      <c r="K75">
        <v>0</v>
      </c>
    </row>
    <row r="76" spans="1:11" ht="15" customHeight="1" x14ac:dyDescent="0.35">
      <c r="A76" t="s">
        <v>2525</v>
      </c>
      <c r="B76" t="s">
        <v>2324</v>
      </c>
      <c r="C76" t="s">
        <v>2994</v>
      </c>
      <c r="D76">
        <v>3123223675</v>
      </c>
      <c r="E76" t="s">
        <v>2995</v>
      </c>
      <c r="F76" t="s">
        <v>1629</v>
      </c>
      <c r="G76">
        <v>306</v>
      </c>
      <c r="H76">
        <v>3189000</v>
      </c>
      <c r="I76">
        <v>0</v>
      </c>
      <c r="J76">
        <v>0</v>
      </c>
      <c r="K76">
        <v>0</v>
      </c>
    </row>
    <row r="77" spans="1:11" ht="15" customHeight="1" x14ac:dyDescent="0.35">
      <c r="A77" t="s">
        <v>2526</v>
      </c>
      <c r="B77" t="s">
        <v>2325</v>
      </c>
      <c r="C77" t="s">
        <v>2764</v>
      </c>
      <c r="D77">
        <v>3124895877</v>
      </c>
      <c r="E77" t="s">
        <v>2765</v>
      </c>
      <c r="F77">
        <v>15516</v>
      </c>
      <c r="G77">
        <v>306</v>
      </c>
      <c r="H77">
        <v>3928000</v>
      </c>
      <c r="I77">
        <v>0</v>
      </c>
      <c r="J77">
        <v>0</v>
      </c>
      <c r="K77">
        <v>0</v>
      </c>
    </row>
    <row r="78" spans="1:11" ht="15" customHeight="1" x14ac:dyDescent="0.35">
      <c r="A78" t="s">
        <v>2527</v>
      </c>
      <c r="B78" t="s">
        <v>2326</v>
      </c>
      <c r="C78" t="s">
        <v>2766</v>
      </c>
      <c r="D78">
        <v>3114816129</v>
      </c>
      <c r="E78" t="s">
        <v>2767</v>
      </c>
      <c r="F78">
        <v>15516</v>
      </c>
      <c r="G78">
        <v>306</v>
      </c>
      <c r="H78">
        <v>3472000</v>
      </c>
      <c r="I78">
        <v>0</v>
      </c>
      <c r="J78">
        <v>0</v>
      </c>
      <c r="K78">
        <v>0</v>
      </c>
    </row>
    <row r="79" spans="1:11" ht="15" customHeight="1" x14ac:dyDescent="0.35">
      <c r="A79" t="s">
        <v>2528</v>
      </c>
      <c r="B79" t="s">
        <v>2327</v>
      </c>
      <c r="C79" t="s">
        <v>2768</v>
      </c>
      <c r="D79">
        <v>3214668925</v>
      </c>
      <c r="E79" t="s">
        <v>2769</v>
      </c>
      <c r="F79">
        <v>15516</v>
      </c>
      <c r="G79">
        <v>306</v>
      </c>
      <c r="H79">
        <v>3627000</v>
      </c>
      <c r="I79">
        <v>0</v>
      </c>
      <c r="J79">
        <v>0</v>
      </c>
      <c r="K79">
        <v>0</v>
      </c>
    </row>
    <row r="80" spans="1:11" ht="15" customHeight="1" x14ac:dyDescent="0.35">
      <c r="A80" t="s">
        <v>2529</v>
      </c>
      <c r="B80" t="s">
        <v>2328</v>
      </c>
      <c r="C80" t="s">
        <v>2996</v>
      </c>
      <c r="D80">
        <v>3107869399</v>
      </c>
      <c r="E80" t="s">
        <v>2997</v>
      </c>
      <c r="F80" t="s">
        <v>1629</v>
      </c>
      <c r="G80">
        <v>306</v>
      </c>
      <c r="H80">
        <v>2655000</v>
      </c>
      <c r="I80">
        <v>0</v>
      </c>
      <c r="J80">
        <v>0</v>
      </c>
      <c r="K80">
        <v>0</v>
      </c>
    </row>
    <row r="81" spans="1:11" ht="15" customHeight="1" x14ac:dyDescent="0.35">
      <c r="A81" t="s">
        <v>2530</v>
      </c>
      <c r="B81" t="s">
        <v>2329</v>
      </c>
      <c r="C81" t="s">
        <v>2998</v>
      </c>
      <c r="D81">
        <v>3143605160</v>
      </c>
      <c r="E81" t="s">
        <v>2999</v>
      </c>
      <c r="F81" t="s">
        <v>1629</v>
      </c>
      <c r="G81">
        <v>306</v>
      </c>
      <c r="H81">
        <v>3901000</v>
      </c>
      <c r="I81">
        <v>0</v>
      </c>
      <c r="J81">
        <v>0</v>
      </c>
      <c r="K81">
        <v>0</v>
      </c>
    </row>
    <row r="82" spans="1:11" ht="15" customHeight="1" x14ac:dyDescent="0.35">
      <c r="A82" t="s">
        <v>2531</v>
      </c>
      <c r="B82" t="s">
        <v>2330</v>
      </c>
      <c r="C82" t="s">
        <v>3000</v>
      </c>
      <c r="D82">
        <v>3043277044</v>
      </c>
      <c r="E82" t="s">
        <v>3001</v>
      </c>
      <c r="F82" t="s">
        <v>1831</v>
      </c>
      <c r="G82">
        <v>306</v>
      </c>
      <c r="H82">
        <v>3489000</v>
      </c>
      <c r="I82">
        <v>0</v>
      </c>
      <c r="J82">
        <v>0</v>
      </c>
      <c r="K82">
        <v>0</v>
      </c>
    </row>
    <row r="83" spans="1:11" ht="15" customHeight="1" x14ac:dyDescent="0.35">
      <c r="A83" t="s">
        <v>2532</v>
      </c>
      <c r="B83" t="s">
        <v>2331</v>
      </c>
      <c r="C83" t="s">
        <v>3002</v>
      </c>
      <c r="D83">
        <v>3125029843</v>
      </c>
      <c r="E83" t="s">
        <v>3003</v>
      </c>
      <c r="F83" t="s">
        <v>1831</v>
      </c>
      <c r="G83">
        <v>306</v>
      </c>
      <c r="H83">
        <v>2457000</v>
      </c>
      <c r="I83">
        <v>210000</v>
      </c>
      <c r="J83">
        <v>0</v>
      </c>
      <c r="K83">
        <v>0</v>
      </c>
    </row>
    <row r="84" spans="1:11" ht="15" customHeight="1" x14ac:dyDescent="0.35">
      <c r="A84" t="s">
        <v>2533</v>
      </c>
      <c r="B84" t="s">
        <v>2332</v>
      </c>
      <c r="C84" t="s">
        <v>3004</v>
      </c>
      <c r="D84">
        <v>3112875086</v>
      </c>
      <c r="E84" t="s">
        <v>3003</v>
      </c>
      <c r="F84" t="s">
        <v>1831</v>
      </c>
      <c r="G84">
        <v>306</v>
      </c>
      <c r="H84">
        <v>2451000</v>
      </c>
      <c r="I84">
        <v>210000</v>
      </c>
      <c r="J84">
        <v>0</v>
      </c>
      <c r="K84">
        <v>0</v>
      </c>
    </row>
    <row r="85" spans="1:11" ht="15" customHeight="1" x14ac:dyDescent="0.35">
      <c r="A85" t="s">
        <v>2534</v>
      </c>
      <c r="B85" t="s">
        <v>2333</v>
      </c>
      <c r="C85" t="s">
        <v>2770</v>
      </c>
      <c r="D85">
        <v>3142016810</v>
      </c>
      <c r="E85" t="s">
        <v>2770</v>
      </c>
      <c r="F85">
        <v>15763</v>
      </c>
      <c r="G85">
        <v>306</v>
      </c>
      <c r="H85">
        <v>3556000</v>
      </c>
      <c r="I85">
        <v>0</v>
      </c>
      <c r="J85">
        <v>0</v>
      </c>
      <c r="K85">
        <v>0</v>
      </c>
    </row>
    <row r="86" spans="1:11" ht="15" customHeight="1" x14ac:dyDescent="0.35">
      <c r="A86" t="s">
        <v>2535</v>
      </c>
      <c r="B86" t="s">
        <v>2334</v>
      </c>
      <c r="C86" t="s">
        <v>2771</v>
      </c>
      <c r="D86">
        <v>3112446463</v>
      </c>
      <c r="E86" t="s">
        <v>2772</v>
      </c>
      <c r="F86">
        <v>15516</v>
      </c>
      <c r="G86">
        <v>306</v>
      </c>
      <c r="H86">
        <v>3733000</v>
      </c>
      <c r="I86">
        <v>0</v>
      </c>
      <c r="J86">
        <v>0</v>
      </c>
      <c r="K86">
        <v>0</v>
      </c>
    </row>
    <row r="87" spans="1:11" ht="15" customHeight="1" x14ac:dyDescent="0.35">
      <c r="A87" t="s">
        <v>2536</v>
      </c>
      <c r="B87" t="s">
        <v>2335</v>
      </c>
      <c r="C87" t="s">
        <v>2773</v>
      </c>
      <c r="D87">
        <v>3133581427</v>
      </c>
      <c r="E87" t="s">
        <v>2774</v>
      </c>
      <c r="F87">
        <v>15516</v>
      </c>
      <c r="G87">
        <v>306</v>
      </c>
      <c r="H87">
        <v>7452000</v>
      </c>
      <c r="I87">
        <v>0</v>
      </c>
      <c r="J87">
        <v>0</v>
      </c>
      <c r="K87">
        <v>0</v>
      </c>
    </row>
    <row r="88" spans="1:11" ht="15" customHeight="1" x14ac:dyDescent="0.35">
      <c r="A88" t="s">
        <v>2537</v>
      </c>
      <c r="B88" t="s">
        <v>2336</v>
      </c>
      <c r="C88" t="s">
        <v>2775</v>
      </c>
      <c r="D88">
        <v>3013050953</v>
      </c>
      <c r="E88" t="s">
        <v>2776</v>
      </c>
      <c r="F88">
        <v>15516</v>
      </c>
      <c r="G88">
        <v>306</v>
      </c>
      <c r="H88">
        <v>7443000</v>
      </c>
      <c r="I88">
        <v>3000</v>
      </c>
      <c r="J88">
        <v>0</v>
      </c>
      <c r="K88">
        <v>0</v>
      </c>
    </row>
    <row r="89" spans="1:11" ht="15" customHeight="1" x14ac:dyDescent="0.35">
      <c r="A89" t="s">
        <v>2538</v>
      </c>
      <c r="B89" t="s">
        <v>2337</v>
      </c>
      <c r="C89" t="s">
        <v>2777</v>
      </c>
      <c r="D89">
        <v>3002155608</v>
      </c>
      <c r="E89" t="s">
        <v>2778</v>
      </c>
      <c r="F89">
        <v>15516</v>
      </c>
      <c r="G89">
        <v>306</v>
      </c>
      <c r="H89">
        <v>3753000</v>
      </c>
      <c r="I89">
        <v>0</v>
      </c>
      <c r="J89">
        <v>0</v>
      </c>
      <c r="K89">
        <v>0</v>
      </c>
    </row>
    <row r="90" spans="1:11" ht="15" customHeight="1" x14ac:dyDescent="0.35">
      <c r="A90" t="s">
        <v>2539</v>
      </c>
      <c r="B90" t="s">
        <v>2338</v>
      </c>
      <c r="C90" t="s">
        <v>2779</v>
      </c>
      <c r="D90">
        <v>3183474524</v>
      </c>
      <c r="E90" t="s">
        <v>2780</v>
      </c>
      <c r="F90">
        <v>15516</v>
      </c>
      <c r="G90">
        <v>306</v>
      </c>
      <c r="H90">
        <v>3488000</v>
      </c>
      <c r="I90">
        <v>0</v>
      </c>
      <c r="J90">
        <v>0</v>
      </c>
      <c r="K90">
        <v>0</v>
      </c>
    </row>
    <row r="91" spans="1:11" ht="15" customHeight="1" x14ac:dyDescent="0.35">
      <c r="A91" t="s">
        <v>2540</v>
      </c>
      <c r="B91" t="s">
        <v>2339</v>
      </c>
      <c r="C91" t="s">
        <v>2781</v>
      </c>
      <c r="D91">
        <v>3232227719</v>
      </c>
      <c r="E91" t="s">
        <v>2782</v>
      </c>
      <c r="F91">
        <v>15516</v>
      </c>
      <c r="G91">
        <v>306</v>
      </c>
      <c r="H91">
        <v>3532000</v>
      </c>
      <c r="I91">
        <v>0</v>
      </c>
      <c r="J91">
        <v>0</v>
      </c>
      <c r="K91">
        <v>0</v>
      </c>
    </row>
    <row r="92" spans="1:11" ht="15" customHeight="1" x14ac:dyDescent="0.35">
      <c r="A92" t="s">
        <v>2541</v>
      </c>
      <c r="B92" t="s">
        <v>2340</v>
      </c>
      <c r="C92" t="s">
        <v>2783</v>
      </c>
      <c r="D92">
        <v>3133254515</v>
      </c>
      <c r="E92" t="s">
        <v>2784</v>
      </c>
      <c r="F92">
        <v>15516</v>
      </c>
      <c r="G92">
        <v>306</v>
      </c>
      <c r="H92">
        <v>1368000</v>
      </c>
      <c r="I92">
        <v>0</v>
      </c>
      <c r="J92">
        <v>0</v>
      </c>
      <c r="K92">
        <v>0</v>
      </c>
    </row>
    <row r="93" spans="1:11" ht="15" customHeight="1" x14ac:dyDescent="0.35">
      <c r="A93" t="s">
        <v>2542</v>
      </c>
      <c r="B93" t="s">
        <v>2341</v>
      </c>
      <c r="C93" t="s">
        <v>2785</v>
      </c>
      <c r="D93">
        <v>3502017183</v>
      </c>
      <c r="E93" t="s">
        <v>2776</v>
      </c>
      <c r="F93">
        <v>15516</v>
      </c>
      <c r="G93">
        <v>306</v>
      </c>
      <c r="H93">
        <v>3758000</v>
      </c>
      <c r="I93">
        <v>0</v>
      </c>
      <c r="J93">
        <v>0</v>
      </c>
      <c r="K93">
        <v>0</v>
      </c>
    </row>
    <row r="94" spans="1:11" ht="15" customHeight="1" x14ac:dyDescent="0.35">
      <c r="A94" t="s">
        <v>2543</v>
      </c>
      <c r="B94" t="s">
        <v>2342</v>
      </c>
      <c r="C94" t="s">
        <v>2786</v>
      </c>
      <c r="D94">
        <v>3177176723</v>
      </c>
      <c r="E94" t="s">
        <v>2787</v>
      </c>
      <c r="F94">
        <v>15516</v>
      </c>
      <c r="G94">
        <v>306</v>
      </c>
      <c r="H94">
        <v>7190000</v>
      </c>
      <c r="I94">
        <v>0</v>
      </c>
      <c r="J94">
        <v>0</v>
      </c>
      <c r="K94">
        <v>0</v>
      </c>
    </row>
    <row r="95" spans="1:11" ht="15" customHeight="1" x14ac:dyDescent="0.35">
      <c r="A95" t="s">
        <v>2544</v>
      </c>
      <c r="B95" t="s">
        <v>2343</v>
      </c>
      <c r="C95" t="s">
        <v>3005</v>
      </c>
      <c r="D95">
        <v>3232834954</v>
      </c>
      <c r="E95" t="s">
        <v>2999</v>
      </c>
      <c r="F95" t="s">
        <v>1629</v>
      </c>
      <c r="G95">
        <v>306</v>
      </c>
      <c r="H95">
        <v>1624000</v>
      </c>
      <c r="I95">
        <v>0</v>
      </c>
      <c r="J95">
        <v>0</v>
      </c>
      <c r="K95">
        <v>0</v>
      </c>
    </row>
    <row r="96" spans="1:11" ht="15" customHeight="1" x14ac:dyDescent="0.35">
      <c r="A96" t="s">
        <v>2545</v>
      </c>
      <c r="B96" t="s">
        <v>2344</v>
      </c>
      <c r="C96" t="s">
        <v>3006</v>
      </c>
      <c r="D96">
        <v>3142810955</v>
      </c>
      <c r="E96" t="s">
        <v>3007</v>
      </c>
      <c r="F96" t="s">
        <v>1629</v>
      </c>
      <c r="G96">
        <v>306</v>
      </c>
      <c r="H96">
        <v>3759000</v>
      </c>
      <c r="I96">
        <v>0</v>
      </c>
      <c r="J96">
        <v>0</v>
      </c>
      <c r="K96">
        <v>0</v>
      </c>
    </row>
    <row r="97" spans="1:11" ht="15" customHeight="1" x14ac:dyDescent="0.35">
      <c r="A97" t="s">
        <v>2546</v>
      </c>
      <c r="B97" t="s">
        <v>2345</v>
      </c>
      <c r="C97" t="s">
        <v>3008</v>
      </c>
      <c r="D97">
        <v>3208416157</v>
      </c>
      <c r="E97" t="s">
        <v>3009</v>
      </c>
      <c r="F97" t="s">
        <v>1629</v>
      </c>
      <c r="G97">
        <v>306</v>
      </c>
      <c r="H97">
        <v>7154000</v>
      </c>
      <c r="I97">
        <v>0</v>
      </c>
      <c r="J97">
        <v>0</v>
      </c>
      <c r="K97">
        <v>0</v>
      </c>
    </row>
    <row r="98" spans="1:11" ht="15" customHeight="1" x14ac:dyDescent="0.35">
      <c r="A98" t="s">
        <v>2547</v>
      </c>
      <c r="B98" t="s">
        <v>2346</v>
      </c>
      <c r="C98" t="s">
        <v>3010</v>
      </c>
      <c r="D98">
        <v>3112584964</v>
      </c>
      <c r="E98" t="s">
        <v>3011</v>
      </c>
      <c r="F98" t="s">
        <v>1113</v>
      </c>
      <c r="G98">
        <v>306</v>
      </c>
      <c r="H98">
        <v>3484000</v>
      </c>
      <c r="I98">
        <v>0</v>
      </c>
      <c r="J98">
        <v>0</v>
      </c>
      <c r="K98">
        <v>0</v>
      </c>
    </row>
    <row r="99" spans="1:11" ht="15" customHeight="1" x14ac:dyDescent="0.35">
      <c r="A99" t="s">
        <v>2548</v>
      </c>
      <c r="B99" t="s">
        <v>2347</v>
      </c>
      <c r="C99" t="s">
        <v>2788</v>
      </c>
      <c r="D99">
        <v>3192281117</v>
      </c>
      <c r="E99" t="s">
        <v>2789</v>
      </c>
      <c r="F99">
        <v>15516</v>
      </c>
      <c r="G99">
        <v>306</v>
      </c>
      <c r="H99">
        <v>2104000</v>
      </c>
      <c r="I99">
        <v>0</v>
      </c>
      <c r="J99">
        <v>0</v>
      </c>
      <c r="K99">
        <v>0</v>
      </c>
    </row>
    <row r="100" spans="1:11" ht="15" customHeight="1" x14ac:dyDescent="0.35">
      <c r="A100" t="s">
        <v>2549</v>
      </c>
      <c r="B100" t="s">
        <v>2348</v>
      </c>
      <c r="C100" t="s">
        <v>2790</v>
      </c>
      <c r="D100">
        <v>3156026130</v>
      </c>
      <c r="E100" t="s">
        <v>2791</v>
      </c>
      <c r="F100">
        <v>15516</v>
      </c>
      <c r="G100">
        <v>306</v>
      </c>
      <c r="H100">
        <v>6834000</v>
      </c>
      <c r="I100">
        <v>0</v>
      </c>
      <c r="J100">
        <v>0</v>
      </c>
      <c r="K100">
        <v>0</v>
      </c>
    </row>
    <row r="101" spans="1:11" ht="15" customHeight="1" x14ac:dyDescent="0.35">
      <c r="A101" t="s">
        <v>2550</v>
      </c>
      <c r="B101" t="s">
        <v>2349</v>
      </c>
      <c r="C101" t="s">
        <v>2792</v>
      </c>
      <c r="D101">
        <v>3132823774</v>
      </c>
      <c r="E101" t="s">
        <v>2793</v>
      </c>
      <c r="F101">
        <v>15516</v>
      </c>
      <c r="G101">
        <v>306</v>
      </c>
      <c r="H101">
        <v>3925000</v>
      </c>
      <c r="I101">
        <v>0</v>
      </c>
      <c r="J101">
        <v>0</v>
      </c>
      <c r="K101">
        <v>0</v>
      </c>
    </row>
    <row r="102" spans="1:11" ht="15" customHeight="1" x14ac:dyDescent="0.35">
      <c r="A102" t="s">
        <v>2551</v>
      </c>
      <c r="B102" t="s">
        <v>2350</v>
      </c>
      <c r="C102" t="s">
        <v>2794</v>
      </c>
      <c r="D102">
        <v>3144300750</v>
      </c>
      <c r="E102" t="s">
        <v>2795</v>
      </c>
      <c r="F102">
        <v>15516</v>
      </c>
      <c r="G102">
        <v>306</v>
      </c>
      <c r="H102">
        <v>3622000</v>
      </c>
      <c r="I102">
        <v>0</v>
      </c>
      <c r="J102">
        <v>0</v>
      </c>
      <c r="K102">
        <v>0</v>
      </c>
    </row>
    <row r="103" spans="1:11" ht="15" customHeight="1" x14ac:dyDescent="0.35">
      <c r="A103" t="s">
        <v>2552</v>
      </c>
      <c r="B103" t="s">
        <v>2351</v>
      </c>
      <c r="C103" t="s">
        <v>2796</v>
      </c>
      <c r="D103">
        <v>3114525728</v>
      </c>
      <c r="E103" t="s">
        <v>2797</v>
      </c>
      <c r="F103">
        <v>15516</v>
      </c>
      <c r="G103">
        <v>306</v>
      </c>
      <c r="H103">
        <v>3650000</v>
      </c>
      <c r="I103">
        <v>13000</v>
      </c>
      <c r="J103">
        <v>0</v>
      </c>
      <c r="K103">
        <v>0</v>
      </c>
    </row>
    <row r="104" spans="1:11" ht="15" customHeight="1" x14ac:dyDescent="0.35">
      <c r="A104" t="s">
        <v>2553</v>
      </c>
      <c r="B104" t="s">
        <v>2352</v>
      </c>
      <c r="C104" t="s">
        <v>2798</v>
      </c>
      <c r="D104">
        <v>3166226478</v>
      </c>
      <c r="E104" t="s">
        <v>2799</v>
      </c>
      <c r="F104">
        <v>15516</v>
      </c>
      <c r="G104">
        <v>306</v>
      </c>
      <c r="H104">
        <v>4168000</v>
      </c>
      <c r="I104">
        <v>386000</v>
      </c>
      <c r="J104">
        <v>0</v>
      </c>
      <c r="K104">
        <v>0</v>
      </c>
    </row>
    <row r="105" spans="1:11" ht="15" customHeight="1" x14ac:dyDescent="0.35">
      <c r="A105" t="s">
        <v>2554</v>
      </c>
      <c r="B105" t="s">
        <v>2353</v>
      </c>
      <c r="C105" t="s">
        <v>3012</v>
      </c>
      <c r="D105">
        <v>3107766705</v>
      </c>
      <c r="E105" t="s">
        <v>3013</v>
      </c>
      <c r="F105" t="s">
        <v>1825</v>
      </c>
      <c r="G105">
        <v>306</v>
      </c>
      <c r="H105">
        <v>3610000</v>
      </c>
      <c r="I105">
        <v>0</v>
      </c>
      <c r="J105">
        <v>0</v>
      </c>
      <c r="K105">
        <v>0</v>
      </c>
    </row>
    <row r="106" spans="1:11" ht="15" customHeight="1" x14ac:dyDescent="0.35">
      <c r="A106" t="s">
        <v>2555</v>
      </c>
      <c r="B106" t="s">
        <v>2354</v>
      </c>
      <c r="C106" t="s">
        <v>2800</v>
      </c>
      <c r="D106">
        <v>3214572571</v>
      </c>
      <c r="E106" t="s">
        <v>2801</v>
      </c>
      <c r="F106">
        <v>15516</v>
      </c>
      <c r="G106">
        <v>306</v>
      </c>
      <c r="H106">
        <v>3868000</v>
      </c>
      <c r="I106">
        <v>0</v>
      </c>
      <c r="J106">
        <v>0</v>
      </c>
      <c r="K106">
        <v>0</v>
      </c>
    </row>
    <row r="107" spans="1:11" ht="15" customHeight="1" x14ac:dyDescent="0.35">
      <c r="A107" t="s">
        <v>2556</v>
      </c>
      <c r="B107" t="s">
        <v>2355</v>
      </c>
      <c r="C107" t="s">
        <v>2802</v>
      </c>
      <c r="D107">
        <v>3103368117</v>
      </c>
      <c r="E107" t="s">
        <v>2803</v>
      </c>
      <c r="F107">
        <v>15763</v>
      </c>
      <c r="G107">
        <v>306</v>
      </c>
      <c r="H107">
        <v>3354000</v>
      </c>
      <c r="I107">
        <v>0</v>
      </c>
      <c r="J107">
        <v>0</v>
      </c>
      <c r="K107">
        <v>0</v>
      </c>
    </row>
    <row r="108" spans="1:11" ht="15" customHeight="1" x14ac:dyDescent="0.35">
      <c r="A108" t="s">
        <v>2557</v>
      </c>
      <c r="B108" t="s">
        <v>2356</v>
      </c>
      <c r="C108" t="s">
        <v>2804</v>
      </c>
      <c r="D108">
        <v>3138780848</v>
      </c>
      <c r="E108" t="s">
        <v>2805</v>
      </c>
      <c r="F108">
        <v>15837</v>
      </c>
      <c r="G108">
        <v>306</v>
      </c>
      <c r="H108">
        <v>3460000</v>
      </c>
      <c r="I108">
        <v>0</v>
      </c>
      <c r="J108">
        <v>0</v>
      </c>
      <c r="K108">
        <v>0</v>
      </c>
    </row>
    <row r="109" spans="1:11" ht="15" customHeight="1" x14ac:dyDescent="0.35">
      <c r="A109" t="s">
        <v>2558</v>
      </c>
      <c r="B109" t="s">
        <v>2357</v>
      </c>
      <c r="C109" t="s">
        <v>2806</v>
      </c>
      <c r="D109">
        <v>3138988953</v>
      </c>
      <c r="E109" t="s">
        <v>2807</v>
      </c>
      <c r="F109">
        <v>15516</v>
      </c>
      <c r="G109">
        <v>306</v>
      </c>
      <c r="H109">
        <v>2364000</v>
      </c>
      <c r="I109">
        <v>0</v>
      </c>
      <c r="J109">
        <v>0</v>
      </c>
      <c r="K109">
        <v>0</v>
      </c>
    </row>
    <row r="110" spans="1:11" ht="15" customHeight="1" x14ac:dyDescent="0.35">
      <c r="A110" t="s">
        <v>2559</v>
      </c>
      <c r="B110" t="s">
        <v>2358</v>
      </c>
      <c r="C110" t="s">
        <v>3014</v>
      </c>
      <c r="D110">
        <v>3228132923</v>
      </c>
      <c r="E110" t="s">
        <v>2966</v>
      </c>
      <c r="F110" t="s">
        <v>1629</v>
      </c>
      <c r="G110">
        <v>306</v>
      </c>
      <c r="H110">
        <v>2545000</v>
      </c>
      <c r="I110">
        <v>614000</v>
      </c>
      <c r="J110">
        <v>0</v>
      </c>
      <c r="K110">
        <v>0</v>
      </c>
    </row>
    <row r="111" spans="1:11" ht="15" customHeight="1" x14ac:dyDescent="0.35">
      <c r="A111" t="s">
        <v>2560</v>
      </c>
      <c r="B111" t="s">
        <v>2359</v>
      </c>
      <c r="C111" t="s">
        <v>2808</v>
      </c>
      <c r="D111">
        <v>3142288160</v>
      </c>
      <c r="E111" t="s">
        <v>2809</v>
      </c>
      <c r="F111">
        <v>15837</v>
      </c>
      <c r="G111">
        <v>306</v>
      </c>
      <c r="H111">
        <v>3645000</v>
      </c>
      <c r="I111">
        <v>0</v>
      </c>
      <c r="J111">
        <v>0</v>
      </c>
      <c r="K111">
        <v>0</v>
      </c>
    </row>
    <row r="112" spans="1:11" ht="15" customHeight="1" x14ac:dyDescent="0.35">
      <c r="A112" t="s">
        <v>2561</v>
      </c>
      <c r="B112" t="s">
        <v>2360</v>
      </c>
      <c r="C112" t="s">
        <v>2810</v>
      </c>
      <c r="D112">
        <v>3142199065</v>
      </c>
      <c r="E112" t="s">
        <v>2811</v>
      </c>
      <c r="F112">
        <v>15516</v>
      </c>
      <c r="G112">
        <v>306</v>
      </c>
      <c r="H112">
        <v>6708000</v>
      </c>
      <c r="I112">
        <v>0</v>
      </c>
      <c r="J112">
        <v>0</v>
      </c>
      <c r="K112">
        <v>0</v>
      </c>
    </row>
    <row r="113" spans="1:11" ht="15" customHeight="1" x14ac:dyDescent="0.35">
      <c r="A113" t="s">
        <v>2562</v>
      </c>
      <c r="B113" t="s">
        <v>2361</v>
      </c>
      <c r="C113" t="s">
        <v>2812</v>
      </c>
      <c r="D113">
        <v>3118986202</v>
      </c>
      <c r="E113" t="s">
        <v>2813</v>
      </c>
      <c r="F113">
        <v>15516</v>
      </c>
      <c r="G113">
        <v>306</v>
      </c>
      <c r="H113">
        <v>3499000</v>
      </c>
      <c r="I113">
        <v>0</v>
      </c>
      <c r="J113">
        <v>0</v>
      </c>
      <c r="K113">
        <v>0</v>
      </c>
    </row>
    <row r="114" spans="1:11" ht="15" customHeight="1" x14ac:dyDescent="0.35">
      <c r="A114" t="s">
        <v>2563</v>
      </c>
      <c r="B114" t="s">
        <v>2362</v>
      </c>
      <c r="C114" t="s">
        <v>2814</v>
      </c>
      <c r="D114">
        <v>3112887319</v>
      </c>
      <c r="E114" t="s">
        <v>2815</v>
      </c>
      <c r="F114">
        <v>15516</v>
      </c>
      <c r="G114">
        <v>306</v>
      </c>
      <c r="H114">
        <v>3611000</v>
      </c>
      <c r="I114">
        <v>0</v>
      </c>
      <c r="J114">
        <v>0</v>
      </c>
      <c r="K114">
        <v>0</v>
      </c>
    </row>
    <row r="115" spans="1:11" ht="15" customHeight="1" x14ac:dyDescent="0.35">
      <c r="A115" t="s">
        <v>2564</v>
      </c>
      <c r="B115" t="s">
        <v>2363</v>
      </c>
      <c r="C115" t="s">
        <v>2816</v>
      </c>
      <c r="D115">
        <v>3114940712</v>
      </c>
      <c r="E115" t="s">
        <v>2817</v>
      </c>
      <c r="F115">
        <v>15516</v>
      </c>
      <c r="G115">
        <v>306</v>
      </c>
      <c r="H115">
        <v>3478000</v>
      </c>
      <c r="I115">
        <v>0</v>
      </c>
      <c r="J115">
        <v>0</v>
      </c>
      <c r="K115">
        <v>0</v>
      </c>
    </row>
    <row r="116" spans="1:11" ht="15" customHeight="1" x14ac:dyDescent="0.35">
      <c r="A116" t="s">
        <v>2565</v>
      </c>
      <c r="B116" t="s">
        <v>2364</v>
      </c>
      <c r="C116" t="s">
        <v>2818</v>
      </c>
      <c r="D116">
        <v>3213912759</v>
      </c>
      <c r="E116" t="s">
        <v>2819</v>
      </c>
      <c r="F116">
        <v>15516</v>
      </c>
      <c r="G116">
        <v>306</v>
      </c>
      <c r="H116">
        <v>3687000</v>
      </c>
      <c r="I116">
        <v>0</v>
      </c>
      <c r="J116">
        <v>0</v>
      </c>
      <c r="K116">
        <v>0</v>
      </c>
    </row>
    <row r="117" spans="1:11" ht="15" customHeight="1" x14ac:dyDescent="0.35">
      <c r="A117" t="s">
        <v>2566</v>
      </c>
      <c r="B117" t="s">
        <v>2365</v>
      </c>
      <c r="C117" t="s">
        <v>2820</v>
      </c>
      <c r="D117">
        <v>3107513533</v>
      </c>
      <c r="E117" t="s">
        <v>2821</v>
      </c>
      <c r="F117">
        <v>15516</v>
      </c>
      <c r="G117">
        <v>306</v>
      </c>
      <c r="H117">
        <v>3354000</v>
      </c>
      <c r="I117">
        <v>0</v>
      </c>
      <c r="J117">
        <v>0</v>
      </c>
      <c r="K117">
        <v>0</v>
      </c>
    </row>
    <row r="118" spans="1:11" ht="15" customHeight="1" x14ac:dyDescent="0.35">
      <c r="A118" t="s">
        <v>2567</v>
      </c>
      <c r="B118" t="s">
        <v>2366</v>
      </c>
      <c r="C118" t="s">
        <v>2822</v>
      </c>
      <c r="D118">
        <v>3108823149</v>
      </c>
      <c r="E118" t="s">
        <v>2823</v>
      </c>
      <c r="F118">
        <v>15238</v>
      </c>
      <c r="G118">
        <v>306</v>
      </c>
      <c r="H118">
        <v>3979000</v>
      </c>
      <c r="I118">
        <v>0</v>
      </c>
      <c r="J118">
        <v>0</v>
      </c>
      <c r="K118">
        <v>0</v>
      </c>
    </row>
    <row r="119" spans="1:11" ht="15" customHeight="1" x14ac:dyDescent="0.35">
      <c r="A119" t="s">
        <v>2568</v>
      </c>
      <c r="B119" t="s">
        <v>2367</v>
      </c>
      <c r="C119" t="s">
        <v>2824</v>
      </c>
      <c r="D119">
        <v>3103172462</v>
      </c>
      <c r="E119" t="s">
        <v>2825</v>
      </c>
      <c r="F119">
        <v>15516</v>
      </c>
      <c r="G119">
        <v>306</v>
      </c>
      <c r="H119">
        <v>7466000</v>
      </c>
      <c r="I119">
        <v>0</v>
      </c>
      <c r="J119">
        <v>0</v>
      </c>
      <c r="K119">
        <v>0</v>
      </c>
    </row>
    <row r="120" spans="1:11" ht="15" customHeight="1" x14ac:dyDescent="0.35">
      <c r="A120" t="s">
        <v>2569</v>
      </c>
      <c r="B120" t="s">
        <v>2368</v>
      </c>
      <c r="C120" t="s">
        <v>2826</v>
      </c>
      <c r="D120">
        <v>3115045397</v>
      </c>
      <c r="E120" t="s">
        <v>2827</v>
      </c>
      <c r="F120">
        <v>15763</v>
      </c>
      <c r="G120">
        <v>306</v>
      </c>
      <c r="H120">
        <v>3363000</v>
      </c>
      <c r="I120">
        <v>0</v>
      </c>
      <c r="J120">
        <v>0</v>
      </c>
      <c r="K120">
        <v>0</v>
      </c>
    </row>
    <row r="121" spans="1:11" ht="15" customHeight="1" x14ac:dyDescent="0.35">
      <c r="A121" t="s">
        <v>2570</v>
      </c>
      <c r="B121" t="s">
        <v>2369</v>
      </c>
      <c r="C121" t="s">
        <v>3015</v>
      </c>
      <c r="D121">
        <v>3112441277</v>
      </c>
      <c r="E121" t="s">
        <v>3016</v>
      </c>
      <c r="F121" t="s">
        <v>1629</v>
      </c>
      <c r="G121">
        <v>306</v>
      </c>
      <c r="H121">
        <v>7064000</v>
      </c>
      <c r="I121">
        <v>0</v>
      </c>
      <c r="J121">
        <v>0</v>
      </c>
      <c r="K121">
        <v>0</v>
      </c>
    </row>
    <row r="122" spans="1:11" ht="15" customHeight="1" x14ac:dyDescent="0.35">
      <c r="A122" t="s">
        <v>2571</v>
      </c>
      <c r="B122" t="s">
        <v>2370</v>
      </c>
      <c r="C122" t="s">
        <v>2828</v>
      </c>
      <c r="D122">
        <v>3206167068</v>
      </c>
      <c r="E122" t="s">
        <v>2829</v>
      </c>
      <c r="F122">
        <v>15516</v>
      </c>
      <c r="G122">
        <v>306</v>
      </c>
      <c r="H122">
        <v>3731000</v>
      </c>
      <c r="I122">
        <v>0</v>
      </c>
      <c r="J122">
        <v>0</v>
      </c>
      <c r="K122">
        <v>0</v>
      </c>
    </row>
    <row r="123" spans="1:11" ht="15" customHeight="1" x14ac:dyDescent="0.35">
      <c r="A123" t="s">
        <v>2572</v>
      </c>
      <c r="B123" t="s">
        <v>2371</v>
      </c>
      <c r="C123" t="s">
        <v>3017</v>
      </c>
      <c r="D123">
        <v>3228228902</v>
      </c>
      <c r="E123" t="s">
        <v>3018</v>
      </c>
      <c r="F123" t="s">
        <v>1633</v>
      </c>
      <c r="G123">
        <v>306</v>
      </c>
      <c r="H123">
        <v>1606000</v>
      </c>
      <c r="I123">
        <v>0</v>
      </c>
      <c r="J123">
        <v>0</v>
      </c>
      <c r="K123">
        <v>0</v>
      </c>
    </row>
    <row r="124" spans="1:11" ht="15" customHeight="1" x14ac:dyDescent="0.35">
      <c r="A124" t="s">
        <v>2573</v>
      </c>
      <c r="B124" t="s">
        <v>2372</v>
      </c>
      <c r="C124" t="s">
        <v>2830</v>
      </c>
      <c r="D124">
        <v>3114759172</v>
      </c>
      <c r="E124" t="s">
        <v>2831</v>
      </c>
      <c r="F124">
        <v>15516</v>
      </c>
      <c r="G124">
        <v>306</v>
      </c>
      <c r="H124">
        <v>6684000</v>
      </c>
      <c r="I124">
        <v>0</v>
      </c>
      <c r="J124">
        <v>0</v>
      </c>
      <c r="K124">
        <v>0</v>
      </c>
    </row>
    <row r="125" spans="1:11" ht="15" customHeight="1" x14ac:dyDescent="0.35">
      <c r="A125" t="s">
        <v>2574</v>
      </c>
      <c r="B125" t="s">
        <v>2373</v>
      </c>
      <c r="C125" t="s">
        <v>2832</v>
      </c>
      <c r="D125">
        <v>3123354254</v>
      </c>
      <c r="E125" t="s">
        <v>2833</v>
      </c>
      <c r="F125">
        <v>15516</v>
      </c>
      <c r="G125">
        <v>306</v>
      </c>
      <c r="H125">
        <v>7355000</v>
      </c>
      <c r="I125">
        <v>0</v>
      </c>
      <c r="J125">
        <v>0</v>
      </c>
      <c r="K125">
        <v>0</v>
      </c>
    </row>
    <row r="126" spans="1:11" ht="15" customHeight="1" x14ac:dyDescent="0.35">
      <c r="A126" t="s">
        <v>2575</v>
      </c>
      <c r="B126" t="s">
        <v>2374</v>
      </c>
      <c r="C126" t="s">
        <v>2834</v>
      </c>
      <c r="D126">
        <v>3112836412</v>
      </c>
      <c r="E126" t="s">
        <v>2835</v>
      </c>
      <c r="F126">
        <v>15516</v>
      </c>
      <c r="G126">
        <v>306</v>
      </c>
      <c r="H126">
        <v>3974000</v>
      </c>
      <c r="I126">
        <v>0</v>
      </c>
      <c r="J126">
        <v>0</v>
      </c>
      <c r="K126">
        <v>0</v>
      </c>
    </row>
    <row r="127" spans="1:11" ht="15" customHeight="1" x14ac:dyDescent="0.35">
      <c r="A127" t="s">
        <v>2576</v>
      </c>
      <c r="B127" t="s">
        <v>2375</v>
      </c>
      <c r="C127" t="s">
        <v>2836</v>
      </c>
      <c r="D127">
        <v>3132138314</v>
      </c>
      <c r="E127" t="s">
        <v>2837</v>
      </c>
      <c r="F127">
        <v>15516</v>
      </c>
      <c r="G127">
        <v>306</v>
      </c>
      <c r="H127">
        <v>3933000</v>
      </c>
      <c r="I127">
        <v>0</v>
      </c>
      <c r="J127">
        <v>0</v>
      </c>
      <c r="K127">
        <v>0</v>
      </c>
    </row>
    <row r="128" spans="1:11" ht="15" customHeight="1" x14ac:dyDescent="0.35">
      <c r="A128" t="s">
        <v>2577</v>
      </c>
      <c r="B128" t="s">
        <v>2376</v>
      </c>
      <c r="C128" t="s">
        <v>2838</v>
      </c>
      <c r="D128">
        <v>3102668469</v>
      </c>
      <c r="E128" t="s">
        <v>2839</v>
      </c>
      <c r="F128">
        <v>15516</v>
      </c>
      <c r="G128">
        <v>306</v>
      </c>
      <c r="H128">
        <v>3785000</v>
      </c>
      <c r="I128">
        <v>0</v>
      </c>
      <c r="J128">
        <v>0</v>
      </c>
      <c r="K128">
        <v>0</v>
      </c>
    </row>
    <row r="129" spans="1:11" ht="15" customHeight="1" x14ac:dyDescent="0.35">
      <c r="A129" t="s">
        <v>2578</v>
      </c>
      <c r="B129" t="s">
        <v>2377</v>
      </c>
      <c r="C129" t="s">
        <v>3019</v>
      </c>
      <c r="D129">
        <v>3222111999</v>
      </c>
      <c r="E129" t="s">
        <v>3020</v>
      </c>
      <c r="F129" t="s">
        <v>1629</v>
      </c>
      <c r="G129">
        <v>306</v>
      </c>
      <c r="H129">
        <v>3790000</v>
      </c>
      <c r="I129">
        <v>0</v>
      </c>
      <c r="J129">
        <v>0</v>
      </c>
      <c r="K129">
        <v>0</v>
      </c>
    </row>
    <row r="130" spans="1:11" ht="15" customHeight="1" x14ac:dyDescent="0.35">
      <c r="A130" t="s">
        <v>2579</v>
      </c>
      <c r="B130" t="s">
        <v>2378</v>
      </c>
      <c r="C130" t="s">
        <v>2840</v>
      </c>
      <c r="D130">
        <v>3167753078</v>
      </c>
      <c r="E130" t="s">
        <v>2841</v>
      </c>
      <c r="F130">
        <v>15516</v>
      </c>
      <c r="G130">
        <v>306</v>
      </c>
      <c r="H130">
        <v>3956000</v>
      </c>
      <c r="I130">
        <v>0</v>
      </c>
      <c r="J130">
        <v>0</v>
      </c>
      <c r="K130">
        <v>0</v>
      </c>
    </row>
    <row r="131" spans="1:11" ht="15" customHeight="1" x14ac:dyDescent="0.35">
      <c r="A131" t="s">
        <v>2580</v>
      </c>
      <c r="B131" t="s">
        <v>2379</v>
      </c>
      <c r="C131" t="s">
        <v>2842</v>
      </c>
      <c r="D131">
        <v>3112443732</v>
      </c>
      <c r="E131" t="s">
        <v>2843</v>
      </c>
      <c r="F131">
        <v>15516</v>
      </c>
      <c r="G131">
        <v>306</v>
      </c>
      <c r="H131">
        <v>3483000</v>
      </c>
      <c r="I131">
        <v>0</v>
      </c>
      <c r="J131">
        <v>0</v>
      </c>
      <c r="K131">
        <v>0</v>
      </c>
    </row>
    <row r="132" spans="1:11" ht="15" customHeight="1" x14ac:dyDescent="0.35">
      <c r="A132" t="s">
        <v>2581</v>
      </c>
      <c r="B132" t="s">
        <v>2380</v>
      </c>
      <c r="C132" t="s">
        <v>2844</v>
      </c>
      <c r="D132">
        <v>3115450780</v>
      </c>
      <c r="E132" t="s">
        <v>2845</v>
      </c>
      <c r="F132">
        <v>15516</v>
      </c>
      <c r="G132">
        <v>306</v>
      </c>
      <c r="H132">
        <v>3460000</v>
      </c>
      <c r="I132">
        <v>0</v>
      </c>
      <c r="J132">
        <v>0</v>
      </c>
      <c r="K132">
        <v>0</v>
      </c>
    </row>
    <row r="133" spans="1:11" ht="15" customHeight="1" x14ac:dyDescent="0.35">
      <c r="A133" t="s">
        <v>2582</v>
      </c>
      <c r="B133" t="s">
        <v>2381</v>
      </c>
      <c r="C133" t="s">
        <v>2846</v>
      </c>
      <c r="D133">
        <v>3112838473</v>
      </c>
      <c r="E133" t="s">
        <v>2847</v>
      </c>
      <c r="F133">
        <v>15516</v>
      </c>
      <c r="G133">
        <v>306</v>
      </c>
      <c r="H133">
        <v>3460000</v>
      </c>
      <c r="I133">
        <v>0</v>
      </c>
      <c r="J133">
        <v>0</v>
      </c>
      <c r="K133">
        <v>0</v>
      </c>
    </row>
    <row r="134" spans="1:11" ht="15" customHeight="1" x14ac:dyDescent="0.35">
      <c r="A134" t="s">
        <v>2583</v>
      </c>
      <c r="B134" t="s">
        <v>2382</v>
      </c>
      <c r="C134" t="s">
        <v>2848</v>
      </c>
      <c r="D134">
        <v>3214525258</v>
      </c>
      <c r="E134" t="s">
        <v>2849</v>
      </c>
      <c r="F134">
        <v>15516</v>
      </c>
      <c r="G134">
        <v>306</v>
      </c>
      <c r="H134">
        <v>3450000</v>
      </c>
      <c r="I134">
        <v>0</v>
      </c>
      <c r="J134">
        <v>0</v>
      </c>
      <c r="K134">
        <v>0</v>
      </c>
    </row>
    <row r="135" spans="1:11" ht="15" customHeight="1" x14ac:dyDescent="0.35">
      <c r="A135" t="s">
        <v>2584</v>
      </c>
      <c r="B135" t="s">
        <v>2383</v>
      </c>
      <c r="C135" t="s">
        <v>2850</v>
      </c>
      <c r="D135">
        <v>3115774001</v>
      </c>
      <c r="E135" t="s">
        <v>2851</v>
      </c>
      <c r="F135">
        <v>15516</v>
      </c>
      <c r="G135">
        <v>306</v>
      </c>
      <c r="H135">
        <v>6646000</v>
      </c>
      <c r="I135">
        <v>0</v>
      </c>
      <c r="J135">
        <v>0</v>
      </c>
      <c r="K135">
        <v>0</v>
      </c>
    </row>
    <row r="136" spans="1:11" ht="15" customHeight="1" x14ac:dyDescent="0.35">
      <c r="A136" t="s">
        <v>2585</v>
      </c>
      <c r="B136" t="s">
        <v>2384</v>
      </c>
      <c r="C136" t="s">
        <v>2852</v>
      </c>
      <c r="D136">
        <v>3112776645</v>
      </c>
      <c r="E136" t="s">
        <v>2853</v>
      </c>
      <c r="F136">
        <v>15516</v>
      </c>
      <c r="G136">
        <v>306</v>
      </c>
      <c r="H136">
        <v>3938000</v>
      </c>
      <c r="I136">
        <v>0</v>
      </c>
      <c r="J136">
        <v>0</v>
      </c>
      <c r="K136">
        <v>0</v>
      </c>
    </row>
    <row r="137" spans="1:11" ht="15" customHeight="1" x14ac:dyDescent="0.35">
      <c r="A137" t="s">
        <v>2586</v>
      </c>
      <c r="B137" t="s">
        <v>2385</v>
      </c>
      <c r="C137" t="s">
        <v>3021</v>
      </c>
      <c r="D137">
        <v>3118841462</v>
      </c>
      <c r="E137" t="s">
        <v>2966</v>
      </c>
      <c r="F137" t="s">
        <v>1629</v>
      </c>
      <c r="G137">
        <v>306</v>
      </c>
      <c r="H137">
        <v>3560000</v>
      </c>
      <c r="I137">
        <v>0</v>
      </c>
      <c r="J137">
        <v>0</v>
      </c>
      <c r="K137">
        <v>0</v>
      </c>
    </row>
    <row r="138" spans="1:11" ht="15" customHeight="1" x14ac:dyDescent="0.35">
      <c r="A138" t="s">
        <v>2587</v>
      </c>
      <c r="B138" t="s">
        <v>2386</v>
      </c>
      <c r="C138" t="s">
        <v>2854</v>
      </c>
      <c r="D138">
        <v>3138434293</v>
      </c>
      <c r="E138" t="s">
        <v>2855</v>
      </c>
      <c r="F138">
        <v>15516</v>
      </c>
      <c r="G138">
        <v>306</v>
      </c>
      <c r="H138">
        <v>7232000</v>
      </c>
      <c r="I138">
        <v>0</v>
      </c>
      <c r="J138">
        <v>0</v>
      </c>
      <c r="K138">
        <v>0</v>
      </c>
    </row>
    <row r="139" spans="1:11" ht="15" customHeight="1" x14ac:dyDescent="0.35">
      <c r="A139" t="s">
        <v>2588</v>
      </c>
      <c r="B139" t="s">
        <v>2387</v>
      </c>
      <c r="C139" t="s">
        <v>2856</v>
      </c>
      <c r="D139">
        <v>3114894201</v>
      </c>
      <c r="E139" t="s">
        <v>2857</v>
      </c>
      <c r="F139">
        <v>15516</v>
      </c>
      <c r="G139">
        <v>306</v>
      </c>
      <c r="H139">
        <v>7059000</v>
      </c>
      <c r="I139">
        <v>0</v>
      </c>
      <c r="J139">
        <v>0</v>
      </c>
      <c r="K139">
        <v>0</v>
      </c>
    </row>
    <row r="140" spans="1:11" ht="15" customHeight="1" x14ac:dyDescent="0.35">
      <c r="A140" t="s">
        <v>2589</v>
      </c>
      <c r="B140" t="s">
        <v>2388</v>
      </c>
      <c r="C140" t="s">
        <v>2858</v>
      </c>
      <c r="D140">
        <v>3208275140</v>
      </c>
      <c r="E140" t="s">
        <v>2859</v>
      </c>
      <c r="F140">
        <v>15516</v>
      </c>
      <c r="G140">
        <v>306</v>
      </c>
      <c r="H140">
        <v>3974000</v>
      </c>
      <c r="I140">
        <v>0</v>
      </c>
      <c r="J140">
        <v>0</v>
      </c>
      <c r="K140">
        <v>0</v>
      </c>
    </row>
    <row r="141" spans="1:11" ht="15" customHeight="1" x14ac:dyDescent="0.35">
      <c r="A141" t="s">
        <v>2590</v>
      </c>
      <c r="B141" t="s">
        <v>2389</v>
      </c>
      <c r="C141" t="s">
        <v>2860</v>
      </c>
      <c r="D141">
        <v>3125968213</v>
      </c>
      <c r="E141" t="s">
        <v>2861</v>
      </c>
      <c r="F141">
        <v>15516</v>
      </c>
      <c r="G141">
        <v>306</v>
      </c>
      <c r="H141">
        <v>3775000</v>
      </c>
      <c r="I141">
        <v>0</v>
      </c>
      <c r="J141">
        <v>0</v>
      </c>
      <c r="K141">
        <v>0</v>
      </c>
    </row>
    <row r="142" spans="1:11" ht="15" customHeight="1" x14ac:dyDescent="0.35">
      <c r="A142" t="s">
        <v>2591</v>
      </c>
      <c r="B142" t="s">
        <v>2390</v>
      </c>
      <c r="C142" t="s">
        <v>2862</v>
      </c>
      <c r="D142">
        <v>3153475159</v>
      </c>
      <c r="E142" t="s">
        <v>2863</v>
      </c>
      <c r="F142">
        <v>15516</v>
      </c>
      <c r="G142">
        <v>306</v>
      </c>
      <c r="H142">
        <v>3468000</v>
      </c>
      <c r="I142">
        <v>0</v>
      </c>
      <c r="J142">
        <v>0</v>
      </c>
      <c r="K142">
        <v>0</v>
      </c>
    </row>
    <row r="143" spans="1:11" ht="15" customHeight="1" x14ac:dyDescent="0.35">
      <c r="A143" t="s">
        <v>2592</v>
      </c>
      <c r="B143" t="s">
        <v>2391</v>
      </c>
      <c r="C143" t="s">
        <v>2864</v>
      </c>
      <c r="D143">
        <v>3213703844</v>
      </c>
      <c r="E143" t="s">
        <v>2865</v>
      </c>
      <c r="F143">
        <v>15516</v>
      </c>
      <c r="G143">
        <v>306</v>
      </c>
      <c r="H143">
        <v>7146000</v>
      </c>
      <c r="I143">
        <v>0</v>
      </c>
      <c r="J143">
        <v>0</v>
      </c>
      <c r="K143">
        <v>0</v>
      </c>
    </row>
    <row r="144" spans="1:11" ht="15" customHeight="1" x14ac:dyDescent="0.35">
      <c r="A144" t="s">
        <v>2593</v>
      </c>
      <c r="B144" t="s">
        <v>2392</v>
      </c>
      <c r="C144" t="s">
        <v>3022</v>
      </c>
      <c r="D144">
        <v>3202752149</v>
      </c>
      <c r="E144" t="s">
        <v>3023</v>
      </c>
      <c r="F144" t="s">
        <v>1629</v>
      </c>
      <c r="G144">
        <v>306</v>
      </c>
      <c r="H144">
        <v>4780000</v>
      </c>
      <c r="I144">
        <v>0</v>
      </c>
      <c r="J144">
        <v>0</v>
      </c>
      <c r="K144">
        <v>0</v>
      </c>
    </row>
    <row r="145" spans="1:11" ht="15" customHeight="1" x14ac:dyDescent="0.35">
      <c r="A145" t="s">
        <v>2594</v>
      </c>
      <c r="B145" t="s">
        <v>2393</v>
      </c>
      <c r="C145" t="s">
        <v>2866</v>
      </c>
      <c r="D145">
        <v>3134049576</v>
      </c>
      <c r="E145" t="s">
        <v>2867</v>
      </c>
      <c r="F145">
        <v>15516</v>
      </c>
      <c r="G145">
        <v>306</v>
      </c>
      <c r="H145">
        <v>3615000</v>
      </c>
      <c r="I145">
        <v>130000</v>
      </c>
      <c r="J145">
        <v>0</v>
      </c>
      <c r="K145">
        <v>0</v>
      </c>
    </row>
    <row r="146" spans="1:11" ht="15" customHeight="1" x14ac:dyDescent="0.35">
      <c r="A146" t="s">
        <v>2595</v>
      </c>
      <c r="B146" t="s">
        <v>2394</v>
      </c>
      <c r="C146" t="s">
        <v>2868</v>
      </c>
      <c r="D146">
        <v>3155688844</v>
      </c>
      <c r="E146" t="s">
        <v>2869</v>
      </c>
      <c r="F146">
        <v>15516</v>
      </c>
      <c r="G146">
        <v>306</v>
      </c>
      <c r="H146">
        <v>3384000</v>
      </c>
      <c r="I146">
        <v>0</v>
      </c>
      <c r="J146">
        <v>0</v>
      </c>
      <c r="K146">
        <v>0</v>
      </c>
    </row>
    <row r="147" spans="1:11" ht="15" customHeight="1" x14ac:dyDescent="0.35">
      <c r="A147" t="s">
        <v>2596</v>
      </c>
      <c r="B147" t="s">
        <v>2395</v>
      </c>
      <c r="C147" t="s">
        <v>2870</v>
      </c>
      <c r="D147">
        <v>3133358001</v>
      </c>
      <c r="E147" t="s">
        <v>2871</v>
      </c>
      <c r="F147">
        <v>15516</v>
      </c>
      <c r="G147">
        <v>306</v>
      </c>
      <c r="H147">
        <v>3320000</v>
      </c>
      <c r="I147">
        <v>0</v>
      </c>
      <c r="J147">
        <v>0</v>
      </c>
      <c r="K147">
        <v>0</v>
      </c>
    </row>
    <row r="148" spans="1:11" ht="15" customHeight="1" x14ac:dyDescent="0.35">
      <c r="A148" t="s">
        <v>2597</v>
      </c>
      <c r="B148" t="s">
        <v>2396</v>
      </c>
      <c r="C148" t="s">
        <v>2872</v>
      </c>
      <c r="D148">
        <v>3003262160</v>
      </c>
      <c r="E148" t="s">
        <v>2873</v>
      </c>
      <c r="F148">
        <v>15516</v>
      </c>
      <c r="G148">
        <v>306</v>
      </c>
      <c r="H148">
        <v>7376000</v>
      </c>
      <c r="I148">
        <v>0</v>
      </c>
      <c r="J148">
        <v>0</v>
      </c>
      <c r="K148">
        <v>0</v>
      </c>
    </row>
    <row r="149" spans="1:11" ht="15" customHeight="1" x14ac:dyDescent="0.35">
      <c r="A149" t="s">
        <v>2598</v>
      </c>
      <c r="B149" t="s">
        <v>2397</v>
      </c>
      <c r="C149" t="s">
        <v>2874</v>
      </c>
      <c r="D149">
        <v>3144416029</v>
      </c>
      <c r="E149" t="s">
        <v>2875</v>
      </c>
      <c r="F149">
        <v>15516</v>
      </c>
      <c r="G149">
        <v>306</v>
      </c>
      <c r="H149">
        <v>6754000</v>
      </c>
      <c r="I149">
        <v>0</v>
      </c>
      <c r="J149">
        <v>0</v>
      </c>
      <c r="K149">
        <v>0</v>
      </c>
    </row>
    <row r="150" spans="1:11" ht="15" customHeight="1" x14ac:dyDescent="0.35">
      <c r="A150" t="s">
        <v>2599</v>
      </c>
      <c r="B150" t="s">
        <v>2398</v>
      </c>
      <c r="C150" t="s">
        <v>2876</v>
      </c>
      <c r="D150">
        <v>3134492983</v>
      </c>
      <c r="E150" t="s">
        <v>2877</v>
      </c>
      <c r="F150">
        <v>15516</v>
      </c>
      <c r="G150">
        <v>306</v>
      </c>
      <c r="H150">
        <v>6796000</v>
      </c>
      <c r="I150">
        <v>8000</v>
      </c>
      <c r="J150">
        <v>0</v>
      </c>
      <c r="K150">
        <v>0</v>
      </c>
    </row>
    <row r="151" spans="1:11" ht="15" customHeight="1" x14ac:dyDescent="0.35">
      <c r="A151" t="s">
        <v>2600</v>
      </c>
      <c r="B151" t="s">
        <v>2399</v>
      </c>
      <c r="C151" t="s">
        <v>2878</v>
      </c>
      <c r="D151">
        <v>3208212342</v>
      </c>
      <c r="E151" t="s">
        <v>2879</v>
      </c>
      <c r="F151">
        <v>15516</v>
      </c>
      <c r="G151">
        <v>306</v>
      </c>
      <c r="H151">
        <v>4015000</v>
      </c>
      <c r="I151">
        <v>0</v>
      </c>
      <c r="J151">
        <v>0</v>
      </c>
      <c r="K151">
        <v>0</v>
      </c>
    </row>
    <row r="152" spans="1:11" ht="15" customHeight="1" x14ac:dyDescent="0.35">
      <c r="A152" t="s">
        <v>2601</v>
      </c>
      <c r="B152" t="s">
        <v>2400</v>
      </c>
      <c r="C152" t="s">
        <v>2880</v>
      </c>
      <c r="D152">
        <v>3208081784</v>
      </c>
      <c r="E152" t="s">
        <v>2881</v>
      </c>
      <c r="F152">
        <v>15516</v>
      </c>
      <c r="G152">
        <v>306</v>
      </c>
      <c r="H152">
        <v>3809000</v>
      </c>
      <c r="I152">
        <v>0</v>
      </c>
      <c r="J152">
        <v>0</v>
      </c>
      <c r="K152">
        <v>0</v>
      </c>
    </row>
    <row r="153" spans="1:11" ht="15" customHeight="1" x14ac:dyDescent="0.35">
      <c r="A153" t="s">
        <v>2602</v>
      </c>
      <c r="B153" t="s">
        <v>2401</v>
      </c>
      <c r="C153" t="s">
        <v>2882</v>
      </c>
      <c r="D153">
        <v>3134307903</v>
      </c>
      <c r="E153" t="s">
        <v>2883</v>
      </c>
      <c r="F153">
        <v>15516</v>
      </c>
      <c r="G153">
        <v>306</v>
      </c>
      <c r="H153">
        <v>3362000</v>
      </c>
      <c r="I153">
        <v>0</v>
      </c>
      <c r="J153">
        <v>0</v>
      </c>
      <c r="K153">
        <v>0</v>
      </c>
    </row>
    <row r="154" spans="1:11" ht="15" customHeight="1" x14ac:dyDescent="0.35">
      <c r="A154" t="s">
        <v>2603</v>
      </c>
      <c r="B154" t="s">
        <v>2402</v>
      </c>
      <c r="C154" t="s">
        <v>2884</v>
      </c>
      <c r="D154">
        <v>3003518198</v>
      </c>
      <c r="E154" t="s">
        <v>2885</v>
      </c>
      <c r="F154">
        <v>15516</v>
      </c>
      <c r="G154">
        <v>306</v>
      </c>
      <c r="H154">
        <v>2104000</v>
      </c>
      <c r="I154">
        <v>0</v>
      </c>
      <c r="J154">
        <v>0</v>
      </c>
      <c r="K154">
        <v>0</v>
      </c>
    </row>
    <row r="155" spans="1:11" ht="15" customHeight="1" x14ac:dyDescent="0.35">
      <c r="A155" t="s">
        <v>2604</v>
      </c>
      <c r="B155" t="s">
        <v>2403</v>
      </c>
      <c r="C155" t="s">
        <v>3024</v>
      </c>
      <c r="D155">
        <v>3104485302</v>
      </c>
      <c r="E155" t="s">
        <v>3025</v>
      </c>
      <c r="F155" t="s">
        <v>1629</v>
      </c>
      <c r="G155">
        <v>306</v>
      </c>
      <c r="H155">
        <v>3846000</v>
      </c>
      <c r="I155">
        <v>0</v>
      </c>
      <c r="J155">
        <v>0</v>
      </c>
      <c r="K155">
        <v>0</v>
      </c>
    </row>
    <row r="156" spans="1:11" ht="15" customHeight="1" x14ac:dyDescent="0.35">
      <c r="A156" t="s">
        <v>2605</v>
      </c>
      <c r="B156" t="s">
        <v>2404</v>
      </c>
      <c r="C156" t="s">
        <v>3026</v>
      </c>
      <c r="D156">
        <v>3004230211</v>
      </c>
      <c r="E156" t="s">
        <v>3027</v>
      </c>
      <c r="F156" t="s">
        <v>1629</v>
      </c>
      <c r="G156">
        <v>306</v>
      </c>
      <c r="H156">
        <v>7474000</v>
      </c>
      <c r="I156">
        <v>0</v>
      </c>
      <c r="J156">
        <v>0</v>
      </c>
      <c r="K156">
        <v>0</v>
      </c>
    </row>
    <row r="157" spans="1:11" ht="15" customHeight="1" x14ac:dyDescent="0.35">
      <c r="A157" t="s">
        <v>2606</v>
      </c>
      <c r="B157" t="s">
        <v>2405</v>
      </c>
      <c r="C157" t="s">
        <v>2886</v>
      </c>
      <c r="D157">
        <v>3105669083</v>
      </c>
      <c r="E157" t="s">
        <v>2887</v>
      </c>
      <c r="F157">
        <v>15516</v>
      </c>
      <c r="G157">
        <v>306</v>
      </c>
      <c r="H157">
        <v>3742000</v>
      </c>
      <c r="I157">
        <v>0</v>
      </c>
      <c r="J157">
        <v>0</v>
      </c>
      <c r="K157">
        <v>0</v>
      </c>
    </row>
    <row r="158" spans="1:11" ht="15" customHeight="1" x14ac:dyDescent="0.35">
      <c r="A158" t="s">
        <v>2607</v>
      </c>
      <c r="B158" t="s">
        <v>2406</v>
      </c>
      <c r="C158" t="s">
        <v>2888</v>
      </c>
      <c r="D158">
        <v>3102443957</v>
      </c>
      <c r="E158" t="s">
        <v>2889</v>
      </c>
      <c r="F158">
        <v>15516</v>
      </c>
      <c r="G158">
        <v>306</v>
      </c>
      <c r="H158">
        <v>3363000</v>
      </c>
      <c r="I158">
        <v>0</v>
      </c>
      <c r="J158">
        <v>0</v>
      </c>
      <c r="K158">
        <v>0</v>
      </c>
    </row>
    <row r="159" spans="1:11" ht="15" customHeight="1" x14ac:dyDescent="0.35">
      <c r="A159" t="s">
        <v>2608</v>
      </c>
      <c r="B159" t="s">
        <v>2407</v>
      </c>
      <c r="C159" t="s">
        <v>3028</v>
      </c>
      <c r="D159">
        <v>3123398973</v>
      </c>
      <c r="E159" t="s">
        <v>3029</v>
      </c>
      <c r="F159" t="s">
        <v>1629</v>
      </c>
      <c r="G159">
        <v>306</v>
      </c>
      <c r="H159">
        <v>3830000</v>
      </c>
      <c r="I159">
        <v>0</v>
      </c>
      <c r="J159">
        <v>0</v>
      </c>
      <c r="K159">
        <v>0</v>
      </c>
    </row>
    <row r="160" spans="1:11" ht="15" customHeight="1" x14ac:dyDescent="0.35">
      <c r="A160" t="s">
        <v>2609</v>
      </c>
      <c r="B160" t="s">
        <v>2408</v>
      </c>
      <c r="C160" t="s">
        <v>2890</v>
      </c>
      <c r="D160">
        <v>3125831458</v>
      </c>
      <c r="E160" t="s">
        <v>2891</v>
      </c>
      <c r="F160">
        <v>15516</v>
      </c>
      <c r="G160">
        <v>306</v>
      </c>
      <c r="H160">
        <v>3326000</v>
      </c>
      <c r="I160">
        <v>0</v>
      </c>
      <c r="J160">
        <v>0</v>
      </c>
      <c r="K160">
        <v>0</v>
      </c>
    </row>
    <row r="161" spans="1:11" ht="15" customHeight="1" x14ac:dyDescent="0.35">
      <c r="A161" t="s">
        <v>2610</v>
      </c>
      <c r="B161" t="s">
        <v>2409</v>
      </c>
      <c r="C161" t="s">
        <v>2892</v>
      </c>
      <c r="D161">
        <v>3204315544</v>
      </c>
      <c r="E161" t="s">
        <v>2893</v>
      </c>
      <c r="F161">
        <v>15516</v>
      </c>
      <c r="G161">
        <v>306</v>
      </c>
      <c r="H161">
        <v>3320000</v>
      </c>
      <c r="I161">
        <v>0</v>
      </c>
      <c r="J161">
        <v>0</v>
      </c>
      <c r="K161">
        <v>0</v>
      </c>
    </row>
    <row r="162" spans="1:11" ht="15" customHeight="1" x14ac:dyDescent="0.35">
      <c r="A162" t="s">
        <v>2611</v>
      </c>
      <c r="B162" t="s">
        <v>2410</v>
      </c>
      <c r="C162" t="s">
        <v>2894</v>
      </c>
      <c r="D162">
        <v>3046276285</v>
      </c>
      <c r="E162" t="s">
        <v>2895</v>
      </c>
      <c r="F162">
        <v>15516</v>
      </c>
      <c r="G162">
        <v>306</v>
      </c>
      <c r="H162">
        <v>3393000</v>
      </c>
      <c r="I162">
        <v>0</v>
      </c>
      <c r="J162">
        <v>0</v>
      </c>
      <c r="K162">
        <v>0</v>
      </c>
    </row>
    <row r="163" spans="1:11" ht="15" customHeight="1" x14ac:dyDescent="0.35">
      <c r="A163" t="s">
        <v>2612</v>
      </c>
      <c r="B163" t="s">
        <v>2411</v>
      </c>
      <c r="C163" t="s">
        <v>2896</v>
      </c>
      <c r="D163">
        <v>3102568083</v>
      </c>
      <c r="E163" t="s">
        <v>2897</v>
      </c>
      <c r="F163">
        <v>15516</v>
      </c>
      <c r="G163">
        <v>306</v>
      </c>
      <c r="H163">
        <v>7544000</v>
      </c>
      <c r="I163">
        <v>0</v>
      </c>
      <c r="J163">
        <v>0</v>
      </c>
      <c r="K163">
        <v>0</v>
      </c>
    </row>
    <row r="164" spans="1:11" ht="15" customHeight="1" x14ac:dyDescent="0.35">
      <c r="A164" t="s">
        <v>2613</v>
      </c>
      <c r="B164" t="s">
        <v>2412</v>
      </c>
      <c r="C164" t="s">
        <v>2898</v>
      </c>
      <c r="D164">
        <v>3212081687</v>
      </c>
      <c r="E164" t="s">
        <v>2899</v>
      </c>
      <c r="F164">
        <v>15516</v>
      </c>
      <c r="G164">
        <v>306</v>
      </c>
      <c r="H164">
        <v>3636000</v>
      </c>
      <c r="I164">
        <v>0</v>
      </c>
      <c r="J164">
        <v>0</v>
      </c>
      <c r="K164">
        <v>0</v>
      </c>
    </row>
    <row r="165" spans="1:11" ht="15" customHeight="1" x14ac:dyDescent="0.35">
      <c r="A165" t="s">
        <v>2614</v>
      </c>
      <c r="B165" t="s">
        <v>2413</v>
      </c>
      <c r="C165" t="s">
        <v>2900</v>
      </c>
      <c r="D165">
        <v>3115890376</v>
      </c>
      <c r="E165" t="s">
        <v>2901</v>
      </c>
      <c r="F165">
        <v>15516</v>
      </c>
      <c r="G165">
        <v>306</v>
      </c>
      <c r="H165">
        <v>3730000</v>
      </c>
      <c r="I165">
        <v>0</v>
      </c>
      <c r="J165">
        <v>0</v>
      </c>
      <c r="K165">
        <v>0</v>
      </c>
    </row>
    <row r="166" spans="1:11" ht="15" customHeight="1" x14ac:dyDescent="0.35">
      <c r="A166" t="s">
        <v>2615</v>
      </c>
      <c r="B166" t="s">
        <v>2414</v>
      </c>
      <c r="C166" t="s">
        <v>2902</v>
      </c>
      <c r="D166">
        <v>3143972225</v>
      </c>
      <c r="E166" t="s">
        <v>2903</v>
      </c>
      <c r="F166">
        <v>15516</v>
      </c>
      <c r="G166">
        <v>306</v>
      </c>
      <c r="H166">
        <v>10650000</v>
      </c>
      <c r="I166">
        <v>0</v>
      </c>
      <c r="J166">
        <v>0</v>
      </c>
      <c r="K166">
        <v>0</v>
      </c>
    </row>
    <row r="167" spans="1:11" ht="15" customHeight="1" x14ac:dyDescent="0.35">
      <c r="A167" t="s">
        <v>2616</v>
      </c>
      <c r="B167" t="s">
        <v>2415</v>
      </c>
      <c r="C167" t="s">
        <v>2904</v>
      </c>
      <c r="D167">
        <v>3219997802</v>
      </c>
      <c r="E167" t="s">
        <v>2905</v>
      </c>
      <c r="F167">
        <v>15516</v>
      </c>
      <c r="G167">
        <v>306</v>
      </c>
      <c r="H167">
        <v>3486000</v>
      </c>
      <c r="I167">
        <v>0</v>
      </c>
      <c r="J167">
        <v>0</v>
      </c>
      <c r="K167">
        <v>0</v>
      </c>
    </row>
    <row r="168" spans="1:11" ht="15" customHeight="1" x14ac:dyDescent="0.35">
      <c r="A168" t="s">
        <v>2617</v>
      </c>
      <c r="B168" t="s">
        <v>2416</v>
      </c>
      <c r="C168" t="s">
        <v>3030</v>
      </c>
      <c r="D168">
        <v>3134548750</v>
      </c>
      <c r="E168" t="s">
        <v>3031</v>
      </c>
      <c r="F168" t="s">
        <v>1629</v>
      </c>
      <c r="G168">
        <v>306</v>
      </c>
      <c r="H168">
        <v>3080000</v>
      </c>
      <c r="I168">
        <v>1120000</v>
      </c>
      <c r="J168">
        <v>0</v>
      </c>
      <c r="K168">
        <v>0</v>
      </c>
    </row>
    <row r="169" spans="1:11" ht="15" customHeight="1" x14ac:dyDescent="0.35">
      <c r="A169" t="s">
        <v>2618</v>
      </c>
      <c r="B169" t="s">
        <v>2417</v>
      </c>
      <c r="C169" t="s">
        <v>2906</v>
      </c>
      <c r="D169">
        <v>3156142646</v>
      </c>
      <c r="E169" t="s">
        <v>2907</v>
      </c>
      <c r="F169">
        <v>15516</v>
      </c>
      <c r="G169">
        <v>306</v>
      </c>
      <c r="H169">
        <v>7460000</v>
      </c>
      <c r="I169">
        <v>0</v>
      </c>
      <c r="J169">
        <v>0</v>
      </c>
      <c r="K169">
        <v>0</v>
      </c>
    </row>
    <row r="170" spans="1:11" ht="15" customHeight="1" x14ac:dyDescent="0.35">
      <c r="A170" t="s">
        <v>2619</v>
      </c>
      <c r="B170" t="s">
        <v>2418</v>
      </c>
      <c r="C170" t="s">
        <v>3032</v>
      </c>
      <c r="D170">
        <v>3023342075</v>
      </c>
      <c r="E170" t="s">
        <v>3033</v>
      </c>
      <c r="F170" t="s">
        <v>1629</v>
      </c>
      <c r="G170">
        <v>306</v>
      </c>
      <c r="H170">
        <v>3796000</v>
      </c>
      <c r="I170">
        <v>0</v>
      </c>
      <c r="J170">
        <v>0</v>
      </c>
      <c r="K170">
        <v>0</v>
      </c>
    </row>
    <row r="171" spans="1:11" ht="15" customHeight="1" x14ac:dyDescent="0.35">
      <c r="A171" t="s">
        <v>2620</v>
      </c>
      <c r="B171" t="s">
        <v>2419</v>
      </c>
      <c r="C171" t="s">
        <v>3034</v>
      </c>
      <c r="D171">
        <v>3108024849</v>
      </c>
      <c r="E171" t="s">
        <v>3035</v>
      </c>
      <c r="F171" t="s">
        <v>1629</v>
      </c>
      <c r="G171">
        <v>306</v>
      </c>
      <c r="H171">
        <v>2092000</v>
      </c>
      <c r="I171">
        <v>0</v>
      </c>
      <c r="J171">
        <v>0</v>
      </c>
      <c r="K171">
        <v>0</v>
      </c>
    </row>
    <row r="172" spans="1:11" ht="15" customHeight="1" x14ac:dyDescent="0.35">
      <c r="A172" t="s">
        <v>2621</v>
      </c>
      <c r="B172" t="s">
        <v>2420</v>
      </c>
      <c r="C172" t="s">
        <v>3036</v>
      </c>
      <c r="D172">
        <v>3154461619</v>
      </c>
      <c r="E172" t="s">
        <v>3037</v>
      </c>
      <c r="F172" t="s">
        <v>1629</v>
      </c>
      <c r="G172">
        <v>306</v>
      </c>
      <c r="H172">
        <v>3652000</v>
      </c>
      <c r="I172">
        <v>0</v>
      </c>
      <c r="J172">
        <v>0</v>
      </c>
      <c r="K172">
        <v>0</v>
      </c>
    </row>
    <row r="173" spans="1:11" ht="15" customHeight="1" x14ac:dyDescent="0.35">
      <c r="A173" t="s">
        <v>2622</v>
      </c>
      <c r="B173" t="s">
        <v>2421</v>
      </c>
      <c r="C173" t="s">
        <v>2908</v>
      </c>
      <c r="D173">
        <v>3124208360</v>
      </c>
      <c r="E173" t="s">
        <v>2909</v>
      </c>
      <c r="F173">
        <v>15516</v>
      </c>
      <c r="G173">
        <v>306</v>
      </c>
      <c r="H173">
        <v>3476000</v>
      </c>
      <c r="I173">
        <v>0</v>
      </c>
      <c r="J173">
        <v>0</v>
      </c>
      <c r="K173">
        <v>0</v>
      </c>
    </row>
    <row r="174" spans="1:11" ht="15" customHeight="1" x14ac:dyDescent="0.35">
      <c r="A174" t="s">
        <v>2623</v>
      </c>
      <c r="B174" t="s">
        <v>2422</v>
      </c>
      <c r="C174" t="s">
        <v>2910</v>
      </c>
      <c r="D174">
        <v>3115366021</v>
      </c>
      <c r="E174" t="s">
        <v>2911</v>
      </c>
      <c r="F174">
        <v>15516</v>
      </c>
      <c r="G174">
        <v>306</v>
      </c>
      <c r="H174">
        <v>7462000</v>
      </c>
      <c r="I174">
        <v>0</v>
      </c>
      <c r="J174">
        <v>0</v>
      </c>
      <c r="K174">
        <v>0</v>
      </c>
    </row>
    <row r="175" spans="1:11" ht="15" customHeight="1" x14ac:dyDescent="0.35">
      <c r="A175" t="s">
        <v>2624</v>
      </c>
      <c r="B175" t="s">
        <v>2423</v>
      </c>
      <c r="C175" t="s">
        <v>2912</v>
      </c>
      <c r="D175">
        <v>3223646092</v>
      </c>
      <c r="E175" t="s">
        <v>2913</v>
      </c>
      <c r="F175">
        <v>15516</v>
      </c>
      <c r="G175">
        <v>306</v>
      </c>
      <c r="H175">
        <v>3410200</v>
      </c>
      <c r="I175">
        <v>0</v>
      </c>
      <c r="J175">
        <v>0</v>
      </c>
      <c r="K175">
        <v>0</v>
      </c>
    </row>
    <row r="176" spans="1:11" ht="15" customHeight="1" x14ac:dyDescent="0.35">
      <c r="A176" t="s">
        <v>2625</v>
      </c>
      <c r="B176" t="s">
        <v>2424</v>
      </c>
      <c r="C176" t="s">
        <v>2768</v>
      </c>
      <c r="D176">
        <v>3124814126</v>
      </c>
      <c r="E176" t="s">
        <v>2914</v>
      </c>
      <c r="F176">
        <v>15516</v>
      </c>
      <c r="G176">
        <v>306</v>
      </c>
      <c r="H176">
        <v>3742000</v>
      </c>
      <c r="I176">
        <v>64400</v>
      </c>
      <c r="J176">
        <v>0</v>
      </c>
      <c r="K176">
        <v>0</v>
      </c>
    </row>
    <row r="177" spans="1:11" ht="15" customHeight="1" x14ac:dyDescent="0.35">
      <c r="A177" t="s">
        <v>2626</v>
      </c>
      <c r="B177" t="s">
        <v>2425</v>
      </c>
      <c r="C177" t="s">
        <v>3038</v>
      </c>
      <c r="D177">
        <v>3007912460</v>
      </c>
      <c r="E177" t="s">
        <v>3039</v>
      </c>
      <c r="F177" t="s">
        <v>1629</v>
      </c>
      <c r="G177">
        <v>306</v>
      </c>
      <c r="H177">
        <v>3607000</v>
      </c>
      <c r="I177">
        <v>0</v>
      </c>
      <c r="J177">
        <v>0</v>
      </c>
      <c r="K177">
        <v>0</v>
      </c>
    </row>
    <row r="178" spans="1:11" ht="15" customHeight="1" x14ac:dyDescent="0.35">
      <c r="A178" t="s">
        <v>2627</v>
      </c>
      <c r="B178" t="s">
        <v>2426</v>
      </c>
      <c r="C178" t="s">
        <v>2915</v>
      </c>
      <c r="D178">
        <v>3104765945</v>
      </c>
      <c r="E178" t="s">
        <v>2916</v>
      </c>
      <c r="F178">
        <v>15516</v>
      </c>
      <c r="G178">
        <v>306</v>
      </c>
      <c r="H178">
        <v>3521000</v>
      </c>
      <c r="I178">
        <v>0</v>
      </c>
      <c r="J178">
        <v>0</v>
      </c>
      <c r="K178">
        <v>0</v>
      </c>
    </row>
    <row r="179" spans="1:11" ht="15" customHeight="1" x14ac:dyDescent="0.35">
      <c r="A179" t="s">
        <v>2628</v>
      </c>
      <c r="B179" t="s">
        <v>2427</v>
      </c>
      <c r="C179" t="s">
        <v>3040</v>
      </c>
      <c r="D179">
        <v>3105703742</v>
      </c>
      <c r="E179" t="s">
        <v>2966</v>
      </c>
      <c r="F179" t="s">
        <v>1629</v>
      </c>
      <c r="G179">
        <v>306</v>
      </c>
      <c r="H179">
        <v>3484000</v>
      </c>
      <c r="I179">
        <v>0</v>
      </c>
      <c r="J179">
        <v>0</v>
      </c>
      <c r="K179">
        <v>0</v>
      </c>
    </row>
    <row r="180" spans="1:11" ht="15" customHeight="1" x14ac:dyDescent="0.35">
      <c r="A180" t="s">
        <v>2629</v>
      </c>
      <c r="B180" t="s">
        <v>2428</v>
      </c>
      <c r="C180" t="s">
        <v>2917</v>
      </c>
      <c r="D180">
        <v>3114898986</v>
      </c>
      <c r="E180" t="s">
        <v>2918</v>
      </c>
      <c r="F180">
        <v>15516</v>
      </c>
      <c r="G180">
        <v>306</v>
      </c>
      <c r="H180">
        <v>7258000</v>
      </c>
      <c r="I180">
        <v>0</v>
      </c>
      <c r="J180">
        <v>0</v>
      </c>
      <c r="K180">
        <v>0</v>
      </c>
    </row>
    <row r="181" spans="1:11" ht="15" customHeight="1" x14ac:dyDescent="0.35">
      <c r="A181" t="s">
        <v>2630</v>
      </c>
      <c r="B181" t="s">
        <v>2429</v>
      </c>
      <c r="C181" t="s">
        <v>2919</v>
      </c>
      <c r="D181">
        <v>3124489374</v>
      </c>
      <c r="E181" t="s">
        <v>2920</v>
      </c>
      <c r="F181">
        <v>15516</v>
      </c>
      <c r="G181">
        <v>306</v>
      </c>
      <c r="H181">
        <v>6979000</v>
      </c>
      <c r="I181">
        <v>0</v>
      </c>
      <c r="J181">
        <v>0</v>
      </c>
      <c r="K181">
        <v>0</v>
      </c>
    </row>
    <row r="182" spans="1:11" ht="15" customHeight="1" x14ac:dyDescent="0.35">
      <c r="A182" t="s">
        <v>2631</v>
      </c>
      <c r="B182" t="s">
        <v>2430</v>
      </c>
      <c r="C182" t="s">
        <v>3041</v>
      </c>
      <c r="D182">
        <v>3143032903</v>
      </c>
      <c r="E182" t="s">
        <v>3042</v>
      </c>
      <c r="F182" t="s">
        <v>1629</v>
      </c>
      <c r="G182">
        <v>306</v>
      </c>
      <c r="H182">
        <v>5756000</v>
      </c>
      <c r="I182">
        <v>0</v>
      </c>
      <c r="J182">
        <v>0</v>
      </c>
      <c r="K182">
        <v>0</v>
      </c>
    </row>
    <row r="183" spans="1:11" ht="15" customHeight="1" x14ac:dyDescent="0.35">
      <c r="A183" t="s">
        <v>2632</v>
      </c>
      <c r="B183" t="s">
        <v>2431</v>
      </c>
      <c r="C183" t="s">
        <v>2921</v>
      </c>
      <c r="D183">
        <v>3102263498</v>
      </c>
      <c r="E183" t="s">
        <v>2922</v>
      </c>
      <c r="F183">
        <v>15516</v>
      </c>
      <c r="G183">
        <v>306</v>
      </c>
      <c r="H183">
        <v>7796000</v>
      </c>
      <c r="I183">
        <v>0</v>
      </c>
      <c r="J183">
        <v>0</v>
      </c>
      <c r="K183">
        <v>0</v>
      </c>
    </row>
    <row r="184" spans="1:11" ht="15" customHeight="1" x14ac:dyDescent="0.35">
      <c r="A184" t="s">
        <v>2633</v>
      </c>
      <c r="B184" t="s">
        <v>2432</v>
      </c>
      <c r="C184" t="s">
        <v>3043</v>
      </c>
      <c r="D184">
        <v>3102959768</v>
      </c>
      <c r="E184" t="s">
        <v>3044</v>
      </c>
      <c r="F184" t="s">
        <v>1629</v>
      </c>
      <c r="G184">
        <v>306</v>
      </c>
      <c r="H184">
        <v>3584000</v>
      </c>
      <c r="I184">
        <v>0</v>
      </c>
      <c r="J184">
        <v>0</v>
      </c>
      <c r="K184">
        <v>0</v>
      </c>
    </row>
    <row r="185" spans="1:11" ht="15" customHeight="1" x14ac:dyDescent="0.35">
      <c r="A185" t="s">
        <v>2634</v>
      </c>
      <c r="B185" t="s">
        <v>2433</v>
      </c>
      <c r="C185" t="s">
        <v>2923</v>
      </c>
      <c r="D185">
        <v>3105514216</v>
      </c>
      <c r="E185" t="s">
        <v>2924</v>
      </c>
      <c r="F185">
        <v>15516</v>
      </c>
      <c r="G185">
        <v>306</v>
      </c>
      <c r="H185">
        <v>3487000</v>
      </c>
      <c r="I185">
        <v>0</v>
      </c>
      <c r="J185">
        <v>0</v>
      </c>
      <c r="K185">
        <v>0</v>
      </c>
    </row>
    <row r="186" spans="1:11" ht="15" customHeight="1" x14ac:dyDescent="0.35">
      <c r="A186" t="s">
        <v>2635</v>
      </c>
      <c r="B186" t="s">
        <v>2434</v>
      </c>
      <c r="C186" t="s">
        <v>2925</v>
      </c>
      <c r="D186">
        <v>3216445573</v>
      </c>
      <c r="E186" t="s">
        <v>2926</v>
      </c>
      <c r="F186">
        <v>15516</v>
      </c>
      <c r="G186">
        <v>306</v>
      </c>
      <c r="H186">
        <v>3447000</v>
      </c>
      <c r="I186">
        <v>0</v>
      </c>
      <c r="J186">
        <v>0</v>
      </c>
      <c r="K186">
        <v>0</v>
      </c>
    </row>
    <row r="187" spans="1:11" ht="15" customHeight="1" x14ac:dyDescent="0.35">
      <c r="A187" t="s">
        <v>2636</v>
      </c>
      <c r="B187" t="s">
        <v>2435</v>
      </c>
      <c r="C187" t="s">
        <v>3045</v>
      </c>
      <c r="D187">
        <v>33208557509</v>
      </c>
      <c r="E187" t="s">
        <v>3039</v>
      </c>
      <c r="F187" t="s">
        <v>1629</v>
      </c>
      <c r="G187">
        <v>306</v>
      </c>
      <c r="H187">
        <v>3563000</v>
      </c>
      <c r="I187">
        <v>0</v>
      </c>
      <c r="J187">
        <v>0</v>
      </c>
      <c r="K187">
        <v>0</v>
      </c>
    </row>
    <row r="188" spans="1:11" ht="15" customHeight="1" x14ac:dyDescent="0.35">
      <c r="A188" t="s">
        <v>2637</v>
      </c>
      <c r="B188" t="s">
        <v>2436</v>
      </c>
      <c r="C188" t="s">
        <v>2927</v>
      </c>
      <c r="D188">
        <v>3102434016</v>
      </c>
      <c r="E188" t="s">
        <v>2928</v>
      </c>
      <c r="F188">
        <v>15516</v>
      </c>
      <c r="G188">
        <v>306</v>
      </c>
      <c r="H188">
        <v>3384000</v>
      </c>
      <c r="I188">
        <v>0</v>
      </c>
      <c r="J188">
        <v>0</v>
      </c>
      <c r="K188">
        <v>0</v>
      </c>
    </row>
    <row r="189" spans="1:11" ht="15" customHeight="1" x14ac:dyDescent="0.35">
      <c r="A189" t="s">
        <v>2638</v>
      </c>
      <c r="B189" t="s">
        <v>2437</v>
      </c>
      <c r="C189" t="s">
        <v>3046</v>
      </c>
      <c r="D189">
        <v>3102516866</v>
      </c>
      <c r="E189" t="s">
        <v>3047</v>
      </c>
      <c r="F189" t="s">
        <v>1629</v>
      </c>
      <c r="G189">
        <v>306</v>
      </c>
      <c r="H189">
        <v>3624000</v>
      </c>
      <c r="I189">
        <v>0</v>
      </c>
      <c r="J189">
        <v>0</v>
      </c>
      <c r="K189">
        <v>0</v>
      </c>
    </row>
    <row r="190" spans="1:11" ht="15" customHeight="1" x14ac:dyDescent="0.35">
      <c r="A190" t="s">
        <v>2639</v>
      </c>
      <c r="B190" t="s">
        <v>2438</v>
      </c>
      <c r="C190" t="s">
        <v>3048</v>
      </c>
      <c r="D190">
        <v>3123501291</v>
      </c>
      <c r="E190" t="s">
        <v>3049</v>
      </c>
      <c r="F190" t="s">
        <v>1629</v>
      </c>
      <c r="G190">
        <v>306</v>
      </c>
      <c r="H190">
        <v>3460000</v>
      </c>
      <c r="I190">
        <v>0</v>
      </c>
      <c r="J190">
        <v>0</v>
      </c>
      <c r="K190">
        <v>0</v>
      </c>
    </row>
    <row r="191" spans="1:11" ht="15" customHeight="1" x14ac:dyDescent="0.35">
      <c r="A191" t="s">
        <v>2640</v>
      </c>
      <c r="B191" t="s">
        <v>2439</v>
      </c>
      <c r="C191" t="s">
        <v>3050</v>
      </c>
      <c r="D191">
        <v>3123057655</v>
      </c>
      <c r="E191" t="s">
        <v>3051</v>
      </c>
      <c r="F191" t="s">
        <v>1629</v>
      </c>
      <c r="G191">
        <v>306</v>
      </c>
      <c r="H191">
        <v>3610000</v>
      </c>
      <c r="I191">
        <v>0</v>
      </c>
      <c r="J191">
        <v>0</v>
      </c>
      <c r="K191">
        <v>0</v>
      </c>
    </row>
    <row r="192" spans="1:11" ht="15" customHeight="1" x14ac:dyDescent="0.35">
      <c r="A192" t="s">
        <v>2641</v>
      </c>
      <c r="B192" t="s">
        <v>2440</v>
      </c>
      <c r="C192" t="s">
        <v>2929</v>
      </c>
      <c r="D192">
        <v>3138810188</v>
      </c>
      <c r="E192" t="s">
        <v>2930</v>
      </c>
      <c r="F192">
        <v>15516</v>
      </c>
      <c r="G192">
        <v>306</v>
      </c>
      <c r="H192">
        <v>6830000</v>
      </c>
      <c r="I192">
        <v>0</v>
      </c>
      <c r="J192">
        <v>0</v>
      </c>
      <c r="K192">
        <v>0</v>
      </c>
    </row>
    <row r="193" spans="1:11" ht="15" customHeight="1" x14ac:dyDescent="0.35">
      <c r="A193" t="s">
        <v>2642</v>
      </c>
      <c r="B193" t="s">
        <v>2441</v>
      </c>
      <c r="C193" t="s">
        <v>2931</v>
      </c>
      <c r="D193">
        <v>3214279503</v>
      </c>
      <c r="E193" t="s">
        <v>2932</v>
      </c>
      <c r="F193">
        <v>15516</v>
      </c>
      <c r="G193">
        <v>306</v>
      </c>
      <c r="H193">
        <v>3504000</v>
      </c>
      <c r="I193">
        <v>0</v>
      </c>
      <c r="J193">
        <v>0</v>
      </c>
      <c r="K193">
        <v>0</v>
      </c>
    </row>
    <row r="194" spans="1:11" ht="15" customHeight="1" x14ac:dyDescent="0.35">
      <c r="A194" t="s">
        <v>2643</v>
      </c>
      <c r="B194" t="s">
        <v>2442</v>
      </c>
      <c r="C194" t="s">
        <v>3052</v>
      </c>
      <c r="D194">
        <v>3103019647</v>
      </c>
      <c r="E194" t="s">
        <v>3053</v>
      </c>
      <c r="F194" t="s">
        <v>1629</v>
      </c>
      <c r="G194">
        <v>306</v>
      </c>
      <c r="H194">
        <v>3252600</v>
      </c>
      <c r="I194">
        <v>0</v>
      </c>
      <c r="J194">
        <v>0</v>
      </c>
      <c r="K194">
        <v>0</v>
      </c>
    </row>
    <row r="195" spans="1:11" ht="15" customHeight="1" x14ac:dyDescent="0.35">
      <c r="A195" t="s">
        <v>2644</v>
      </c>
      <c r="B195" t="s">
        <v>2443</v>
      </c>
      <c r="C195" t="s">
        <v>2933</v>
      </c>
      <c r="D195">
        <v>3123977204</v>
      </c>
      <c r="E195" t="s">
        <v>2934</v>
      </c>
      <c r="F195">
        <v>15516</v>
      </c>
      <c r="G195">
        <v>306</v>
      </c>
      <c r="H195">
        <v>3571000</v>
      </c>
      <c r="I195">
        <v>0</v>
      </c>
      <c r="J195">
        <v>0</v>
      </c>
      <c r="K195">
        <v>0</v>
      </c>
    </row>
    <row r="196" spans="1:11" ht="15" customHeight="1" x14ac:dyDescent="0.35">
      <c r="A196" t="s">
        <v>2645</v>
      </c>
      <c r="B196" t="s">
        <v>2444</v>
      </c>
      <c r="C196" t="s">
        <v>2935</v>
      </c>
      <c r="D196">
        <v>3144666596</v>
      </c>
      <c r="E196" t="s">
        <v>2936</v>
      </c>
      <c r="F196">
        <v>15516</v>
      </c>
      <c r="G196">
        <v>306</v>
      </c>
      <c r="H196">
        <v>3323000</v>
      </c>
      <c r="I196">
        <v>0</v>
      </c>
      <c r="J196">
        <v>0</v>
      </c>
      <c r="K196">
        <v>0</v>
      </c>
    </row>
    <row r="197" spans="1:11" ht="15" customHeight="1" x14ac:dyDescent="0.35">
      <c r="A197" t="s">
        <v>2646</v>
      </c>
      <c r="B197" t="s">
        <v>2445</v>
      </c>
      <c r="C197" t="s">
        <v>2937</v>
      </c>
      <c r="D197">
        <v>3143838039</v>
      </c>
      <c r="E197" t="s">
        <v>2938</v>
      </c>
      <c r="F197">
        <v>15516</v>
      </c>
      <c r="G197">
        <v>306</v>
      </c>
      <c r="H197">
        <v>3374000</v>
      </c>
      <c r="I197">
        <v>0</v>
      </c>
      <c r="J197">
        <v>0</v>
      </c>
      <c r="K197">
        <v>0</v>
      </c>
    </row>
    <row r="198" spans="1:11" ht="15" customHeight="1" x14ac:dyDescent="0.35">
      <c r="A198" t="s">
        <v>2647</v>
      </c>
      <c r="B198" t="s">
        <v>2446</v>
      </c>
      <c r="C198" t="s">
        <v>3054</v>
      </c>
      <c r="D198">
        <v>3108531748</v>
      </c>
      <c r="E198" t="s">
        <v>3055</v>
      </c>
      <c r="F198" t="s">
        <v>1629</v>
      </c>
      <c r="G198">
        <v>306</v>
      </c>
      <c r="H198">
        <v>3577000</v>
      </c>
      <c r="I198">
        <v>0</v>
      </c>
      <c r="J198">
        <v>0</v>
      </c>
      <c r="K198">
        <v>0</v>
      </c>
    </row>
    <row r="199" spans="1:11" ht="15" customHeight="1" x14ac:dyDescent="0.35">
      <c r="A199" t="s">
        <v>2648</v>
      </c>
      <c r="B199" t="s">
        <v>2447</v>
      </c>
      <c r="C199" t="s">
        <v>3056</v>
      </c>
      <c r="D199">
        <v>3208485599</v>
      </c>
      <c r="E199" t="s">
        <v>2985</v>
      </c>
      <c r="F199" t="s">
        <v>1629</v>
      </c>
      <c r="G199">
        <v>306</v>
      </c>
      <c r="H199">
        <v>3571000</v>
      </c>
      <c r="I199">
        <v>0</v>
      </c>
      <c r="J199">
        <v>0</v>
      </c>
      <c r="K199">
        <v>0</v>
      </c>
    </row>
    <row r="200" spans="1:11" ht="15" customHeight="1" x14ac:dyDescent="0.35">
      <c r="A200" t="s">
        <v>2649</v>
      </c>
      <c r="B200" t="s">
        <v>2448</v>
      </c>
      <c r="C200" t="s">
        <v>3057</v>
      </c>
      <c r="D200">
        <v>3220850216</v>
      </c>
      <c r="E200" t="s">
        <v>3058</v>
      </c>
      <c r="F200" t="s">
        <v>1629</v>
      </c>
      <c r="G200">
        <v>306</v>
      </c>
      <c r="H200">
        <v>3560000</v>
      </c>
      <c r="I200">
        <v>0</v>
      </c>
      <c r="J200">
        <v>0</v>
      </c>
      <c r="K200">
        <v>0</v>
      </c>
    </row>
    <row r="201" spans="1:11" ht="15" customHeight="1" x14ac:dyDescent="0.35">
      <c r="A201" t="s">
        <v>2650</v>
      </c>
      <c r="B201" t="s">
        <v>2449</v>
      </c>
      <c r="C201" t="s">
        <v>2798</v>
      </c>
      <c r="D201">
        <v>3175623777</v>
      </c>
      <c r="E201" t="s">
        <v>2939</v>
      </c>
      <c r="F201">
        <v>15516</v>
      </c>
      <c r="G201">
        <v>306</v>
      </c>
      <c r="H201">
        <v>3844000</v>
      </c>
      <c r="I201">
        <v>0</v>
      </c>
      <c r="J201">
        <v>0</v>
      </c>
      <c r="K201">
        <v>0</v>
      </c>
    </row>
    <row r="202" spans="1:11" ht="15" customHeight="1" x14ac:dyDescent="0.35">
      <c r="A202" t="s">
        <v>2651</v>
      </c>
      <c r="B202" t="s">
        <v>2450</v>
      </c>
      <c r="C202" t="s">
        <v>2940</v>
      </c>
      <c r="D202">
        <v>3112659724</v>
      </c>
      <c r="E202" t="s">
        <v>2941</v>
      </c>
      <c r="F202">
        <v>15516</v>
      </c>
      <c r="G202">
        <v>306</v>
      </c>
      <c r="H202">
        <v>3799000</v>
      </c>
      <c r="I202">
        <v>0</v>
      </c>
      <c r="J202">
        <v>0</v>
      </c>
      <c r="K202">
        <v>0</v>
      </c>
    </row>
    <row r="203" spans="1:11" ht="15" customHeight="1" x14ac:dyDescent="0.35">
      <c r="A203" t="s">
        <v>2652</v>
      </c>
      <c r="B203" t="s">
        <v>2451</v>
      </c>
      <c r="C203" t="s">
        <v>3059</v>
      </c>
      <c r="D203">
        <v>3134188723</v>
      </c>
      <c r="E203" t="s">
        <v>2966</v>
      </c>
      <c r="F203" t="s">
        <v>1629</v>
      </c>
      <c r="G203">
        <v>306</v>
      </c>
      <c r="H203">
        <v>2240000</v>
      </c>
      <c r="I203">
        <v>0</v>
      </c>
      <c r="J203">
        <v>0</v>
      </c>
      <c r="K203">
        <v>0</v>
      </c>
    </row>
    <row r="204" spans="1:11" ht="15" customHeight="1" x14ac:dyDescent="0.35">
      <c r="A204" t="s">
        <v>2653</v>
      </c>
      <c r="B204" t="s">
        <v>2452</v>
      </c>
      <c r="C204" t="s">
        <v>3060</v>
      </c>
      <c r="D204">
        <v>3112620218</v>
      </c>
      <c r="E204" t="s">
        <v>2817</v>
      </c>
      <c r="F204" t="s">
        <v>1629</v>
      </c>
      <c r="G204">
        <v>306</v>
      </c>
      <c r="H204">
        <v>7396000</v>
      </c>
      <c r="I204">
        <v>0</v>
      </c>
      <c r="J204">
        <v>0</v>
      </c>
      <c r="K204">
        <v>0</v>
      </c>
    </row>
    <row r="205" spans="1:11" ht="15" customHeight="1" x14ac:dyDescent="0.35">
      <c r="A205" t="s">
        <v>2654</v>
      </c>
      <c r="B205" t="s">
        <v>2453</v>
      </c>
      <c r="C205" t="s">
        <v>2942</v>
      </c>
      <c r="D205">
        <v>3208301740</v>
      </c>
      <c r="E205" t="s">
        <v>2943</v>
      </c>
      <c r="F205">
        <v>15516</v>
      </c>
      <c r="G205">
        <v>306</v>
      </c>
      <c r="H205">
        <v>3374000</v>
      </c>
      <c r="I205">
        <v>0</v>
      </c>
      <c r="J205">
        <v>0</v>
      </c>
      <c r="K205">
        <v>0</v>
      </c>
    </row>
    <row r="206" spans="1:11" ht="15" customHeight="1" x14ac:dyDescent="0.35">
      <c r="A206" t="s">
        <v>2655</v>
      </c>
      <c r="B206" t="s">
        <v>2454</v>
      </c>
      <c r="C206" t="s">
        <v>2810</v>
      </c>
      <c r="D206">
        <v>3142199065</v>
      </c>
      <c r="E206" t="s">
        <v>2944</v>
      </c>
      <c r="F206">
        <v>15516</v>
      </c>
      <c r="G206">
        <v>306</v>
      </c>
      <c r="H206">
        <v>3672000</v>
      </c>
      <c r="I206">
        <v>0</v>
      </c>
      <c r="J206">
        <v>0</v>
      </c>
      <c r="K206">
        <v>0</v>
      </c>
    </row>
    <row r="207" spans="1:11" ht="15" customHeight="1" x14ac:dyDescent="0.35">
      <c r="A207" t="s">
        <v>2656</v>
      </c>
      <c r="B207" t="s">
        <v>2455</v>
      </c>
      <c r="C207" t="s">
        <v>2945</v>
      </c>
      <c r="D207">
        <v>3203287824</v>
      </c>
      <c r="E207" t="s">
        <v>2946</v>
      </c>
      <c r="F207">
        <v>15516</v>
      </c>
      <c r="G207">
        <v>306</v>
      </c>
      <c r="H207">
        <v>4069000</v>
      </c>
      <c r="I207">
        <v>0</v>
      </c>
      <c r="J207">
        <v>0</v>
      </c>
      <c r="K207">
        <v>0</v>
      </c>
    </row>
    <row r="208" spans="1:11" ht="15" customHeight="1" x14ac:dyDescent="0.35">
      <c r="A208" t="s">
        <v>2657</v>
      </c>
      <c r="B208" t="s">
        <v>2456</v>
      </c>
      <c r="C208" t="s">
        <v>2947</v>
      </c>
      <c r="D208">
        <v>3232327242</v>
      </c>
      <c r="E208" t="s">
        <v>2948</v>
      </c>
      <c r="F208">
        <v>15516</v>
      </c>
      <c r="G208">
        <v>306</v>
      </c>
      <c r="H208">
        <v>3511000</v>
      </c>
      <c r="I208">
        <v>0</v>
      </c>
      <c r="J208">
        <v>0</v>
      </c>
      <c r="K208">
        <v>0</v>
      </c>
    </row>
    <row r="209" spans="1:11" ht="15" customHeight="1" x14ac:dyDescent="0.35">
      <c r="A209" t="s">
        <v>2658</v>
      </c>
      <c r="B209" t="s">
        <v>2253</v>
      </c>
      <c r="C209" t="s">
        <v>2949</v>
      </c>
      <c r="D209">
        <v>7057777</v>
      </c>
      <c r="E209" t="s">
        <v>2950</v>
      </c>
      <c r="F209">
        <v>11001</v>
      </c>
      <c r="G209">
        <v>334</v>
      </c>
      <c r="H209">
        <v>25582695</v>
      </c>
      <c r="I209">
        <v>0</v>
      </c>
      <c r="J209">
        <v>0</v>
      </c>
      <c r="K209">
        <v>0</v>
      </c>
    </row>
    <row r="210" spans="1:11" ht="15" customHeight="1" x14ac:dyDescent="0.35">
      <c r="A210" t="s">
        <v>2659</v>
      </c>
      <c r="B210" t="s">
        <v>2457</v>
      </c>
      <c r="C210" t="s">
        <v>2951</v>
      </c>
      <c r="D210">
        <v>3235869767</v>
      </c>
      <c r="E210" t="s">
        <v>2952</v>
      </c>
      <c r="F210">
        <v>15516</v>
      </c>
      <c r="G210">
        <v>306</v>
      </c>
      <c r="H210">
        <v>3438000</v>
      </c>
      <c r="I210">
        <v>0</v>
      </c>
      <c r="J210">
        <v>0</v>
      </c>
      <c r="K210">
        <v>0</v>
      </c>
    </row>
    <row r="211" spans="1:11" ht="15" customHeight="1" x14ac:dyDescent="0.35">
      <c r="A211" t="s">
        <v>2660</v>
      </c>
      <c r="B211" t="s">
        <v>2458</v>
      </c>
      <c r="C211" t="s">
        <v>2953</v>
      </c>
      <c r="D211">
        <v>3123244407</v>
      </c>
      <c r="E211" t="s">
        <v>2954</v>
      </c>
      <c r="F211">
        <v>15516</v>
      </c>
      <c r="G211">
        <v>306</v>
      </c>
      <c r="H211">
        <v>3502000</v>
      </c>
      <c r="I211">
        <v>0</v>
      </c>
      <c r="J211">
        <v>0</v>
      </c>
      <c r="K211">
        <v>0</v>
      </c>
    </row>
    <row r="212" spans="1:11" ht="15" customHeight="1" x14ac:dyDescent="0.35">
      <c r="A212" t="s">
        <v>2661</v>
      </c>
      <c r="B212" t="s">
        <v>2459</v>
      </c>
      <c r="C212" t="s">
        <v>3061</v>
      </c>
      <c r="D212">
        <v>3045442552</v>
      </c>
      <c r="E212" t="s">
        <v>3062</v>
      </c>
      <c r="F212" t="s">
        <v>1831</v>
      </c>
      <c r="G212">
        <v>306</v>
      </c>
      <c r="H212">
        <v>7296000</v>
      </c>
      <c r="I212">
        <v>0</v>
      </c>
      <c r="J212">
        <v>0</v>
      </c>
      <c r="K212">
        <v>0</v>
      </c>
    </row>
    <row r="213" spans="1:11" ht="15" customHeight="1" x14ac:dyDescent="0.35">
      <c r="A213" t="s">
        <v>2662</v>
      </c>
      <c r="B213" t="s">
        <v>2460</v>
      </c>
      <c r="C213" t="s">
        <v>3063</v>
      </c>
      <c r="D213">
        <v>3114505935</v>
      </c>
      <c r="E213" t="s">
        <v>2784</v>
      </c>
      <c r="F213" t="s">
        <v>1629</v>
      </c>
      <c r="G213">
        <v>306</v>
      </c>
      <c r="H213">
        <v>5550000</v>
      </c>
      <c r="I213">
        <v>0</v>
      </c>
      <c r="J213">
        <v>0</v>
      </c>
      <c r="K213">
        <v>0</v>
      </c>
    </row>
    <row r="214" spans="1:11" ht="15" customHeight="1" x14ac:dyDescent="0.35">
      <c r="A214" t="s">
        <v>2663</v>
      </c>
      <c r="B214" t="s">
        <v>2461</v>
      </c>
      <c r="C214" t="s">
        <v>3064</v>
      </c>
      <c r="D214">
        <v>3194605283</v>
      </c>
      <c r="E214" t="s">
        <v>3065</v>
      </c>
      <c r="F214" t="s">
        <v>1629</v>
      </c>
      <c r="G214">
        <v>306</v>
      </c>
      <c r="H214">
        <v>3560000</v>
      </c>
      <c r="I214">
        <v>0</v>
      </c>
      <c r="J214">
        <v>0</v>
      </c>
      <c r="K214">
        <v>0</v>
      </c>
    </row>
    <row r="215" spans="1:11" ht="15" customHeight="1" x14ac:dyDescent="0.35">
      <c r="A215" t="s">
        <v>2664</v>
      </c>
      <c r="B215" t="s">
        <v>2462</v>
      </c>
      <c r="C215" t="s">
        <v>2955</v>
      </c>
      <c r="D215">
        <v>3158437437</v>
      </c>
      <c r="E215" t="s">
        <v>2956</v>
      </c>
      <c r="F215">
        <v>15516</v>
      </c>
      <c r="G215">
        <v>306</v>
      </c>
      <c r="H215">
        <v>3472000</v>
      </c>
      <c r="I215">
        <v>0</v>
      </c>
      <c r="J215">
        <v>0</v>
      </c>
      <c r="K215">
        <v>0</v>
      </c>
    </row>
    <row r="216" spans="1:11" ht="15" customHeight="1" x14ac:dyDescent="0.35">
      <c r="A216" t="s">
        <v>2665</v>
      </c>
      <c r="B216" t="s">
        <v>2254</v>
      </c>
      <c r="C216" t="s">
        <v>3067</v>
      </c>
      <c r="D216">
        <v>4487500</v>
      </c>
      <c r="E216" t="s">
        <v>3066</v>
      </c>
      <c r="F216" t="s">
        <v>2003</v>
      </c>
      <c r="G216">
        <v>402</v>
      </c>
      <c r="H216">
        <v>568303</v>
      </c>
      <c r="I216">
        <v>0</v>
      </c>
      <c r="J216">
        <v>0</v>
      </c>
      <c r="K21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5" zoomScale="85" zoomScaleNormal="85" workbookViewId="0">
      <selection activeCell="B69" sqref="B69"/>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27" workbookViewId="0">
      <selection activeCell="B136" sqref="B136"/>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2026-04-10T15:51:51Z</dcterms:created>
  <dcterms:modified xsi:type="dcterms:W3CDTF">2026-06-25T19:42:37Z</dcterms:modified>
</cp:coreProperties>
</file>