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halps\OneDrive\Desktop\"/>
    </mc:Choice>
  </mc:AlternateContent>
  <xr:revisionPtr revIDLastSave="0" documentId="13_ncr:1_{7CA64FF6-D890-4B96-8BC8-57A76D74EA3F}"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<sst xmlns="http://schemas.openxmlformats.org/spreadsheetml/2006/main" count="3467" uniqueCount="2938">
  <si>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</si>
  <si>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</si>
  <si>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</si>
  <si>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</si>
  <si>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</si>
  <si>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</si>
  <si>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</si>
  <si>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</si>
  <si>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</si>
  <si>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</si>
  <si>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</si>
  <si>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</si>
  <si>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</si>
  <si>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</si>
  <si>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</si>
  <si>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</si>
  <si>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</si>
  <si>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</si>
  <si>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</si>
  <si>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</si>
  <si>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</si>
  <si>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</si>
  <si>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</si>
  <si>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</si>
  <si>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</si>
  <si>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</si>
  <si>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</si>
  <si>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</si>
  <si>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</si>
  <si>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</si>
  <si>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</si>
  <si>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</si>
  <si>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</si>
  <si>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</si>
  <si>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</si>
  <si>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</si>
  <si>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</si>
  <si>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</si>
  <si>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</si>
  <si>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</si>
  <si>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</si>
  <si>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</si>
  <si>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</si>
  <si>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</si>
  <si>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</si>
  <si>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</si>
  <si>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</si>
  <si>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</si>
  <si>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</si>
  <si>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</si>
  <si>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</si>
  <si>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</si>
  <si>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</si>
  <si>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</si>
  <si>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</si>
  <si>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</si>
  <si>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</si>
  <si>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</si>
  <si>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</si>
  <si>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</si>
  <si>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</si>
  <si>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</si>
  <si>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</si>
  <si>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</si>
  <si>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</si>
  <si>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</si>
  <si>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</si>
  <si>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</si>
  <si>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</si>
  <si>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</si>
  <si>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</si>
  <si>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</si>
  <si>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</si>
  <si>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</si>
  <si>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</si>
  <si>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</si>
  <si>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</si>
  <si>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</si>
  <si>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</si>
  <si>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</si>
  <si>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</si>
  <si>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</si>
  <si>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</si>
  <si>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</si>
  <si>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</si>
  <si>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</si>
  <si>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</si>
  <si>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</si>
  <si>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</si>
  <si>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</si>
  <si>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</si>
  <si>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</si>
  <si>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</si>
  <si>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</si>
  <si>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</si>
  <si>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</si>
  <si>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</si>
  <si>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</si>
  <si>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</si>
  <si>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</si>
  <si>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</si>
  <si>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</si>
  <si>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</si>
  <si>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</si>
  <si>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</si>
  <si>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</si>
  <si>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</si>
  <si>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</si>
  <si>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</si>
  <si>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</si>
  <si>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</si>
  <si>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</si>
  <si>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</si>
  <si>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</si>
  <si>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</si>
  <si>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</si>
  <si>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</si>
  <si>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</si>
  <si>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</si>
  <si>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</si>
  <si>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</si>
  <si>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</si>
  <si>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</si>
  <si>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</si>
  <si>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</si>
  <si>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</si>
  <si>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</si>
  <si>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</si>
  <si>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</si>
  <si>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</si>
  <si>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</si>
  <si>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</si>
  <si>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</si>
  <si>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</si>
  <si>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</si>
  <si>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</si>
  <si>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</si>
  <si>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</si>
  <si>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</si>
  <si>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</si>
  <si>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</si>
  <si>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</si>
  <si>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</si>
  <si>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</si>
  <si>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</si>
  <si>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</si>
  <si>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</si>
  <si>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</si>
  <si>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</si>
  <si>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</si>
  <si>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</si>
  <si>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</si>
  <si>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</si>
  <si>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</si>
  <si>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</si>
  <si>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</si>
  <si>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</si>
  <si>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</si>
  <si>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</si>
  <si>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</si>
  <si>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</si>
  <si>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</si>
  <si>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</si>
  <si>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</si>
  <si>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</si>
  <si>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</si>
  <si>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</si>
  <si>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</si>
  <si>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</si>
  <si>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</si>
  <si>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</si>
  <si>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</si>
  <si>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</si>
  <si>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</si>
  <si>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</si>
  <si>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</si>
  <si>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</si>
  <si>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</si>
  <si>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</si>
  <si>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</si>
  <si>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</si>
  <si>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</si>
  <si>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</si>
  <si>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</si>
  <si>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</si>
  <si>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</si>
  <si>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</si>
  <si>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</si>
  <si>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</si>
  <si>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</si>
  <si>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</si>
  <si>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</si>
  <si>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</si>
  <si>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</si>
  <si>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</si>
  <si>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</si>
  <si>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</si>
  <si>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</si>
  <si>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</si>
  <si>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</si>
  <si>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</si>
  <si>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</si>
  <si>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</si>
  <si>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</si>
  <si>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</si>
  <si>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</si>
  <si>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</si>
  <si>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</si>
  <si>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</si>
  <si>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</si>
  <si>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</si>
  <si>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</si>
  <si>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</si>
  <si>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</si>
  <si>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</si>
  <si>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</si>
  <si>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</si>
  <si>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</si>
  <si>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</si>
  <si>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</si>
  <si>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</si>
  <si>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</si>
  <si>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</si>
  <si>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</si>
  <si>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</si>
  <si>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</si>
  <si>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</si>
  <si>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</si>
  <si>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</si>
  <si>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</si>
  <si>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</si>
  <si>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</si>
  <si>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</si>
  <si>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</si>
  <si>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</si>
  <si>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</si>
  <si>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</si>
  <si>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</si>
  <si>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</si>
  <si>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</si>
  <si>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</si>
  <si>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</si>
  <si>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</si>
  <si>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</si>
  <si>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</si>
  <si>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</si>
  <si>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</si>
  <si>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</si>
  <si>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</si>
  <si>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</si>
  <si>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</si>
  <si>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</si>
  <si>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</si>
  <si>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</si>
  <si>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</si>
  <si>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</si>
  <si>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</si>
  <si>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</si>
  <si>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</si>
  <si>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</si>
  <si>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</si>
  <si>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</si>
  <si>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</si>
  <si>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</si>
  <si>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</si>
  <si>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</si>
  <si>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</si>
  <si>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</si>
  <si>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</si>
  <si>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</si>
  <si>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</si>
  <si>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</si>
  <si>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</si>
  <si>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</si>
  <si>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</si>
  <si>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</si>
  <si>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</si>
  <si>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</si>
  <si>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</si>
  <si>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</si>
  <si>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</si>
  <si>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</si>
  <si>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</si>
  <si>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</si>
  <si>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</si>
  <si>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</si>
  <si>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</si>
  <si>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</si>
  <si>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</si>
  <si>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</si>
  <si>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</si>
  <si>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</si>
  <si>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</si>
  <si>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</si>
  <si>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</si>
  <si>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</si>
  <si>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</si>
  <si>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</si>
  <si>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</si>
  <si>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</si>
  <si>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</si>
  <si>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</si>
  <si>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</si>
  <si>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</si>
  <si>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</si>
  <si>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</si>
  <si>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</si>
  <si>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</si>
  <si>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</si>
  <si>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</si>
  <si>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</si>
  <si>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</si>
  <si>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</si>
  <si>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</si>
  <si>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</si>
  <si>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</si>
  <si>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</si>
  <si>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</si>
  <si>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</si>
  <si>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</si>
  <si>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</si>
  <si>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</si>
  <si>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</si>
  <si>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</si>
  <si>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</si>
  <si>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</si>
  <si>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</si>
  <si>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</si>
  <si>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</si>
  <si>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</si>
  <si>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</si>
  <si>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</si>
  <si>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</si>
  <si>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</si>
  <si>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</si>
  <si>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</si>
  <si>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</si>
  <si>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</si>
  <si>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</si>
  <si>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</si>
  <si>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</si>
  <si>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</si>
  <si>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</si>
  <si>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</si>
  <si>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</si>
  <si>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</si>
  <si>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</si>
  <si>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</si>
  <si>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</si>
  <si>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</si>
  <si>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</si>
  <si>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</si>
  <si>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</si>
  <si>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</si>
  <si>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</si>
  <si>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</si>
  <si>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</si>
  <si>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</si>
  <si>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</si>
  <si>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</si>
  <si>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</si>
  <si>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</si>
  <si>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</si>
  <si>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</si>
  <si>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</si>
  <si>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</si>
  <si>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</si>
  <si>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</si>
  <si>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</si>
  <si>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</si>
  <si>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</si>
  <si>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</si>
  <si>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</si>
  <si>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</si>
  <si>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</si>
  <si>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</si>
  <si>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</si>
  <si>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</si>
  <si>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</si>
  <si>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</si>
  <si>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</si>
  <si>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</si>
  <si>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</si>
  <si>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</si>
  <si>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</si>
  <si>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</si>
  <si>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</si>
  <si>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</si>
  <si>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</si>
  <si>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</si>
  <si>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</si>
  <si>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</si>
  <si>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</si>
  <si>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</si>
  <si>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</si>
  <si>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</si>
  <si>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</si>
  <si>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</si>
  <si>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</si>
  <si>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</si>
  <si>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</si>
  <si>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</si>
  <si>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</si>
  <si>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</si>
  <si>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</si>
  <si>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</si>
  <si>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</si>
  <si>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</si>
  <si>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</si>
  <si>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</si>
  <si>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</si>
  <si>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</si>
  <si>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</si>
  <si>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</si>
  <si>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</si>
  <si>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</si>
  <si>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</si>
  <si>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</si>
  <si>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</si>
  <si>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</si>
  <si>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</si>
  <si>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</si>
  <si>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</si>
  <si>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</si>
  <si>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</si>
  <si>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</si>
  <si>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</si>
  <si>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</si>
  <si>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</si>
  <si>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</si>
  <si>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</si>
  <si>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</si>
  <si>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</si>
  <si>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</si>
  <si>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</si>
  <si>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</si>
  <si>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</si>
  <si>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</si>
  <si>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</si>
  <si>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</si>
  <si>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</si>
  <si>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</si>
  <si>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</si>
  <si>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</si>
  <si>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</si>
  <si>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</si>
  <si>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</si>
  <si>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</si>
  <si>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</si>
  <si>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</si>
  <si>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</si>
  <si>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</si>
  <si>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</si>
  <si>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</si>
  <si>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</si>
  <si>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</si>
  <si>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</si>
  <si>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</si>
  <si>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</si>
  <si>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</si>
  <si>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</si>
  <si>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</si>
  <si>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</si>
  <si>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</si>
  <si>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</si>
  <si>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</si>
  <si>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</si>
  <si>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</si>
  <si>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</si>
  <si>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</si>
  <si>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</si>
  <si>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</si>
  <si>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</si>
  <si>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</si>
  <si>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</si>
  <si>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</si>
  <si>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</si>
  <si>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</si>
  <si>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</si>
  <si>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</si>
  <si>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</si>
  <si>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</si>
  <si>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</si>
  <si>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</si>
  <si>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</si>
  <si>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</si>
  <si>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</si>
  <si>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</si>
  <si>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</si>
  <si>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</si>
  <si>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</si>
  <si>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</si>
  <si>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</si>
  <si>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</si>
  <si>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</si>
  <si>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</si>
  <si>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</si>
  <si>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</si>
  <si>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</si>
  <si>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</si>
  <si>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</si>
  <si>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</si>
  <si>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</si>
  <si>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</si>
  <si>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</si>
  <si>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</si>
  <si>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</si>
  <si>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</si>
  <si>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</si>
  <si>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</si>
  <si>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</si>
  <si>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</si>
  <si>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</si>
  <si>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</si>
  <si>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</si>
  <si>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</si>
  <si>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</si>
  <si>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</si>
  <si>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</si>
  <si>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</si>
  <si>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</si>
  <si>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</si>
  <si>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</si>
  <si>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</si>
  <si>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</si>
  <si>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</si>
  <si>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</si>
  <si>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</si>
  <si>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</si>
  <si>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</si>
  <si>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</si>
  <si>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</si>
  <si>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</si>
  <si>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</si>
  <si>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</si>
  <si>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</si>
  <si>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</si>
  <si>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</si>
  <si>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</si>
  <si>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</si>
  <si>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</si>
  <si>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</si>
  <si>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</si>
  <si>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</si>
  <si>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</si>
  <si>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</si>
  <si>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</si>
  <si>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</si>
  <si>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</si>
  <si>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</si>
  <si>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</si>
  <si>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</si>
  <si>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</si>
  <si>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</si>
  <si>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</si>
  <si>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</si>
  <si>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</si>
  <si>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</si>
  <si>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</si>
  <si>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</si>
  <si>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</si>
  <si>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</si>
  <si>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</si>
  <si>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</si>
  <si>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</si>
  <si>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</si>
  <si>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</si>
  <si>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</si>
  <si>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</si>
  <si>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</si>
  <si>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</si>
  <si>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</si>
  <si>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</si>
  <si>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</si>
  <si>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</si>
  <si>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</si>
  <si>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</si>
  <si>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</si>
  <si>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</si>
  <si>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</si>
  <si>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</si>
  <si>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</si>
  <si>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</si>
  <si>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</si>
  <si>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</si>
  <si>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</si>
  <si>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</si>
  <si>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</si>
  <si>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</si>
  <si>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</si>
  <si>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</si>
  <si>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</si>
  <si>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</si>
  <si>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</si>
  <si>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</si>
  <si>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</si>
  <si>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</si>
  <si>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</si>
  <si>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</si>
  <si>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</si>
  <si>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</si>
  <si>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</si>
  <si>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</si>
  <si>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</si>
  <si>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</si>
  <si>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</si>
  <si>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</si>
  <si>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</si>
  <si>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</si>
  <si>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</si>
  <si>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</si>
  <si>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</si>
  <si>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</si>
  <si>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</si>
  <si>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</si>
  <si>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</si>
  <si>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</si>
  <si>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</si>
  <si>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</si>
  <si>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</si>
  <si>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</si>
  <si>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</si>
  <si>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</si>
  <si>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</si>
  <si>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</si>
  <si>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</si>
  <si>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</si>
  <si>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</si>
  <si>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</si>
  <si>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</si>
  <si>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</si>
  <si>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</si>
  <si>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</si>
  <si>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</si>
  <si>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</si>
  <si>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</si>
  <si>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</si>
  <si>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</si>
  <si>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</si>
  <si>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</si>
  <si>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</si>
  <si>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</si>
  <si>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</si>
  <si>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</si>
  <si>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</si>
  <si>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</si>
  <si>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</si>
  <si>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</si>
  <si>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</si>
  <si>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</si>
  <si>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</si>
  <si>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</si>
  <si>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</si>
  <si>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</si>
  <si>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</si>
  <si>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</si>
  <si>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</si>
  <si>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</si>
  <si>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</si>
  <si>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</si>
  <si>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</si>
  <si>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</si>
  <si>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</si>
  <si>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</si>
  <si>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</si>
  <si>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</si>
  <si>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</si>
  <si>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</si>
  <si>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</si>
  <si>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</si>
  <si>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</si>
  <si>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</si>
  <si>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</si>
  <si>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</si>
  <si>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</si>
  <si>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</si>
  <si>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</si>
  <si>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</si>
  <si>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</si>
  <si>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</si>
  <si>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</si>
  <si>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</si>
  <si>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</si>
  <si>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</si>
  <si>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</si>
  <si>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</si>
  <si>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</si>
  <si>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</si>
  <si>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</si>
  <si>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</si>
  <si>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</si>
  <si>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</si>
  <si>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</si>
  <si>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</si>
  <si>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</si>
  <si>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</si>
  <si>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</si>
  <si>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</si>
  <si>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</si>
  <si>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</si>
  <si>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</si>
  <si>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</si>
  <si>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</si>
  <si>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</si>
  <si>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</si>
  <si>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</si>
  <si>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</si>
  <si>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</si>
  <si>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</si>
  <si>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</si>
  <si>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</si>
  <si>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</si>
  <si>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</si>
  <si>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</si>
  <si>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</si>
  <si>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</si>
  <si>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</si>
  <si>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</si>
  <si>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</si>
  <si>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</si>
  <si>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</si>
  <si>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</si>
  <si>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</si>
  <si>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</si>
  <si>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</si>
  <si>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</si>
  <si>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</si>
  <si>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</si>
  <si>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</si>
  <si>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</si>
  <si>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</si>
  <si>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</si>
  <si>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</si>
  <si>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</si>
  <si>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</si>
  <si>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</si>
  <si>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</si>
  <si>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</si>
  <si>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</si>
  <si>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</si>
  <si>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</si>
  <si>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</si>
  <si>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</si>
  <si>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</si>
  <si>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</si>
  <si>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</si>
  <si>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</si>
  <si>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</si>
  <si>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</si>
  <si>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</si>
  <si>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</si>
  <si>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</si>
  <si>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</si>
  <si>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</si>
  <si>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</si>
  <si>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</si>
  <si>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</si>
  <si>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</si>
  <si>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</si>
  <si>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</si>
  <si>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</si>
  <si>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</si>
  <si>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</si>
  <si>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</si>
  <si>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</si>
  <si>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</si>
  <si>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</si>
  <si>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</si>
  <si>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</si>
  <si>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</si>
  <si>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</si>
  <si>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</si>
  <si>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</si>
  <si>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</si>
  <si>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</si>
  <si>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</si>
  <si>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</si>
  <si>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</si>
  <si>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</si>
  <si>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</si>
  <si>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</si>
  <si>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</si>
  <si>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</si>
  <si>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</si>
  <si>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</si>
  <si>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</si>
  <si>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</si>
  <si>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</si>
  <si>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</si>
  <si>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</si>
  <si>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</si>
  <si>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</si>
  <si>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</si>
  <si>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</si>
  <si>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</si>
  <si>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</si>
  <si>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</si>
  <si>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</si>
  <si>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</si>
  <si>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</si>
  <si>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</si>
  <si>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</si>
  <si>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</si>
  <si>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</si>
  <si>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</si>
  <si>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</si>
  <si>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</si>
  <si>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</si>
  <si>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</si>
  <si>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</si>
  <si>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</si>
  <si>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</si>
  <si>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</si>
  <si>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</si>
  <si>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</si>
  <si>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</si>
  <si>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</si>
  <si>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</si>
  <si>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</si>
  <si>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</si>
  <si>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</si>
  <si>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</si>
  <si>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</si>
  <si>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</si>
  <si>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</si>
  <si>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</si>
  <si>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</si>
  <si>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</si>
  <si>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</si>
  <si>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</si>
  <si>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</si>
  <si>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</si>
  <si>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</si>
  <si>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</si>
  <si>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</si>
  <si>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</si>
  <si>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</si>
  <si>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</si>
  <si>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</si>
  <si>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</si>
  <si>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</si>
  <si>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</si>
  <si>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</si>
  <si>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</si>
  <si>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</si>
  <si>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</si>
  <si>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</si>
  <si>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</si>
  <si>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</si>
  <si>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</si>
  <si>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</si>
  <si>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</si>
  <si>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</si>
  <si>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</si>
  <si>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</si>
  <si>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</si>
  <si>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</si>
  <si>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</si>
  <si>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</si>
  <si>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</si>
  <si>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</si>
  <si>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</si>
  <si>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</si>
  <si>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</si>
  <si>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</si>
  <si>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</si>
  <si>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</si>
  <si>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</si>
  <si>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</si>
  <si>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</si>
  <si>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</si>
  <si>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</si>
  <si>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</si>
  <si>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</si>
  <si>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</si>
  <si>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</si>
  <si>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</si>
  <si>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</si>
  <si>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</si>
  <si>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</si>
  <si>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</si>
  <si>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</si>
  <si>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</si>
  <si>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</si>
  <si>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</si>
  <si>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</si>
  <si>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</si>
  <si>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</si>
  <si>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</si>
  <si>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</si>
  <si>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</si>
  <si>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</si>
  <si>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</si>
  <si>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</si>
  <si>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</si>
  <si>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</si>
  <si>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</si>
  <si>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</si>
  <si>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</si>
  <si>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</si>
  <si>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</si>
  <si>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</si>
  <si>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</si>
  <si>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</si>
  <si>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</si>
  <si>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</si>
  <si>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</si>
  <si>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</si>
  <si>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</si>
  <si>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</si>
  <si>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</si>
  <si>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</si>
  <si>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</si>
  <si>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</si>
  <si>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</si>
  <si>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</si>
  <si>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</si>
  <si>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</si>
  <si>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</si>
  <si>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</si>
  <si>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</si>
  <si>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</si>
  <si>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</si>
  <si>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</si>
  <si>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</si>
  <si>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</si>
  <si>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</si>
  <si>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</si>
  <si>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</si>
  <si>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</si>
  <si>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</si>
  <si>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</si>
  <si>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</si>
  <si>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</si>
  <si>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</si>
  <si>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</si>
  <si>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</si>
  <si>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</si>
  <si>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</si>
  <si>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</si>
  <si>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</si>
  <si>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</si>
  <si>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</si>
  <si>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</si>
  <si>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</si>
  <si>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</si>
  <si>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</si>
  <si>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</si>
  <si>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</si>
  <si>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</si>
  <si>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</si>
  <si>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</si>
  <si>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</si>
  <si>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</si>
  <si>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</si>
  <si>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</si>
  <si>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</si>
  <si>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</si>
  <si>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</si>
  <si>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</si>
  <si>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</si>
  <si>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</si>
  <si>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</si>
  <si>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</si>
  <si>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</si>
  <si>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</si>
  <si>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</si>
  <si>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</si>
  <si>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</si>
  <si>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</si>
  <si>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</si>
  <si>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</si>
  <si>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</si>
  <si>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</si>
  <si>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</si>
  <si>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</si>
  <si>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</si>
  <si>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</si>
  <si>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</si>
  <si>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</si>
  <si>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</si>
  <si>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</si>
  <si>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</si>
  <si>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</si>
  <si>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</si>
  <si>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</si>
  <si>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</si>
  <si>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</si>
  <si>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</si>
  <si>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</si>
  <si>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</si>
  <si>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</si>
  <si>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</si>
  <si>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</si>
  <si>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</si>
  <si>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</si>
  <si>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</si>
  <si>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</si>
  <si>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</si>
  <si>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</si>
  <si>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</si>
  <si>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</si>
  <si>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</si>
  <si>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</si>
  <si>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</si>
  <si>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</si>
  <si>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</si>
  <si>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</si>
  <si>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</si>
  <si>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</si>
  <si>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</si>
  <si>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</si>
  <si>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</si>
  <si>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</si>
  <si>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</si>
  <si>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</si>
  <si>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</si>
  <si>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</si>
  <si>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</si>
  <si>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</si>
  <si>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</si>
  <si>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</si>
  <si>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</si>
  <si>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</si>
  <si>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</si>
  <si>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</si>
  <si>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</si>
  <si>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</si>
  <si>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</si>
  <si>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</si>
  <si>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</si>
  <si>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</si>
  <si>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</si>
  <si>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</si>
  <si>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</si>
  <si>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</si>
  <si>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</si>
  <si>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</si>
  <si>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</si>
  <si>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</si>
  <si>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</si>
  <si>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</si>
  <si>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</si>
  <si>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</si>
  <si>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</si>
  <si>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</si>
  <si>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</si>
  <si>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</si>
  <si>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</si>
  <si>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</si>
  <si>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</si>
  <si>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</si>
  <si>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</si>
  <si>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</si>
  <si>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</si>
  <si>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</si>
  <si>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</si>
  <si>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</si>
  <si>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</si>
  <si>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</si>
  <si>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</si>
  <si>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</si>
  <si>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</si>
  <si>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</si>
  <si>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</si>
  <si>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</si>
  <si>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</si>
  <si>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</si>
  <si>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</si>
  <si>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</si>
  <si>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</si>
  <si>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</si>
  <si>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</si>
  <si>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</si>
  <si>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</si>
  <si>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</si>
  <si>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</si>
  <si>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</si>
  <si>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</si>
  <si>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</si>
  <si>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</si>
  <si>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</si>
  <si>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</si>
  <si>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</si>
  <si>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</si>
  <si>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</si>
  <si>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</si>
  <si>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</si>
  <si>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</si>
  <si>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</si>
  <si>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</si>
  <si>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</si>
  <si>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</si>
  <si>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</si>
  <si>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</si>
  <si>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</si>
  <si>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</si>
  <si>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</si>
  <si>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</si>
  <si>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</si>
  <si>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</si>
  <si>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</si>
  <si>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</si>
  <si>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</si>
  <si>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</si>
  <si>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</si>
  <si>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</si>
  <si>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</si>
  <si>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</si>
  <si>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</si>
  <si>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</si>
  <si>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</si>
  <si>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</si>
  <si>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</si>
  <si>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</si>
  <si>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</si>
  <si>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</si>
  <si>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</si>
  <si>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</si>
  <si>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</si>
  <si>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</si>
  <si>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</si>
  <si>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</si>
  <si>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</si>
  <si>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</si>
  <si>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</si>
  <si>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</si>
  <si>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</si>
  <si>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</si>
  <si>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</si>
  <si>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</si>
  <si>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</si>
  <si>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</si>
  <si>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</si>
  <si>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</si>
  <si>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</si>
  <si>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</si>
  <si>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</si>
  <si>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</si>
  <si>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</si>
  <si>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</si>
  <si>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</si>
  <si>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</si>
  <si>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</si>
  <si>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</si>
  <si>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</si>
  <si>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</si>
  <si>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</si>
  <si>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</si>
  <si>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</si>
  <si>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</si>
  <si>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</si>
  <si>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</si>
  <si>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</si>
  <si>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</si>
  <si>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</si>
  <si>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</si>
  <si>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</si>
  <si>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</si>
  <si>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</si>
  <si>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</si>
  <si>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</si>
  <si>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</si>
  <si>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</si>
  <si>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</si>
  <si>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</si>
  <si>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</si>
  <si>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</si>
  <si>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</si>
  <si>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</si>
  <si>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</si>
  <si>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</si>
  <si>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</si>
  <si>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</si>
  <si>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</si>
  <si>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</si>
  <si>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</si>
  <si>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</si>
  <si>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</si>
  <si>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</si>
  <si>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</si>
  <si>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</si>
  <si>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</si>
  <si>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</si>
  <si>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</si>
  <si>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</si>
  <si>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</si>
  <si>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</si>
  <si>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</si>
  <si>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</si>
  <si>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</si>
  <si>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</si>
  <si>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</si>
  <si>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</si>
  <si>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</si>
  <si>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</si>
  <si>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</si>
  <si>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</si>
  <si>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</si>
  <si>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</si>
  <si>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</si>
  <si>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</si>
  <si>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</si>
  <si>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</si>
  <si>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</si>
  <si>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</si>
  <si>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</si>
  <si>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</si>
  <si>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</si>
  <si>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</si>
  <si>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</si>
  <si>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</si>
  <si>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</si>
  <si>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</si>
  <si>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</si>
  <si>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</si>
  <si>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</si>
  <si>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</si>
  <si>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</si>
  <si>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</si>
  <si>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</si>
  <si>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</si>
  <si>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</si>
  <si>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</si>
  <si>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</si>
  <si>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</si>
  <si>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</si>
  <si>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</si>
  <si>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</si>
  <si>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</si>
  <si>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</si>
  <si>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</si>
  <si>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</si>
  <si>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</si>
  <si>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</si>
  <si>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</si>
  <si>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</si>
  <si>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</si>
  <si>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</si>
  <si>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</si>
  <si>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</si>
  <si>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</si>
  <si>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</si>
  <si>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</si>
  <si>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</si>
  <si>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</si>
  <si>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</si>
  <si>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</si>
  <si>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</si>
  <si>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</si>
  <si>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</si>
  <si>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</si>
  <si>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</si>
  <si>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</si>
  <si>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</si>
  <si>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</si>
  <si>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</si>
  <si>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</si>
  <si>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</si>
  <si>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</si>
  <si>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</si>
  <si>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</si>
  <si>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</si>
  <si>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</si>
  <si>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</si>
  <si>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</si>
  <si>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</si>
  <si>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</si>
  <si>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</si>
  <si>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</si>
  <si>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</si>
  <si>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</si>
  <si>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</si>
  <si>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</si>
  <si>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</si>
  <si>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</si>
  <si>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</si>
  <si>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</si>
  <si>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</si>
  <si>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</si>
  <si>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</si>
  <si>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</si>
  <si>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</si>
  <si>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</si>
  <si>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</si>
  <si>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</si>
  <si>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</si>
  <si>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</si>
  <si>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</si>
  <si>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</si>
  <si>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</si>
  <si>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</si>
  <si>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</si>
  <si>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</si>
  <si>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</si>
  <si>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</si>
  <si>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</si>
  <si>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</si>
  <si>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</si>
  <si>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</si>
  <si>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</si>
  <si>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</si>
  <si>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</si>
  <si>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</si>
  <si>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</si>
  <si>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</si>
  <si>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</si>
  <si>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</si>
  <si>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</si>
  <si>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</si>
  <si>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</si>
  <si>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</si>
  <si>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</si>
  <si>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</si>
  <si>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</si>
  <si>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</si>
  <si>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</si>
  <si>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</si>
  <si>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</si>
  <si>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</si>
  <si>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</si>
  <si>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</si>
  <si>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</si>
  <si>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</si>
  <si>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</si>
  <si>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</si>
  <si>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</si>
  <si>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</si>
  <si>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</si>
  <si>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</si>
  <si>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</si>
  <si>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</si>
  <si>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</si>
  <si>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</si>
  <si>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</si>
  <si>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</si>
  <si>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</si>
  <si>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</si>
  <si>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</si>
  <si>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</si>
  <si>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</si>
  <si>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</si>
  <si>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</si>
  <si>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</si>
  <si>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</si>
  <si>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</si>
  <si>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</si>
  <si>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</si>
  <si>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</si>
  <si>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</si>
  <si>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</si>
  <si>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</si>
  <si>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</si>
  <si>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</si>
  <si>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</si>
  <si>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</si>
  <si>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</si>
  <si>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</si>
  <si>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</si>
  <si>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</si>
  <si>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</si>
  <si>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</si>
  <si>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</si>
  <si>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</si>
  <si>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</si>
  <si>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</si>
  <si>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</si>
  <si>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</si>
  <si>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</si>
  <si>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</si>
  <si>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</si>
  <si>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</si>
  <si>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</si>
  <si>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</si>
  <si>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</si>
  <si>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</si>
  <si>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</si>
  <si>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</si>
  <si>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</si>
  <si>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</si>
  <si>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</si>
  <si>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</si>
  <si>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</si>
  <si>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</si>
  <si>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</si>
  <si>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</si>
  <si>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</si>
  <si>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</si>
  <si>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</si>
  <si>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</si>
  <si>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</si>
  <si>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</si>
  <si>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</si>
  <si>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</si>
  <si>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</si>
  <si>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</si>
  <si>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</si>
  <si>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</si>
  <si>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</si>
  <si>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</si>
  <si>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</si>
  <si>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</si>
  <si>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</si>
  <si>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</si>
  <si>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</si>
  <si>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</si>
  <si>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</si>
  <si>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</si>
  <si>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</si>
  <si>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</si>
  <si>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</si>
  <si>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</si>
  <si>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</si>
  <si>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</si>
  <si>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</si>
  <si>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</si>
  <si>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</si>
  <si>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</si>
  <si>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</si>
  <si>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</si>
  <si>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</si>
  <si>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</si>
  <si>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</si>
  <si>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</si>
  <si>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</si>
  <si>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</si>
  <si>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</si>
  <si>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</si>
  <si>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</si>
  <si>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</si>
  <si>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</si>
  <si>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</si>
  <si>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</si>
  <si>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</si>
  <si>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</si>
  <si>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</si>
  <si>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</si>
  <si>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</si>
  <si>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</si>
  <si>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</si>
  <si>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</si>
  <si>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</si>
  <si>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</si>
  <si>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</si>
  <si>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</si>
  <si>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</si>
  <si>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</si>
  <si>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</si>
  <si>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</si>
  <si>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</si>
  <si>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</si>
  <si>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</si>
  <si>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</si>
  <si>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</si>
  <si>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</si>
  <si>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</si>
  <si>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</si>
  <si>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</si>
  <si>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</si>
  <si>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</si>
  <si>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</si>
  <si>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</si>
  <si>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</si>
  <si>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</si>
  <si>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</si>
  <si>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</si>
  <si>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</si>
  <si>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</si>
  <si>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</si>
  <si>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</si>
  <si>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</si>
  <si>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</si>
  <si>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</si>
  <si>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</si>
  <si>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</si>
  <si>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</si>
  <si>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</si>
  <si>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</si>
  <si>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</si>
  <si>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</si>
  <si>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</si>
  <si>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</si>
  <si>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</si>
  <si>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</si>
  <si>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</si>
  <si>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</si>
  <si>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</si>
  <si>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</si>
  <si>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</si>
  <si>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</si>
  <si>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</si>
  <si>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</si>
  <si>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</si>
  <si>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</si>
  <si>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</si>
  <si>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</si>
  <si>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</si>
  <si>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</si>
  <si>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</si>
  <si>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</si>
  <si>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</si>
  <si>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</si>
  <si>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</si>
  <si>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</si>
  <si>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</si>
  <si>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</si>
  <si>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</si>
  <si>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</si>
  <si>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</si>
  <si>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</si>
  <si>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</si>
  <si>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</si>
  <si>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</si>
  <si>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</si>
  <si>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</si>
  <si>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</si>
  <si>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</si>
  <si>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</si>
  <si>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</si>
  <si>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</si>
  <si>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</si>
  <si>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</si>
  <si>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</si>
  <si>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</si>
  <si>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</si>
  <si>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</si>
  <si>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</si>
  <si>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</si>
  <si>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</si>
  <si>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</si>
  <si>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</si>
  <si>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</si>
  <si>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</si>
  <si>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</si>
  <si>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</si>
  <si>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</si>
  <si>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</si>
  <si>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</si>
  <si>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</si>
  <si>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</si>
  <si>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</si>
  <si>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</si>
  <si>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</si>
  <si>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</si>
  <si>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</si>
  <si>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</si>
  <si>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</si>
  <si>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</si>
  <si>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</si>
  <si>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</si>
  <si>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</si>
  <si>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</si>
  <si>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</si>
  <si>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</si>
  <si>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</si>
  <si>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</si>
  <si>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</si>
  <si>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</si>
  <si>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</si>
  <si>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</si>
  <si>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</si>
  <si>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</si>
  <si>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</si>
  <si>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</si>
  <si>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</si>
  <si>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</si>
  <si>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</si>
  <si>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</si>
  <si>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</si>
  <si>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</si>
  <si>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</si>
  <si>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</si>
  <si>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</si>
  <si>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</si>
  <si>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</si>
  <si>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</si>
  <si>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</si>
  <si>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</si>
  <si>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</si>
  <si>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</si>
  <si>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</si>
  <si>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</si>
  <si>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</si>
  <si>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</si>
  <si>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</si>
  <si>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</si>
  <si>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</si>
  <si>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</si>
  <si>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</si>
  <si>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</si>
  <si>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</si>
  <si>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</si>
  <si>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</si>
  <si>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</si>
  <si>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</si>
  <si>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</si>
  <si>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</si>
  <si>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</si>
  <si>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</si>
  <si>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</si>
  <si>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</si>
  <si>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</si>
  <si>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</si>
  <si>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</si>
  <si>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</si>
  <si>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</si>
  <si>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</si>
  <si>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</si>
  <si>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</si>
  <si>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</si>
  <si>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</si>
  <si>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</si>
  <si>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</si>
  <si>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</si>
  <si>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</si>
  <si>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</si>
  <si>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</si>
  <si>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</si>
  <si>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</si>
  <si>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</si>
  <si>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</si>
  <si>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</si>
  <si>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</si>
  <si>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</si>
  <si>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</si>
  <si>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</si>
  <si>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</si>
  <si>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</si>
  <si>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</si>
  <si>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</si>
  <si>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</si>
  <si>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</si>
  <si>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</si>
  <si>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</si>
  <si>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</si>
  <si>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</si>
  <si>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</si>
  <si>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</si>
  <si>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</si>
  <si>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</si>
  <si>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</si>
  <si>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</si>
  <si>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</si>
  <si>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</si>
  <si>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</si>
  <si>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</si>
  <si>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</si>
  <si>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</si>
  <si>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</si>
  <si>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</si>
  <si>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</si>
  <si>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</si>
  <si>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</si>
  <si>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</si>
  <si>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</si>
  <si>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</si>
  <si>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</si>
  <si>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</si>
  <si>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</si>
  <si>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</si>
  <si>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</si>
  <si>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</si>
  <si>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</si>
  <si>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</si>
  <si>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</si>
  <si>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</si>
  <si>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</si>
  <si>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</si>
  <si>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</si>
  <si>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</si>
  <si>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</si>
  <si>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</si>
  <si>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</si>
  <si>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</si>
  <si>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</si>
  <si>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</si>
  <si>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</si>
  <si>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</si>
  <si>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</si>
  <si>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</si>
  <si>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</si>
  <si>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</si>
  <si>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</si>
  <si>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</si>
  <si>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</si>
  <si>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</si>
  <si>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</si>
  <si>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</si>
  <si>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</si>
  <si>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</si>
  <si>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</si>
  <si>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</si>
  <si>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</si>
  <si>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</si>
  <si>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</si>
  <si>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</si>
  <si>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</si>
  <si>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</si>
  <si>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</si>
  <si>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</si>
  <si>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</si>
  <si>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</si>
  <si>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</si>
  <si>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</si>
  <si>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</si>
  <si>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</si>
  <si>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</si>
  <si>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</si>
  <si>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</si>
  <si>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</si>
  <si>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</si>
  <si>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</si>
  <si>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</si>
  <si>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</si>
  <si>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</si>
  <si>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</si>
  <si>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</si>
  <si>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</si>
  <si>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</si>
  <si>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</si>
  <si>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</si>
  <si>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</si>
  <si>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</si>
  <si>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</si>
  <si>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</si>
  <si>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</si>
  <si>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</si>
  <si>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</si>
  <si>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</si>
  <si>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</si>
  <si>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</si>
  <si>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</si>
  <si>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</si>
  <si>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</si>
  <si>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</si>
  <si>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</si>
  <si>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</si>
  <si>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</si>
  <si>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</si>
  <si>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</si>
  <si>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</si>
  <si>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</si>
  <si>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</si>
  <si>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</si>
  <si>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</si>
  <si>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</si>
  <si>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</si>
  <si>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</si>
  <si>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</si>
  <si>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</si>
  <si>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</si>
  <si>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</si>
  <si>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</si>
  <si>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</si>
  <si>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</si>
  <si>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</si>
  <si>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</si>
  <si>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</si>
  <si>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</si>
  <si>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</si>
  <si>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</si>
  <si>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</si>
  <si>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</si>
  <si>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</si>
  <si>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</si>
  <si>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</si>
  <si>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</si>
  <si>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</si>
  <si>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</si>
  <si>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</si>
  <si>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</si>
  <si>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</si>
  <si>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</si>
  <si>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</si>
  <si>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</si>
  <si>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</si>
  <si>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</si>
  <si>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</si>
  <si>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</si>
  <si>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</si>
  <si>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</si>
  <si>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</si>
  <si>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</si>
  <si>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</si>
  <si>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</si>
  <si>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</si>
  <si>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</si>
  <si>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</si>
  <si>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</si>
  <si>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</si>
  <si>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</si>
  <si>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</si>
  <si>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</si>
  <si>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</si>
  <si>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</si>
  <si>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</si>
  <si>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</si>
  <si>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</si>
  <si>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</si>
  <si>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</si>
  <si>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</si>
  <si>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</si>
  <si>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</si>
  <si>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</si>
  <si>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</si>
  <si>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</si>
  <si>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</si>
  <si>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</si>
  <si>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</si>
  <si>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</si>
  <si>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</si>
  <si>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</si>
  <si>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</si>
  <si>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</si>
  <si>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</si>
  <si>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</si>
  <si>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</si>
  <si>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</si>
  <si>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</si>
  <si>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</si>
  <si>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</si>
  <si>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</si>
  <si>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</si>
  <si>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</si>
  <si>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</si>
  <si>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</si>
  <si>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</si>
  <si>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</si>
  <si>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</si>
  <si>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</si>
  <si>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</si>
  <si>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</si>
  <si>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</si>
  <si>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</si>
  <si>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</si>
  <si>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</si>
  <si>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</si>
  <si>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</si>
  <si>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</si>
  <si>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</si>
  <si>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</si>
  <si>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</si>
  <si>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</si>
  <si>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</si>
  <si>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</si>
  <si>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</si>
  <si>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</si>
  <si>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</si>
  <si>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</si>
  <si>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</si>
  <si>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</si>
  <si>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</si>
  <si>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</si>
  <si>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</si>
  <si>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</si>
  <si>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</si>
  <si>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</si>
  <si>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</si>
  <si>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</si>
  <si>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</si>
  <si>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</si>
  <si>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</si>
  <si>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</si>
  <si>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</si>
  <si>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</si>
  <si>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</si>
  <si>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</si>
  <si>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</si>
  <si>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</si>
  <si>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</si>
  <si>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</si>
  <si>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</si>
  <si>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</si>
  <si>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</si>
  <si>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</si>
  <si>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</si>
  <si>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</si>
  <si>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</si>
  <si>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</si>
  <si>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</si>
  <si>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</si>
  <si>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</si>
  <si>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</si>
  <si>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</si>
  <si>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</si>
  <si>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</si>
  <si>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</si>
  <si>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</si>
  <si>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</si>
  <si>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</si>
  <si>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</si>
  <si>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</si>
  <si>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</si>
  <si>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</si>
  <si>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</si>
  <si>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</si>
  <si>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</si>
  <si>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</si>
  <si>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</si>
  <si>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</si>
  <si>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</si>
  <si>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</si>
  <si>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</si>
  <si>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</si>
  <si>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</si>
  <si>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</si>
  <si>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</si>
  <si>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</si>
  <si>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</si>
  <si>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</si>
  <si>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</si>
  <si>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</si>
  <si>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</si>
  <si>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</si>
  <si>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</si>
  <si>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</si>
  <si>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</si>
  <si>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</si>
  <si>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</si>
  <si>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</si>
  <si>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</si>
  <si>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</si>
  <si>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</si>
  <si>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</si>
  <si>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</si>
  <si>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</si>
  <si>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</si>
  <si>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</si>
  <si>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</si>
  <si>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</si>
  <si>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</si>
  <si>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</si>
  <si>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</si>
  <si>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</si>
  <si>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</si>
  <si>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</si>
  <si>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</si>
  <si>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</si>
  <si>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</si>
  <si>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</si>
  <si>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</si>
  <si>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</si>
  <si>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</si>
  <si>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</si>
  <si>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</si>
  <si>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</si>
  <si>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</si>
  <si>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</si>
  <si>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</si>
  <si>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</si>
  <si>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</si>
  <si>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</si>
  <si>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</si>
  <si>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</si>
  <si>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</si>
  <si>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</si>
  <si>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</si>
  <si>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</si>
  <si>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</si>
  <si>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</si>
  <si>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</si>
  <si>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</si>
  <si>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</si>
  <si>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</si>
  <si>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</si>
  <si>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</si>
  <si>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</si>
  <si>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</si>
  <si>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</si>
  <si>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</si>
  <si>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</si>
  <si>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</si>
  <si>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</si>
  <si>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</si>
  <si>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</si>
  <si>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</si>
  <si>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</si>
  <si>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</si>
  <si>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</si>
  <si>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</si>
  <si>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</si>
  <si>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</si>
  <si>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</si>
  <si>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</si>
  <si>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</si>
  <si>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</si>
  <si>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</si>
  <si>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</si>
  <si>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</si>
  <si>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</si>
  <si>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</si>
  <si>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</si>
  <si>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</si>
  <si>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</si>
  <si>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</si>
  <si>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</si>
  <si>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</si>
  <si>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</si>
  <si>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</si>
  <si>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</si>
  <si>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</si>
  <si>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</si>
  <si>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</si>
  <si>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</si>
  <si>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</si>
  <si>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</si>
  <si>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</si>
  <si>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</si>
  <si>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</si>
  <si>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</si>
  <si>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</si>
  <si>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</si>
  <si>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</si>
  <si>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</si>
  <si>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</si>
  <si>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</si>
  <si>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</si>
  <si>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</si>
  <si>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</si>
  <si>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</si>
  <si>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</si>
  <si>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</si>
  <si>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</si>
  <si>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</si>
  <si>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</si>
  <si>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</si>
  <si>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</si>
  <si>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</si>
  <si>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</si>
  <si>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</si>
  <si>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</si>
  <si>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</si>
  <si>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</si>
  <si>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</si>
  <si>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</si>
  <si>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</si>
  <si>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</si>
  <si>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</si>
  <si>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</si>
  <si>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</si>
  <si>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</si>
  <si>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</si>
  <si>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</si>
  <si>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</si>
  <si>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</si>
  <si>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</si>
  <si>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</si>
  <si>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</si>
  <si>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</si>
  <si>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</si>
  <si>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</si>
  <si>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</si>
  <si>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</si>
  <si>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</si>
  <si>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</si>
  <si>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</si>
  <si>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</si>
  <si>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</si>
  <si>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</si>
  <si>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</si>
  <si>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</si>
  <si>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</si>
  <si>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</si>
  <si>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</si>
  <si>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</si>
  <si>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</si>
  <si>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</si>
  <si>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</si>
  <si>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</si>
  <si>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</si>
  <si>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</si>
  <si>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</si>
  <si>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</si>
  <si>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</si>
  <si>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</si>
  <si>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</si>
  <si>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</si>
  <si>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</si>
  <si>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</si>
  <si>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</si>
  <si>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</si>
  <si>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</si>
  <si>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</si>
  <si>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</si>
  <si>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</si>
  <si>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</si>
  <si>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</si>
  <si>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</si>
  <si>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</si>
  <si>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</si>
  <si>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</si>
  <si>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</si>
  <si>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</si>
  <si>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</si>
  <si>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</si>
  <si>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</si>
  <si>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</si>
  <si>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</si>
  <si>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</si>
  <si>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</si>
  <si>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</si>
  <si>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</si>
  <si>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</si>
  <si>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</si>
  <si>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</si>
  <si>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</si>
  <si>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</si>
  <si>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</si>
  <si>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</si>
  <si>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</si>
  <si>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</si>
  <si>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</si>
  <si>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</si>
  <si>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</si>
  <si>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</si>
  <si>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</si>
  <si>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</si>
  <si>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</si>
  <si>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</si>
  <si>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</si>
  <si>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</si>
  <si>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</si>
  <si>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</si>
  <si>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</si>
  <si>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</si>
  <si>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</si>
  <si>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</si>
  <si>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</si>
  <si>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</si>
  <si>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</si>
  <si>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</si>
  <si>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</si>
  <si>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</si>
  <si>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</si>
  <si>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</si>
  <si>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</si>
  <si>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</si>
  <si>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</si>
  <si>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</si>
  <si>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</si>
  <si>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</si>
  <si>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</si>
  <si>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</si>
  <si>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</si>
  <si>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</si>
  <si>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</si>
  <si>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</si>
  <si>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</si>
  <si>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</si>
  <si>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</si>
  <si>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</si>
  <si>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</si>
  <si>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</si>
  <si>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</si>
  <si>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</si>
  <si>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</si>
  <si>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</si>
  <si>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</si>
  <si>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</si>
  <si>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</si>
  <si>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</si>
  <si>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</si>
  <si>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</si>
  <si>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</si>
  <si>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</si>
  <si>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</si>
  <si>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</si>
  <si>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</si>
  <si>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</si>
  <si>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</si>
  <si>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</si>
  <si>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</si>
  <si>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</si>
  <si>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</si>
  <si>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</si>
  <si>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</si>
  <si>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</si>
  <si>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</si>
  <si>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</si>
  <si>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</si>
  <si>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</si>
  <si>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</si>
  <si>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</si>
  <si>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</si>
  <si>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</si>
  <si>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</si>
  <si>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</si>
  <si>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</si>
  <si>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</si>
  <si>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</si>
  <si>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</si>
  <si>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</si>
  <si>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</si>
  <si>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</si>
  <si>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</si>
  <si>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</si>
  <si>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</si>
  <si>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</si>
  <si>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</si>
  <si>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</si>
  <si>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</si>
  <si>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</si>
  <si>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</si>
  <si>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</si>
  <si>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</si>
  <si>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</si>
  <si>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</si>
  <si>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</si>
  <si>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</si>
  <si>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</si>
  <si>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</si>
  <si>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</si>
  <si>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</si>
  <si>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</si>
  <si>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</si>
  <si>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</si>
  <si>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</si>
  <si>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</si>
  <si>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</si>
  <si>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</si>
  <si>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</si>
  <si>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</si>
  <si>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</si>
  <si>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</si>
  <si>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</si>
  <si>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</si>
  <si>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</si>
  <si>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</si>
  <si>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</si>
  <si>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</si>
  <si>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</si>
  <si>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</si>
  <si>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</si>
  <si>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</si>
  <si>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</si>
  <si>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</si>
  <si>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</si>
  <si>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</si>
  <si>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</si>
  <si>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</si>
  <si>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</si>
  <si>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</si>
  <si>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</si>
  <si>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</si>
  <si>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</si>
  <si>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</si>
  <si>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</si>
  <si>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</si>
  <si>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</si>
  <si>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</si>
  <si>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</si>
  <si>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</si>
  <si>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</si>
  <si>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AGROEXITO LA NOVENA S.A.S</t>
  </si>
  <si>
    <t xml:space="preserve">CARLOS ANSELMO PEÑA </t>
  </si>
  <si>
    <t>JOSE DIEGO PALACIOS GIL</t>
  </si>
  <si>
    <t>JOSUA  BAUTISTA AGUILERA</t>
  </si>
  <si>
    <t>EDUAR  RUBIANO GONZALEZ</t>
  </si>
  <si>
    <t>GUILLERMO LEON BENITEZ MATEUS</t>
  </si>
  <si>
    <t>LUIS FRANCISCO PEREZ VALDERRAMA</t>
  </si>
  <si>
    <t>LUIS ANTONIO FONSECA OCHOA</t>
  </si>
  <si>
    <t>CEFERINO  ACEVEDO MENDOZA</t>
  </si>
  <si>
    <t xml:space="preserve">GABRIEL ORLANDO OCHOA </t>
  </si>
  <si>
    <t>JOSE DEL CARMEN MONROY RODRIGUEZ</t>
  </si>
  <si>
    <t>DIEGO JAVIER BENITEZ MATEUS</t>
  </si>
  <si>
    <t>RAFAEL ANTONIO SOLANO PUERTO</t>
  </si>
  <si>
    <t>EDGAR  CIPAGAUTA LOPEZ</t>
  </si>
  <si>
    <t>ANGEL TIBERIO SILVA PUERTO</t>
  </si>
  <si>
    <t>JOSE ORLANDO DIAZ RAMIREZ</t>
  </si>
  <si>
    <t>ALFONSO  LOPEZ ECHEVERRIA</t>
  </si>
  <si>
    <t>OTONIEL  PATARROYO PULIDO</t>
  </si>
  <si>
    <t>FERNEY DAVID BOCIGAS TORRES</t>
  </si>
  <si>
    <t>JAIRO HERNAN VARGAS PUERTO</t>
  </si>
  <si>
    <t>RUBEN  SANCHEZ AVELLA</t>
  </si>
  <si>
    <t>ALEXANDER  VILLATE TORRES</t>
  </si>
  <si>
    <t>PEDRO ANDRES MATEUS BENITEZ</t>
  </si>
  <si>
    <t>RAUL  RODRIGUEZ RAMIREZ</t>
  </si>
  <si>
    <t>GUSTAVO  PULIDO AVENDAÑO</t>
  </si>
  <si>
    <t>LUIS GUILLERMO AVILA VEGA</t>
  </si>
  <si>
    <t>JOAQUIN  AVENDAÑO ALFONSO</t>
  </si>
  <si>
    <t>SALOMON  RAMIREZ DIVANTOQUE</t>
  </si>
  <si>
    <t>PEDRO  CALDERON DIVANTOQUE</t>
  </si>
  <si>
    <t>JOSE ANTONIO GIL MATEUS</t>
  </si>
  <si>
    <t>YOWANNY  ROBLES TORRES</t>
  </si>
  <si>
    <t>JOHN FREDI LARGO MURCIA</t>
  </si>
  <si>
    <t>JORGE ALEXANDER MATEUS SALAMANCA</t>
  </si>
  <si>
    <t>ALBINO  CIFUENTES ALFONSO</t>
  </si>
  <si>
    <t>HECTOR JULIO ROMERO ALVARADO</t>
  </si>
  <si>
    <t>JOSE ANTONIO PARADA CAMEN</t>
  </si>
  <si>
    <t>FIDELINO  FIGUEREDO FIGUEREDO</t>
  </si>
  <si>
    <t>JOSE OTONIEL CRUZ CANO</t>
  </si>
  <si>
    <t>CARLOS FERNANDO LEON GONZALEZ</t>
  </si>
  <si>
    <t>CESAR ENRIQUE ACOSTA LOPEZ</t>
  </si>
  <si>
    <t>ANDRES ESTEBAN PIANDA NUPAN</t>
  </si>
  <si>
    <t>ISMAEL  FONSECA GONZALEZ</t>
  </si>
  <si>
    <t>PEDRO JULIO PRIETO SALAS</t>
  </si>
  <si>
    <t>LUIS EDGAR RODRIGUEZ MARTINEZ</t>
  </si>
  <si>
    <t>LIFARDO  GARCIA RODRIGUEZ</t>
  </si>
  <si>
    <t>JUAN JOSE SALAMANCA PATIÑO</t>
  </si>
  <si>
    <t>CARLOS ABEL PUENTES ANGARITA</t>
  </si>
  <si>
    <t>LUIS ENRIQUE SANCHEZ ACEVEDO</t>
  </si>
  <si>
    <t xml:space="preserve">FRICSI LARISA MACHUCA </t>
  </si>
  <si>
    <t>JENARO  PINEDA LOPEZ</t>
  </si>
  <si>
    <t>VICTOR MANUEL DIAZ TORRES</t>
  </si>
  <si>
    <t>JAIRO ALBERTO HERNANDEZ PALACIOS</t>
  </si>
  <si>
    <t>RAFAEL IGNACIO BARAJAS MEDINA</t>
  </si>
  <si>
    <t>JOSE DEL CARMEN OCHOA DIAZ</t>
  </si>
  <si>
    <t>JOSE BERNARDO RIVERA AVENDAÑO</t>
  </si>
  <si>
    <t>FABIO ALBERTO ESTUPIÑAN LEON</t>
  </si>
  <si>
    <t xml:space="preserve">ADRIAN GUZMAN NOCOBE </t>
  </si>
  <si>
    <t>EDUIN JAVIER GONZALEZ GONZALEZ</t>
  </si>
  <si>
    <t>CARLOS ALBERTO BERNAL MORALES</t>
  </si>
  <si>
    <t>FREDERIC HORACE JACQUES PANSIERI</t>
  </si>
  <si>
    <t>CARLOS JULIO AMAYA VARGAS</t>
  </si>
  <si>
    <t>GEORGE FRANCISCO LIZARAZO PAVA</t>
  </si>
  <si>
    <t>JORGE ARIEL GONZALEZ ECHEVERRIA</t>
  </si>
  <si>
    <t>VICENTE ISRAEL BARAJAS GARCIA</t>
  </si>
  <si>
    <t>KLEYBER NORBERTO ROJAS ROJAS</t>
  </si>
  <si>
    <t>SEGUNDO ABSALON PUERTO VELASQUEZ</t>
  </si>
  <si>
    <t xml:space="preserve">CARLOS RAMIRO BAEZ </t>
  </si>
  <si>
    <t>ANGEL DE JESUS PAMPLONA CUERVO</t>
  </si>
  <si>
    <t xml:space="preserve">JULIAN  GOMEZ </t>
  </si>
  <si>
    <t>MAXIMINO  AMADO RIVERA</t>
  </si>
  <si>
    <t>FRANCISCO ARTURO JIMENEZ VILLAMARIN</t>
  </si>
  <si>
    <t>GERMAN JOSE ALVAREZ JARAMILLO</t>
  </si>
  <si>
    <t>ALVARO ALBERTO CUERVO CUERVO</t>
  </si>
  <si>
    <t>JOSE SANTIAGO ALVAREZ HERNANDEZ</t>
  </si>
  <si>
    <t xml:space="preserve">ROSELINO  SALAMANCA </t>
  </si>
  <si>
    <t>MANUEL IGNACIO BARRETO GARAVITO</t>
  </si>
  <si>
    <t>MARIA ELVIRA BOYACA GONZALEZ</t>
  </si>
  <si>
    <t>MARIA LUISA CUSPOCA DE GUERRERO</t>
  </si>
  <si>
    <t>BLANCA ELIZABETH RODRIGUEZ HURTADO</t>
  </si>
  <si>
    <t>NELSY  LEGUIZAMO DIAZ</t>
  </si>
  <si>
    <t>FLOR DE MARIA OJEDA FONSECA</t>
  </si>
  <si>
    <t>OLGA MARLEN SUAREZ CAMARGO</t>
  </si>
  <si>
    <t>MARINA  MARQUEZ DE MARQUEZ</t>
  </si>
  <si>
    <t>MARTHA STELLA GALVIS DE BELTRAN</t>
  </si>
  <si>
    <t>DIANA GISSELL MARTINEZ SUAREZ</t>
  </si>
  <si>
    <t xml:space="preserve">JULIO  SALAMANCA </t>
  </si>
  <si>
    <t>CLAUDIA PATRICIA RODRIGUEZ BENAVIDES</t>
  </si>
  <si>
    <t>MARINA DEL CARMEN ANGEL CELY</t>
  </si>
  <si>
    <t>MARIA TERESA BERNAL MEJIA</t>
  </si>
  <si>
    <t>MYRIAM  GUIO DE SAENZ</t>
  </si>
  <si>
    <t>ROSA DEL PILAR QUIMBAYA VELEZ</t>
  </si>
  <si>
    <t>AURA LINA CAMARGO SILVA</t>
  </si>
  <si>
    <t>JACQUELINE ANDREA BERDUGO NIÑO</t>
  </si>
  <si>
    <t>ALBA ISABEL BENAVIDES SANDOVAL</t>
  </si>
  <si>
    <t>ALEXANDRA DEL PILAR BELTRAN SALAZAR</t>
  </si>
  <si>
    <t>OLGA LUCIA PRIETO ROJAS</t>
  </si>
  <si>
    <t>LUISA FERNANDA CAYCEDO ARIAS</t>
  </si>
  <si>
    <t>EMERITA PATRICIA PLATA AGREDO</t>
  </si>
  <si>
    <t>ANGELA ASTRID AVILA VARGAS</t>
  </si>
  <si>
    <t>CONCEPCION  NIÑO LAMUS</t>
  </si>
  <si>
    <t>BETTY ELENA LONDOÑO PRADO</t>
  </si>
  <si>
    <t>JUAN CARLOS BECERRA AVENDAÑO</t>
  </si>
  <si>
    <t>HENRY  SANABRIA RODRIGUEZ</t>
  </si>
  <si>
    <t xml:space="preserve">CAMPO ELIAS OJEDA </t>
  </si>
  <si>
    <t>ALEXANDER  CEPEDA CARDOZO</t>
  </si>
  <si>
    <t>JULIAN EDUARDO RAMIREZ ROJAS</t>
  </si>
  <si>
    <t>WILIAM CESAR CUELLAR SALINAS</t>
  </si>
  <si>
    <t>JAIME  ECHEVERRIA DIAZ</t>
  </si>
  <si>
    <t>FREDDY ALBERTO DUARTE VELANDIA</t>
  </si>
  <si>
    <t>BERNARDO ANTONIO NIÑO BENAVIDES</t>
  </si>
  <si>
    <t>JOSE PROSPERO SANABRIA BAUTISTA</t>
  </si>
  <si>
    <t>FLORO HUMBERTO BOSIGA TORRES</t>
  </si>
  <si>
    <t>JAVIER  GRANADOS OCHOA</t>
  </si>
  <si>
    <t>HUGO ANSELMO RAMIREZ MARTINEZ</t>
  </si>
  <si>
    <t>JORGE HERNANDO PINZON NEIRA</t>
  </si>
  <si>
    <t>JAIME  ACUÑA CORREALES</t>
  </si>
  <si>
    <t>GONZALO ANTONIO PEDRAZA FONSECA</t>
  </si>
  <si>
    <t>JORGE JOAQUIN CURREA JIMENEZ</t>
  </si>
  <si>
    <t>JOSE DEL CRISTO CAMARGO VALDERRAMA</t>
  </si>
  <si>
    <t>OSCAR ORLANDO VASQUEZ VASQUEZ</t>
  </si>
  <si>
    <t>JUAN PABLO HERNANDEZ CEPEDA</t>
  </si>
  <si>
    <t>BALDOMERO  ACOSTA MATEUS</t>
  </si>
  <si>
    <t>NELSON RAUL DIAZ PACHECO</t>
  </si>
  <si>
    <t>CARLOS ANDRES BENAVIDES BENAVIDES</t>
  </si>
  <si>
    <t>JOSE GUSTAVO OJEDA FONSECA</t>
  </si>
  <si>
    <t>WILLIAM  IGUAVITA BOHORQUEZ</t>
  </si>
  <si>
    <t>CIRO ANTONIO TUTA AVENDAÑO</t>
  </si>
  <si>
    <t>FREDDY  CAMARGO OCHOA</t>
  </si>
  <si>
    <t>NESTOR HERNAN FONSECA PIRACOCA</t>
  </si>
  <si>
    <t>JOSE MERARDO BECERRA RICO</t>
  </si>
  <si>
    <t>FERNANDO  PAMPLONA TAMAYO</t>
  </si>
  <si>
    <t>OLMEDO JAVIER BECERRA RANGEL</t>
  </si>
  <si>
    <t>SEGUNDO JAIME LOPEZ AVELLA</t>
  </si>
  <si>
    <t>LUIS FELIPE GUEVARA SALAMANCA</t>
  </si>
  <si>
    <t>MIGUEL ANGEL BLANCO HERNANDEZ</t>
  </si>
  <si>
    <t>OSCAR JAVIER SAENZ NEIRA</t>
  </si>
  <si>
    <t>DANIEL ANTONIO VEGA ARIAS</t>
  </si>
  <si>
    <t>JOSE LEOPOLDO BELTRAN MUÑOZ</t>
  </si>
  <si>
    <t>JORGE HERNANDO ALEGRIA GIL</t>
  </si>
  <si>
    <t>PLINIO  LANCHEROS HERNANDEZ</t>
  </si>
  <si>
    <t>LUIS FRANCISCO BECERRA MARTINEZ</t>
  </si>
  <si>
    <t>LUIS FELIPE CAMARGO OCHOA</t>
  </si>
  <si>
    <t>JAVIER IGNACIO RIVERA GUEVARA</t>
  </si>
  <si>
    <t>JESUS ANTONIO VARGAS MARTINEZ</t>
  </si>
  <si>
    <t>CARLOS ALFONSO ACOSTA PEÑA</t>
  </si>
  <si>
    <t>EDGAR  URREGO MARTINEZ</t>
  </si>
  <si>
    <t>CARLOS EFREN SOLERA HORTUA</t>
  </si>
  <si>
    <t xml:space="preserve">JOSE NIXON GANTIVA </t>
  </si>
  <si>
    <t>JOSE DAVID REYES ROJAS</t>
  </si>
  <si>
    <t>JORGE ENRIQUE ZAMUDIO CARRILLO</t>
  </si>
  <si>
    <t>JOSE ARTEMIO ORTIZ OROZCO</t>
  </si>
  <si>
    <t>CUERPO DE BOMBEROS VOLUNTARIOS DE PAIPA</t>
  </si>
  <si>
    <t>CLAVE S INTEGRALES S A S</t>
  </si>
  <si>
    <t>HACIENDA POLMERAN S.A.</t>
  </si>
  <si>
    <t>INVERSIONES BRITALIA LIMITADA</t>
  </si>
  <si>
    <t>PROFESIONALES E INGENIEROS ASOCIADOS S.A.S</t>
  </si>
  <si>
    <t>ARAUCOL LTDA</t>
  </si>
  <si>
    <t>ASOCIACION DE SUSCRIPTORES DEL ACUEDUCTO SECTOR VARGUITAS Y CENTRO</t>
  </si>
  <si>
    <t>ASOCIACION DE USUARIOS DEL DISTRITO DE ADECUACION DE TIERRAS PEQUEÑA ESCALA DE EL CHORRO \ASOCHORRO\</t>
  </si>
  <si>
    <t>A.B.S. INVERSIONES S.A.S</t>
  </si>
  <si>
    <t>INVERSIONES CARDENAS ORDOÑEZ SAS</t>
  </si>
  <si>
    <t>SOLZA EQUIPOS Y MINERALES SAS</t>
  </si>
  <si>
    <t>BLUECOMEX SAS</t>
  </si>
  <si>
    <t>FLORES EL ENCANTO SAS</t>
  </si>
  <si>
    <t>FUNDACION  INNOVACION  PARA  EL  DESARROLLO  EMPRESARIAL ,  SOCIAL  Y  SOSTENIBLE</t>
  </si>
  <si>
    <t>FUNDACION PLANETA RURAL</t>
  </si>
  <si>
    <t>CUERPO DE BOMBEROS VOLUNTARIOS DE TUTA</t>
  </si>
  <si>
    <t>PACHECO PACHECO Y ASOCIADOS SOCIEDAD POR ACCIONES SIMPLIFICADA</t>
  </si>
  <si>
    <t>AGROSOLUCIONES INVERSIONES S.A.S</t>
  </si>
  <si>
    <t>EXPLOTACION MINERA VARGAS S.A.S.</t>
  </si>
  <si>
    <t>POWER GRID INGENIERIA ELECTRICA SOCIEDAD POR ACCIONES SIMPLIFICADA</t>
  </si>
  <si>
    <t>INVERSIONES HACIENDA CORINTO S.A.S.</t>
  </si>
  <si>
    <t>EXPLOTACION EL DESAFIO S.A.S</t>
  </si>
  <si>
    <t>COLOMBIA VIAL CONSTRUCTORES SAS</t>
  </si>
  <si>
    <t>MADERAS E INVERSIONES DC S.A.S</t>
  </si>
  <si>
    <t>TRANZANGUÑA S.A.S</t>
  </si>
  <si>
    <t>LEAF LABS SAS</t>
  </si>
  <si>
    <t>AGRO VENTURE CAPITAL SAS</t>
  </si>
  <si>
    <t>EKO2O ENGINEERING SERVICE S.A.S.</t>
  </si>
  <si>
    <t>LOS ANGELES FLOWERS S.A.S</t>
  </si>
  <si>
    <t>YILBER DANIEL SILVA LEON</t>
  </si>
  <si>
    <t>JORGE  CASTRO PUERTO</t>
  </si>
  <si>
    <t>THALIA LICETH BENAVIDES BENAVIDES</t>
  </si>
  <si>
    <t>VICTOR EMIGDIO BOHORQUEZ CORREA</t>
  </si>
  <si>
    <t>BRAYAN CAMILO LARGO MURCIA</t>
  </si>
  <si>
    <t>JOSE OTONIEL MONROY GIL</t>
  </si>
  <si>
    <t>DUVAN BENITO SUAREZ VANEGAS</t>
  </si>
  <si>
    <t>IVAN DARIO MOSQUERA PUERTA</t>
  </si>
  <si>
    <t>DAVID FERNANDO FONSECA OCHOA</t>
  </si>
  <si>
    <t>AARON  RAMIREZ PEÑA</t>
  </si>
  <si>
    <t>MARIANA  REYES HURTADO</t>
  </si>
  <si>
    <t>ARIEL ABDENAGO GARAVITO LEON</t>
  </si>
  <si>
    <t>GUILLERMO NICOLAS SANDOVAL OJEDA</t>
  </si>
  <si>
    <t>DIEGO ANTONIO RUIZ SALAMANCA</t>
  </si>
  <si>
    <t>JHONATAN ANDRES MOLANO PEDRAZA</t>
  </si>
  <si>
    <t>YEISON DANIEL MEDINA VARGAS</t>
  </si>
  <si>
    <t xml:space="preserve">MIGUEL  AREVALO </t>
  </si>
  <si>
    <t>JOVANY ANTONIO CORREA CORREDOR</t>
  </si>
  <si>
    <t>SERGIO DAVID VARGAS MARTINEZ</t>
  </si>
  <si>
    <t>MARIA MERCEDES NIÑO ESPITIA</t>
  </si>
  <si>
    <t>PLINIO JOSE MARTINEZ SUESCA</t>
  </si>
  <si>
    <t>YEISON ESTEBAN CORREDOR RODRIGUEZ</t>
  </si>
  <si>
    <t>EDWIN ALBERTO CAMARGO MONROY</t>
  </si>
  <si>
    <t>JAVIER YECID RODRIGUEZ PUERTO</t>
  </si>
  <si>
    <t>INGRID VANESSA ARRUBLA VARGAS</t>
  </si>
  <si>
    <t>DIEGO ARMANDO RAMIREZ JACINTO</t>
  </si>
  <si>
    <t>ROBINSON  MARTINEZ CAMARGO</t>
  </si>
  <si>
    <t>EDWIN RICARDO AYALA MONROY</t>
  </si>
  <si>
    <t>OSCAR DAVID MATEUS MATEUS</t>
  </si>
  <si>
    <t>ANDRES FELIPE FRAILE OJEDA</t>
  </si>
  <si>
    <t>SNEIDER  MONTAÑA MORA</t>
  </si>
  <si>
    <t>DIEGO RONEY PATIÑO FONSECA</t>
  </si>
  <si>
    <t>JUAN GUILLERMO BECERRA OCHOA</t>
  </si>
  <si>
    <t>JESUS ANTONIO GARAVITO ALFONSO</t>
  </si>
  <si>
    <t>YECID ALEJANDRO LOPEZ HIGUERA</t>
  </si>
  <si>
    <t>FRANCY LORENA NUMPAQUE LOPEZ</t>
  </si>
  <si>
    <t>GUILLERMO ENRIQUE MAYORGA CIFUENTES</t>
  </si>
  <si>
    <t>MIGUEL AUGUSTO DIAZ ALFONSO</t>
  </si>
  <si>
    <t>CARLOS DANILO RAMIREZ RAMIREZ</t>
  </si>
  <si>
    <t>OSCAR FABIAN ATARA MESA</t>
  </si>
  <si>
    <t>LUDWIG  VAQUIRO TRIANA</t>
  </si>
  <si>
    <t>ANA KATHERINE RODRIGUEZ PINZAON</t>
  </si>
  <si>
    <t>JUAN DAVID LIEVANO SIERRA</t>
  </si>
  <si>
    <t>GABRIEL ANDRES LOPEZ CASTELLANOS</t>
  </si>
  <si>
    <t>FABIO  GONZALEZ LOPEZ</t>
  </si>
  <si>
    <t>JESUS ALFONSO MANRIQUE ARDILA</t>
  </si>
  <si>
    <t>ALMACOINT SAS</t>
  </si>
  <si>
    <t xml:space="preserve">caranselmop@gmail.com                                                           </t>
  </si>
  <si>
    <t xml:space="preserve">facturacionagroexitola9@gmailo.com                                              </t>
  </si>
  <si>
    <t xml:space="preserve">fonsecaaleja619@gmail.com                                                       </t>
  </si>
  <si>
    <t xml:space="preserve">erubiano66@gmail.com                                                            </t>
  </si>
  <si>
    <t xml:space="preserve">caoto22@gmail.com                                                               </t>
  </si>
  <si>
    <t xml:space="preserve">facturacionagrola9@gmail.com                                                    </t>
  </si>
  <si>
    <t xml:space="preserve">fisiatrasltda@yahoo.com                                                         </t>
  </si>
  <si>
    <t xml:space="preserve">paolasolanod@gmail.com                                                          </t>
  </si>
  <si>
    <t xml:space="preserve">adcilo.ecl@gmail.com                                                            </t>
  </si>
  <si>
    <t xml:space="preserve">otonielpatarroyo16@gmail.com                                                    </t>
  </si>
  <si>
    <t xml:space="preserve">bosigasf@gmail.com                                                              </t>
  </si>
  <si>
    <t xml:space="preserve">jhvargasp@unal.edu.co                                                           </t>
  </si>
  <si>
    <t xml:space="preserve">rs522607@gmail.com                                                              </t>
  </si>
  <si>
    <t xml:space="preserve">alexandervillate1984@gmail.com                                                  </t>
  </si>
  <si>
    <t xml:space="preserve">pedroandresmateus35@hotmail.com                                                 </t>
  </si>
  <si>
    <t xml:space="preserve">dianapulidoro@hotmail.com                                                       </t>
  </si>
  <si>
    <t xml:space="preserve">salomonramirez233@gmail.com                                                     </t>
  </si>
  <si>
    <t xml:space="preserve">facturacionagroexitola9@gmail.com                                               </t>
  </si>
  <si>
    <t xml:space="preserve">yowannyrobles@gmail.com                                                         </t>
  </si>
  <si>
    <t xml:space="preserve">jlargo986@gmail.com                                                             </t>
  </si>
  <si>
    <t xml:space="preserve">4265702@gmail.com                                                               </t>
  </si>
  <si>
    <t xml:space="preserve">                                                                                </t>
  </si>
  <si>
    <t xml:space="preserve">hjra66@hotmail.com                                                              </t>
  </si>
  <si>
    <t xml:space="preserve">jose.cruz@casur.gov.co                                                          </t>
  </si>
  <si>
    <t xml:space="preserve">carlosfernando19792014@gmail.com                                                </t>
  </si>
  <si>
    <t xml:space="preserve">luisedgar0@gmail.com                                                            </t>
  </si>
  <si>
    <t xml:space="preserve">liagarodri@gmail.com                                                            </t>
  </si>
  <si>
    <t xml:space="preserve">jsalamncapatino@gmail.com                                                       </t>
  </si>
  <si>
    <t xml:space="preserve">capuanga2@hotmail.com                                                           </t>
  </si>
  <si>
    <t xml:space="preserve">luisensa14@gmail.com                                                            </t>
  </si>
  <si>
    <t xml:space="preserve">fmachucarueda@gmail.com                                                         </t>
  </si>
  <si>
    <t xml:space="preserve">victordiaz71@gmail.com                                                          </t>
  </si>
  <si>
    <t xml:space="preserve">ignacioayende678@gmail.com                                                      </t>
  </si>
  <si>
    <t xml:space="preserve">carmelo_ochoad@hotmail.com                                                      </t>
  </si>
  <si>
    <t xml:space="preserve">faeltrece@hotmail.com                                                           </t>
  </si>
  <si>
    <t xml:space="preserve">eduin.gonzales5648@gmail.com                                                    </t>
  </si>
  <si>
    <t xml:space="preserve">caralbermoral@gmail.com                                                         </t>
  </si>
  <si>
    <t xml:space="preserve">lecarmin1011@gmail.com                                                          </t>
  </si>
  <si>
    <t xml:space="preserve">gefralipa@hotmail.com                                                           </t>
  </si>
  <si>
    <t xml:space="preserve">mvkleyber@hotmail.com                                                           </t>
  </si>
  <si>
    <t xml:space="preserve">sengundoabsalonpuerto@gmail.com                                                 </t>
  </si>
  <si>
    <t xml:space="preserve">ramirobaez47@gmail.com                                                          </t>
  </si>
  <si>
    <t xml:space="preserve">angelpamplona123@gmail.com                                                      </t>
  </si>
  <si>
    <t xml:space="preserve">Jgomezmedina@gmail.com                                                          </t>
  </si>
  <si>
    <t xml:space="preserve">daniel.amado24@gmail.com                                                        </t>
  </si>
  <si>
    <t xml:space="preserve">jimdevia@gmail.com                                                              </t>
  </si>
  <si>
    <t xml:space="preserve">cuervoalvaro23@gmail.com                                                        </t>
  </si>
  <si>
    <t xml:space="preserve">santiagoalvarez40@hotmail.com                                                   </t>
  </si>
  <si>
    <t xml:space="preserve">mariaramosa2507@gmail.com                                                       </t>
  </si>
  <si>
    <t xml:space="preserve">mibaerretog@gmail.com                                                           </t>
  </si>
  <si>
    <t xml:space="preserve">mariaelviraboyaca@gmail.com                                                     </t>
  </si>
  <si>
    <t xml:space="preserve">marialuisacuspoca@gmail.com                                                     </t>
  </si>
  <si>
    <t xml:space="preserve">rjaimemauricio@gmail.com                                                        </t>
  </si>
  <si>
    <t xml:space="preserve">nelsyleguizamo.contabilidad@gmail.com                                           </t>
  </si>
  <si>
    <t xml:space="preserve">florojedaf@hotmail.com                                                          </t>
  </si>
  <si>
    <t xml:space="preserve">marinamarquez939@gmail.com                                                      </t>
  </si>
  <si>
    <t xml:space="preserve">marthastella48@gmail.com                                                        </t>
  </si>
  <si>
    <t xml:space="preserve">profesoradianamartinez@gmail.com                                                </t>
  </si>
  <si>
    <t xml:space="preserve">jobecerra2001@gmail.com                                                         </t>
  </si>
  <si>
    <t xml:space="preserve">matebe29@gmail.com                                                              </t>
  </si>
  <si>
    <t xml:space="preserve">saenz401852@gmail.com                                                           </t>
  </si>
  <si>
    <t xml:space="preserve">familiecrvanleeuwen@gmail.com                                                   </t>
  </si>
  <si>
    <t xml:space="preserve">linaspa17@yahoo.com                                                             </t>
  </si>
  <si>
    <t xml:space="preserve">jakybrdg27@gmail.com                                                            </t>
  </si>
  <si>
    <t xml:space="preserve">albaisabelbenavidessandoval@gmail.com                                           </t>
  </si>
  <si>
    <t xml:space="preserve">alexacardenas1215@gmail.com                                                     </t>
  </si>
  <si>
    <t xml:space="preserve">olga.prieto@trasmilenio.gov.co                                                  </t>
  </si>
  <si>
    <t xml:space="preserve">lulucaycedo1@gmail.com                                                          </t>
  </si>
  <si>
    <t xml:space="preserve">ppatoplataagredo@gmail.com                                                      </t>
  </si>
  <si>
    <t xml:space="preserve">angeavi25@hotmail.com                                                           </t>
  </si>
  <si>
    <t xml:space="preserve">consepcionlamus@gmail.com                                                       </t>
  </si>
  <si>
    <t xml:space="preserve">digoqi78@hotmail.com                                                            </t>
  </si>
  <si>
    <t xml:space="preserve">juancabecerra4@gmail.com                                                        </t>
  </si>
  <si>
    <t xml:space="preserve">hsanabria1983@gmail.com                                                         </t>
  </si>
  <si>
    <t xml:space="preserve">campoe23@hotmail.es                                                             </t>
  </si>
  <si>
    <t xml:space="preserve">acepeda64@gmail.com                                                             </t>
  </si>
  <si>
    <t xml:space="preserve">santjul@hotmail.com                                                             </t>
  </si>
  <si>
    <t xml:space="preserve">bernardoninobenavidez@gmail.com                                                 </t>
  </si>
  <si>
    <t xml:space="preserve">esanabria198@gmail.com                                                          </t>
  </si>
  <si>
    <t xml:space="preserve">javicoituptc@yahoo.com.co                                                       </t>
  </si>
  <si>
    <t xml:space="preserve">mem.64@hotmail.com                                                              </t>
  </si>
  <si>
    <t xml:space="preserve">amariahipolita@hotmail.com                                                      </t>
  </si>
  <si>
    <t xml:space="preserve">jaimeacunacorreales@gmail.com                                                   </t>
  </si>
  <si>
    <t xml:space="preserve">custodiafon2385@gmail.com                                                       </t>
  </si>
  <si>
    <t xml:space="preserve">jjjcurrea@gmail.com                                                             </t>
  </si>
  <si>
    <t xml:space="preserve">camargoyeimy418@gmail.com                                                       </t>
  </si>
  <si>
    <t xml:space="preserve">oscarengineer@gmail.com                                                         </t>
  </si>
  <si>
    <t xml:space="preserve">hernandezcepedajuanpablo@gmail.com                                              </t>
  </si>
  <si>
    <t xml:space="preserve">baldoagos@yahoo.es                                                              </t>
  </si>
  <si>
    <t xml:space="preserve">gusojeda1323@gmail.com                                                          </t>
  </si>
  <si>
    <t xml:space="preserve">williamigu@hotmail.com                                                          </t>
  </si>
  <si>
    <t xml:space="preserve">freddycamargoochoa@gmail.com                                                    </t>
  </si>
  <si>
    <t xml:space="preserve">jmbrico@hotmail.com                                                             </t>
  </si>
  <si>
    <t xml:space="preserve">olmejod@hotmail.com                                                             </t>
  </si>
  <si>
    <t xml:space="preserve">luisfegas81@gmail.com                                                           </t>
  </si>
  <si>
    <t xml:space="preserve">blancohernandezm948@gmail.com                                                   </t>
  </si>
  <si>
    <t xml:space="preserve">oscar0208@gmail.com                                                             </t>
  </si>
  <si>
    <t xml:space="preserve">joleobelmu@gmail.com                                                            </t>
  </si>
  <si>
    <t xml:space="preserve">jorgehale21@hotmail.com                                                         </t>
  </si>
  <si>
    <t xml:space="preserve">2019PLINIOLANCHEROS@GMAIL.COM                                                   </t>
  </si>
  <si>
    <t xml:space="preserve">lufrabema@gmail.com                                                             </t>
  </si>
  <si>
    <t xml:space="preserve">camargoochoaluisfelipe@gmail.com                                                </t>
  </si>
  <si>
    <t xml:space="preserve">jriveraoct2012@hotmail.com                                                      </t>
  </si>
  <si>
    <t xml:space="preserve">jesus.vargasmartinez@yahoo.es                                                   </t>
  </si>
  <si>
    <t xml:space="preserve">desgar50@gmail.com                                                              </t>
  </si>
  <si>
    <t xml:space="preserve">carlossolera764@gmail.com                                                       </t>
  </si>
  <si>
    <t xml:space="preserve">gantivajose871@gmail.com                                                        </t>
  </si>
  <si>
    <t xml:space="preserve">DAVIDRR4@yahoo.es                                                               </t>
  </si>
  <si>
    <t xml:space="preserve">jorgeezamudioc@gmail.com                                                        </t>
  </si>
  <si>
    <t xml:space="preserve">facturasrijoe@yahoo.com                                                         </t>
  </si>
  <si>
    <t xml:space="preserve">paipabomberosvoluntarios@gmail.com                                              </t>
  </si>
  <si>
    <t xml:space="preserve">claves.integrales@hotmail.com                                                   </t>
  </si>
  <si>
    <t xml:space="preserve">contabilidad@polmeran.com                                                       </t>
  </si>
  <si>
    <t xml:space="preserve">info@pri.com.co                                                                 </t>
  </si>
  <si>
    <t xml:space="preserve">hpolme@yahoo.com                                                                </t>
  </si>
  <si>
    <t xml:space="preserve">acuavarc@gmail.com                                                              </t>
  </si>
  <si>
    <t xml:space="preserve">asochorro2017@hotmail.com                                                       </t>
  </si>
  <si>
    <t xml:space="preserve">absinversiones@hotmail.com                                                      </t>
  </si>
  <si>
    <t xml:space="preserve">fe_invecof@outlook.com                                                          </t>
  </si>
  <si>
    <t xml:space="preserve">facturas.proyectos74@yahoo.com                                                  </t>
  </si>
  <si>
    <t xml:space="preserve">bluecomex1@gmail.com                                                            </t>
  </si>
  <si>
    <t xml:space="preserve">flores_el_encanto@hotmail.com                                                   </t>
  </si>
  <si>
    <t xml:space="preserve">fsinternacional@gmail.com                                                       </t>
  </si>
  <si>
    <t xml:space="preserve">contabilidad@planetarural.org                                                   </t>
  </si>
  <si>
    <t xml:space="preserve">2021cbomberostuta@gmail.com                                                     </t>
  </si>
  <si>
    <t xml:space="preserve">almacoints.a.s@gmail.com                                                        </t>
  </si>
  <si>
    <t xml:space="preserve">agrosluciones.inversiones@gmail.com                                             </t>
  </si>
  <si>
    <t xml:space="preserve">explotacionmineravargas@gmail.com                                               </t>
  </si>
  <si>
    <t xml:space="preserve">contabilidad.powergrid@gmail.com                                                </t>
  </si>
  <si>
    <t xml:space="preserve">notificaciones@hdacorinto.com                                                   </t>
  </si>
  <si>
    <t xml:space="preserve">minaseldesafio@gmail.com                                                        </t>
  </si>
  <si>
    <t xml:space="preserve">colvialconstructores@hotmail.com                                                </t>
  </si>
  <si>
    <t xml:space="preserve">davidcoca3214@gmail.com                                                         </t>
  </si>
  <si>
    <t xml:space="preserve">tranzagunasas@gmail.com                                                         </t>
  </si>
  <si>
    <t xml:space="preserve">sebastian.roa@live.com                                                          </t>
  </si>
  <si>
    <t xml:space="preserve">info@agroventurecapital.co                                                      </t>
  </si>
  <si>
    <t xml:space="preserve">EROLDAN@STRATOP.COM.CO                                                          </t>
  </si>
  <si>
    <t xml:space="preserve">losangelesflowerssas@gmail.com                                                  </t>
  </si>
  <si>
    <t xml:space="preserve">yilberdanielsilvaleon@gmail.com                                                 </t>
  </si>
  <si>
    <t xml:space="preserve">jorgekas17@gmail.com                                                            </t>
  </si>
  <si>
    <t xml:space="preserve">ninosanty7@gmail.com                                                            </t>
  </si>
  <si>
    <t xml:space="preserve">bohorquezv51@gmail.com                                                          </t>
  </si>
  <si>
    <t xml:space="preserve">jm549177@gmail.com                                                              </t>
  </si>
  <si>
    <t xml:space="preserve">duvansuarez.20@outlook.es                                                       </t>
  </si>
  <si>
    <t xml:space="preserve">Ivanpuerta431@gmail.com                                                         </t>
  </si>
  <si>
    <t xml:space="preserve">aaron.ramirezp@hotmail.com                                                      </t>
  </si>
  <si>
    <t xml:space="preserve">mreyeshurtado20@hotmail.com                                                     </t>
  </si>
  <si>
    <t xml:space="preserve">garavitoariel93@gmail.com                                                       </t>
  </si>
  <si>
    <t xml:space="preserve">sandovalnicolas6@gmail.com                                                      </t>
  </si>
  <si>
    <t xml:space="preserve">diego.ruiz1045@gmail.com                                                        </t>
  </si>
  <si>
    <t xml:space="preserve">mfc1946jamp@gmail.com                                                           </t>
  </si>
  <si>
    <t xml:space="preserve">daniel.19mv@gmail.com                                                           </t>
  </si>
  <si>
    <t xml:space="preserve">Cristiadavid3012@gmail.com                                                      </t>
  </si>
  <si>
    <t xml:space="preserve">jovanycorrea86@gmail.com                                                        </t>
  </si>
  <si>
    <t xml:space="preserve">sergiodavidvargasmartinez@gmail.com                                             </t>
  </si>
  <si>
    <t xml:space="preserve">mechis.ne@hotmail.com                                                           </t>
  </si>
  <si>
    <t xml:space="preserve">pliniomartinezs@hotmail.com                                                     </t>
  </si>
  <si>
    <t xml:space="preserve">yeescoro7@hotmail.com                                                           </t>
  </si>
  <si>
    <t xml:space="preserve">javyero90@gmail.com                                                             </t>
  </si>
  <si>
    <t xml:space="preserve">vanejh-27@hotmail.com                                                           </t>
  </si>
  <si>
    <t xml:space="preserve">godi-011092@hotmail.com                                                         </t>
  </si>
  <si>
    <t xml:space="preserve">edwin.ayala@uptc.edu.co                                                         </t>
  </si>
  <si>
    <t xml:space="preserve">oscar970703@gmail.com                                                           </t>
  </si>
  <si>
    <t xml:space="preserve">felipefraile1@gmail.com                                                         </t>
  </si>
  <si>
    <t xml:space="preserve">smontanamora@gmail.com                                                          </t>
  </si>
  <si>
    <t xml:space="preserve">diegopatino1287@gmail.com                                                       </t>
  </si>
  <si>
    <t xml:space="preserve">juangbecerrao@gmail.com                                                         </t>
  </si>
  <si>
    <t xml:space="preserve">isa.aven20@gmail.com                                                            </t>
  </si>
  <si>
    <t xml:space="preserve">yesidl160@gmail.com                                                             </t>
  </si>
  <si>
    <t xml:space="preserve">francylorenanumpaquelopez@gmail.com                                             </t>
  </si>
  <si>
    <t xml:space="preserve">guillermomayorga1992@gmail.com                                                  </t>
  </si>
  <si>
    <t xml:space="preserve">carlosdnilor89@gmail.com                                                        </t>
  </si>
  <si>
    <t xml:space="preserve">ludwigvaquiro123@gmail.com                                                      </t>
  </si>
  <si>
    <t xml:space="preserve">juliao93@hotmail.com                                                            </t>
  </si>
  <si>
    <t xml:space="preserve">castellanos7088@gmail.com                                                       </t>
  </si>
  <si>
    <t xml:space="preserve">fabiolopez1990@gmail.com                                                        </t>
  </si>
  <si>
    <t xml:space="preserve">chuchomanrique@gmail.com                                                        </t>
  </si>
  <si>
    <t xml:space="preserve">agroexitola9@gmail.com                                                          </t>
  </si>
  <si>
    <t xml:space="preserve">000-3115694935-000    </t>
  </si>
  <si>
    <t xml:space="preserve">                      </t>
  </si>
  <si>
    <t xml:space="preserve">608-3222507835-000    </t>
  </si>
  <si>
    <t xml:space="preserve">608-3114478561-000    </t>
  </si>
  <si>
    <t xml:space="preserve">608-3105686627-000    </t>
  </si>
  <si>
    <t xml:space="preserve">608-3107704527-000    </t>
  </si>
  <si>
    <t xml:space="preserve">608-3142783538-000    </t>
  </si>
  <si>
    <t xml:space="preserve">608-3123246183-000    </t>
  </si>
  <si>
    <t xml:space="preserve">000-3128904542-000    </t>
  </si>
  <si>
    <t xml:space="preserve">608-321380094-000     </t>
  </si>
  <si>
    <t xml:space="preserve">608-3103756508-       </t>
  </si>
  <si>
    <t xml:space="preserve">608-3132931417-       </t>
  </si>
  <si>
    <t xml:space="preserve">608-3112921898-       </t>
  </si>
  <si>
    <t xml:space="preserve">608-3152236994-       </t>
  </si>
  <si>
    <t xml:space="preserve">608-3102369407-000    </t>
  </si>
  <si>
    <t xml:space="preserve">608-3105633757-000    </t>
  </si>
  <si>
    <t xml:space="preserve">608-3123186122-000    </t>
  </si>
  <si>
    <t xml:space="preserve">608-3203377930-000    </t>
  </si>
  <si>
    <t xml:space="preserve">608-3144719464-000    </t>
  </si>
  <si>
    <t xml:space="preserve">608-3153554626-000    </t>
  </si>
  <si>
    <t xml:space="preserve">608-3243473699-000    </t>
  </si>
  <si>
    <t xml:space="preserve">608-3507966813-000    </t>
  </si>
  <si>
    <t xml:space="preserve">608-3124698688-000    </t>
  </si>
  <si>
    <t xml:space="preserve">608-3208743063-       </t>
  </si>
  <si>
    <t xml:space="preserve">608-3104877942-000    </t>
  </si>
  <si>
    <t xml:space="preserve">000-3227268411-000    </t>
  </si>
  <si>
    <t xml:space="preserve">608-3126683685-000    </t>
  </si>
  <si>
    <t xml:space="preserve">000-3105602247-000    </t>
  </si>
  <si>
    <t xml:space="preserve">608-3142013634-000    </t>
  </si>
  <si>
    <t xml:space="preserve">608-3123895273-000    </t>
  </si>
  <si>
    <t xml:space="preserve">608-3162688969-000    </t>
  </si>
  <si>
    <t xml:space="preserve">608-3115829409-000    </t>
  </si>
  <si>
    <t xml:space="preserve">608-3133037374-000    </t>
  </si>
  <si>
    <t xml:space="preserve">608-3103439921-000    </t>
  </si>
  <si>
    <t xml:space="preserve">608-3107591185-000    </t>
  </si>
  <si>
    <t xml:space="preserve">608-3208741315-000    </t>
  </si>
  <si>
    <t xml:space="preserve">608-3114842678-000    </t>
  </si>
  <si>
    <t xml:space="preserve">608-3052613000-000    </t>
  </si>
  <si>
    <t xml:space="preserve">608-3107583414-       </t>
  </si>
  <si>
    <t xml:space="preserve">608-3134323880-       </t>
  </si>
  <si>
    <t xml:space="preserve">608-3132402009-000    </t>
  </si>
  <si>
    <t xml:space="preserve">608-3125682252-000    </t>
  </si>
  <si>
    <t xml:space="preserve">608-3208557858-000    </t>
  </si>
  <si>
    <t xml:space="preserve">608-3177692540-000    </t>
  </si>
  <si>
    <t xml:space="preserve">000-3214832065-       </t>
  </si>
  <si>
    <t xml:space="preserve">608-3202415306-000    </t>
  </si>
  <si>
    <t xml:space="preserve">000-3144428020-000    </t>
  </si>
  <si>
    <t xml:space="preserve">608-3204656870-000    </t>
  </si>
  <si>
    <t xml:space="preserve">608-3203404416-000    </t>
  </si>
  <si>
    <t xml:space="preserve">608-3015076-000       </t>
  </si>
  <si>
    <t xml:space="preserve">000-3125769935-000    </t>
  </si>
  <si>
    <t xml:space="preserve">608-3124517294-       </t>
  </si>
  <si>
    <t xml:space="preserve">608-3102587720-000    </t>
  </si>
  <si>
    <t xml:space="preserve">608-3142991594-       </t>
  </si>
  <si>
    <t xml:space="preserve">608-320497815-000     </t>
  </si>
  <si>
    <t xml:space="preserve">608-3058506767-       </t>
  </si>
  <si>
    <t xml:space="preserve">000-3228811067-       </t>
  </si>
  <si>
    <t xml:space="preserve">608-3223127670-000    </t>
  </si>
  <si>
    <t xml:space="preserve">608-3133798478-000    </t>
  </si>
  <si>
    <t xml:space="preserve">608-3138385941-       </t>
  </si>
  <si>
    <t xml:space="preserve">608-3212926212-000    </t>
  </si>
  <si>
    <t xml:space="preserve">000-3124858638-       </t>
  </si>
  <si>
    <t xml:space="preserve">608-3194915418-       </t>
  </si>
  <si>
    <t xml:space="preserve">608-3134053521-000    </t>
  </si>
  <si>
    <t xml:space="preserve">608-3107759248-000    </t>
  </si>
  <si>
    <t xml:space="preserve">000-3112311714-000    </t>
  </si>
  <si>
    <t xml:space="preserve">000-3114671148-000    </t>
  </si>
  <si>
    <t xml:space="preserve">608-3114886254-000    </t>
  </si>
  <si>
    <t xml:space="preserve">608-3113218075-000    </t>
  </si>
  <si>
    <t xml:space="preserve">608-3107976311-000    </t>
  </si>
  <si>
    <t xml:space="preserve">000-3209193755-       </t>
  </si>
  <si>
    <t xml:space="preserve">000-3108651617-000    </t>
  </si>
  <si>
    <t xml:space="preserve">000-0000000-000       </t>
  </si>
  <si>
    <t xml:space="preserve">608-3124191113-000    </t>
  </si>
  <si>
    <t xml:space="preserve">608-3138535623-000    </t>
  </si>
  <si>
    <t xml:space="preserve">608-0000000-000       </t>
  </si>
  <si>
    <t xml:space="preserve">608-31766-            </t>
  </si>
  <si>
    <t xml:space="preserve">608-3224079956-       </t>
  </si>
  <si>
    <t xml:space="preserve">608-3182299578-000    </t>
  </si>
  <si>
    <t xml:space="preserve">608-3133131806-000    </t>
  </si>
  <si>
    <t xml:space="preserve">608-3176814002-000    </t>
  </si>
  <si>
    <t xml:space="preserve">608-0000000-          </t>
  </si>
  <si>
    <t xml:space="preserve">608-3203992569-000    </t>
  </si>
  <si>
    <t xml:space="preserve">608-3142167336-000    </t>
  </si>
  <si>
    <t xml:space="preserve">608-3138660459-000    </t>
  </si>
  <si>
    <t xml:space="preserve">608-3228702305-000    </t>
  </si>
  <si>
    <t xml:space="preserve">608-3158297517-000    </t>
  </si>
  <si>
    <t xml:space="preserve">608-3004230916-000    </t>
  </si>
  <si>
    <t xml:space="preserve">608-3102127393-000    </t>
  </si>
  <si>
    <t xml:space="preserve">608-3143860978-000    </t>
  </si>
  <si>
    <t xml:space="preserve">608-3112413388-000    </t>
  </si>
  <si>
    <t xml:space="preserve">608-3207799854-       </t>
  </si>
  <si>
    <t xml:space="preserve">608-3112678534-000    </t>
  </si>
  <si>
    <t xml:space="preserve">000-3223571131-       </t>
  </si>
  <si>
    <t xml:space="preserve">000-3133358506-000    </t>
  </si>
  <si>
    <t xml:space="preserve">608-3123664705-000    </t>
  </si>
  <si>
    <t xml:space="preserve">608-3233203715-000    </t>
  </si>
  <si>
    <t xml:space="preserve">608-3155946696-000    </t>
  </si>
  <si>
    <t xml:space="preserve">608-3143766381-000    </t>
  </si>
  <si>
    <t xml:space="preserve">608-3023365087-000    </t>
  </si>
  <si>
    <t xml:space="preserve">608-3214026877-       </t>
  </si>
  <si>
    <t xml:space="preserve">608-3156716908-000    </t>
  </si>
  <si>
    <t xml:space="preserve">BRR SAN DANIEL MZ D CASA 13                                                     </t>
  </si>
  <si>
    <t xml:space="preserve">EL SALITRE                                                                      </t>
  </si>
  <si>
    <t xml:space="preserve">VEREDA EL ROSAL                                                                 </t>
  </si>
  <si>
    <t xml:space="preserve">VEREDA CAÑOS COLONIA SALMA                                                      </t>
  </si>
  <si>
    <t xml:space="preserve">paipa                                                                           </t>
  </si>
  <si>
    <t xml:space="preserve">VEREDA ATO TIBASOSA                                                             </t>
  </si>
  <si>
    <t xml:space="preserve">PAIPA                                                                           </t>
  </si>
  <si>
    <t xml:space="preserve">VEREDA LA PLAYA                                                                 </t>
  </si>
  <si>
    <t xml:space="preserve">CR 21 23 62                                                                     </t>
  </si>
  <si>
    <t xml:space="preserve">No aplica                                                                       </t>
  </si>
  <si>
    <t xml:space="preserve">FINCA EL OLIVO VEREDA EL ROSAL                                                  </t>
  </si>
  <si>
    <t xml:space="preserve">VDA VENTA DE LLANO                                                              </t>
  </si>
  <si>
    <t xml:space="preserve">VEREDA LA VEGA                                                                  </t>
  </si>
  <si>
    <t xml:space="preserve">VDA CANOCAS                                                                     </t>
  </si>
  <si>
    <t xml:space="preserve">VEREDA CHITAL                                                                   </t>
  </si>
  <si>
    <t xml:space="preserve">VEREDA CARREÑO                                                                  </t>
  </si>
  <si>
    <t xml:space="preserve">CARRERA 28 01                                                                   </t>
  </si>
  <si>
    <t xml:space="preserve">CARRERA 15 # 26 B 05                                                            </t>
  </si>
  <si>
    <t xml:space="preserve">VEREDA PEÑA AMARILLA                                                            </t>
  </si>
  <si>
    <t xml:space="preserve">VDA LA TRINIDAD                                                                 </t>
  </si>
  <si>
    <t xml:space="preserve">VEREDA BOSIGAS NORTE                                                            </t>
  </si>
  <si>
    <t xml:space="preserve">vereda cortadera chiquita                                                       </t>
  </si>
  <si>
    <t xml:space="preserve">VEREDA LA TOMA                                                                  </t>
  </si>
  <si>
    <t xml:space="preserve">VEREDA TOMA ALTA                                                                </t>
  </si>
  <si>
    <t xml:space="preserve">VEREDA MONTEREDONDO                                                             </t>
  </si>
  <si>
    <t xml:space="preserve">BOSIGUAS NORTE                                                                  </t>
  </si>
  <si>
    <t xml:space="preserve">MANZANA 36 BLOQUE D CASA 9                                                      </t>
  </si>
  <si>
    <t xml:space="preserve">VEREDA AVENDAÑOS                                                                </t>
  </si>
  <si>
    <t xml:space="preserve">VEREDA BOSIGUAS                                                                 </t>
  </si>
  <si>
    <t xml:space="preserve">VEREDA SAN NICOLAS                                                              </t>
  </si>
  <si>
    <t xml:space="preserve">TUTA CENTRO                                                                     </t>
  </si>
  <si>
    <t xml:space="preserve">TUTA VDA AGUA BLANCA                                                            </t>
  </si>
  <si>
    <t xml:space="preserve">VEREDA SAN ANTONIO                                                              </t>
  </si>
  <si>
    <t xml:space="preserve">LA PLAYA                                                                        </t>
  </si>
  <si>
    <t xml:space="preserve">CENTRO SOGAMOSO                                                                 </t>
  </si>
  <si>
    <t xml:space="preserve">CLL 16 13 47                                                                    </t>
  </si>
  <si>
    <t xml:space="preserve">CLL 49 2a 25 casa 1                                                             </t>
  </si>
  <si>
    <t xml:space="preserve">VEREDA LEONERA                                                                  </t>
  </si>
  <si>
    <t xml:space="preserve">PUNTA LARGA                                                                     </t>
  </si>
  <si>
    <t xml:space="preserve">VEREDA REGENACIA                                                                </t>
  </si>
  <si>
    <t xml:space="preserve">VEREDA SAN PEDRO                                                                </t>
  </si>
  <si>
    <t xml:space="preserve">FINCA LACONEA VEREDA CARREÑO SOTAQUIRA                                          </t>
  </si>
  <si>
    <t xml:space="preserve">CALLE 20 18 29 BARRIO SAN MIGUEL                                                </t>
  </si>
  <si>
    <t xml:space="preserve">PAIPA - CENTRO                                                                  </t>
  </si>
  <si>
    <t xml:space="preserve">VEREDA MARCURA                                                                  </t>
  </si>
  <si>
    <t xml:space="preserve">VEREDA SOTAQUIRA                                                                </t>
  </si>
  <si>
    <t xml:space="preserve">SAN NICOLAS TUTA                                                                </t>
  </si>
  <si>
    <t xml:space="preserve">KILOMETRO 1 VIA FOYER DE CHARITE                                                </t>
  </si>
  <si>
    <t xml:space="preserve">TUTA                                                                            </t>
  </si>
  <si>
    <t xml:space="preserve">CLL 12  27  80                                                                  </t>
  </si>
  <si>
    <t xml:space="preserve">BARRIO CORINTO CARRERA 19                                                       </t>
  </si>
  <si>
    <t xml:space="preserve">CR 18 20 34                                                                     </t>
  </si>
  <si>
    <t xml:space="preserve">CALLE 24 C # 12-15 BARRIO VILLA PANORAMA                                        </t>
  </si>
  <si>
    <t xml:space="preserve">SOATA                                                                           </t>
  </si>
  <si>
    <t xml:space="preserve">VEREDA PEÑA AMARILLA PALERMO                                                    </t>
  </si>
  <si>
    <t xml:space="preserve">CALLE 42 F SUR # 78B 60                                                         </t>
  </si>
  <si>
    <t xml:space="preserve">VEREDA EL CARMEN                                                                </t>
  </si>
  <si>
    <t xml:space="preserve">V CAÑOS PAIPA                                                                   </t>
  </si>
  <si>
    <t xml:space="preserve">VENTA DEL LLANO                                                                 </t>
  </si>
  <si>
    <t xml:space="preserve">VEREDA BOSIGAS CENTRO                                                           </t>
  </si>
  <si>
    <t xml:space="preserve">CONDOMINIO TOSCANA CASA 53                                                      </t>
  </si>
  <si>
    <t xml:space="preserve">VEREDA MIRAVAL SAUSALES DE TORCOROMA PAIPA                                      </t>
  </si>
  <si>
    <t xml:space="preserve">CALLE 9A # 1B 88                                                                </t>
  </si>
  <si>
    <t xml:space="preserve">CLL 5 45 17                                                                     </t>
  </si>
  <si>
    <t xml:space="preserve">VEREDA LA ESPERANZA                                                             </t>
  </si>
  <si>
    <t xml:space="preserve">CARRERA 16 # X6 C -  28                                                         </t>
  </si>
  <si>
    <t xml:space="preserve">CARRERA 19 N 27 - 46                                                            </t>
  </si>
  <si>
    <t xml:space="preserve">CARERRA 17 # 23 BARRIO LAS QUINTAS                                              </t>
  </si>
  <si>
    <t xml:space="preserve">DIAGONAL 18 # 17-57BARRIO SANTA FE                                              </t>
  </si>
  <si>
    <t xml:space="preserve">CARREARA 17 BIS 317A-36 MANZANA 19 BLOQUE C CASA 6                              </t>
  </si>
  <si>
    <t xml:space="preserve">VEREDA REGENCIA SECTOR SAN MARTIN                                               </t>
  </si>
  <si>
    <t xml:space="preserve">CAÑOS                                                                           </t>
  </si>
  <si>
    <t xml:space="preserve">VEREDA EL ALIZAL                                                                </t>
  </si>
  <si>
    <t xml:space="preserve">CARRELLA 17 A #13-50 ESTACION ALEJANDRIA                                        </t>
  </si>
  <si>
    <t xml:space="preserve">vereda rio arriba finca villa aurora                                            </t>
  </si>
  <si>
    <t xml:space="preserve">CARRERA 17 20-14 LA ESTACION                                                    </t>
  </si>
  <si>
    <t xml:space="preserve">CALLE 28 N 13A 39 B 202                                                         </t>
  </si>
  <si>
    <t xml:space="preserve">PALERMO                                                                         </t>
  </si>
  <si>
    <t xml:space="preserve">VEREDA SAN MARTIN                                                               </t>
  </si>
  <si>
    <t xml:space="preserve">CLL 25 22 80 PISO 3                                                             </t>
  </si>
  <si>
    <t xml:space="preserve">VOLCAN BAJO                                                                     </t>
  </si>
  <si>
    <t xml:space="preserve">BOGOTA                                                                          </t>
  </si>
  <si>
    <t xml:space="preserve">CR 19 26-40                                                                     </t>
  </si>
  <si>
    <t xml:space="preserve">SANTA MARTA                                                                     </t>
  </si>
  <si>
    <t xml:space="preserve">VDA CAÑOS                                                                       </t>
  </si>
  <si>
    <t xml:space="preserve">CRA 20 5-80                                                                     </t>
  </si>
  <si>
    <t xml:space="preserve">CALLE 25 # NUMERO 69-51                                                         </t>
  </si>
  <si>
    <t xml:space="preserve">FINCA EL ARENAL                                                                 </t>
  </si>
  <si>
    <t xml:space="preserve">VEREDA MIRAVAL                                                                  </t>
  </si>
  <si>
    <t xml:space="preserve">MONTE REDONDO+                                                                  </t>
  </si>
  <si>
    <t xml:space="preserve">VEREDA CARREÑO ALTO                                                             </t>
  </si>
  <si>
    <t xml:space="preserve">CRA 98  64-56                                                                   </t>
  </si>
  <si>
    <t xml:space="preserve">CRA 8# 52-18                                                                    </t>
  </si>
  <si>
    <t xml:space="preserve">CALLE 17G 1-24                                                                  </t>
  </si>
  <si>
    <t xml:space="preserve">VDA SALVIAL                                                                     </t>
  </si>
  <si>
    <t xml:space="preserve">CARRERA 17 N 23 - 05                                                            </t>
  </si>
  <si>
    <t xml:space="preserve">VEREDA RIO ARRIBA                                                               </t>
  </si>
  <si>
    <t xml:space="preserve">CALLE 25#21-28                                                                  </t>
  </si>
  <si>
    <t xml:space="preserve">CLL 21 # 21-21                                                                  </t>
  </si>
  <si>
    <t xml:space="preserve">VEREDA UCUENGA                                                                  </t>
  </si>
  <si>
    <t xml:space="preserve">KM 1 VIA PAIPA TUNJA SECTOR LOS LAGOS                                           </t>
  </si>
  <si>
    <t xml:space="preserve">calle 33 #14-145                                                                </t>
  </si>
  <si>
    <t xml:space="preserve">CARRERA 9 # 12- 27                                                              </t>
  </si>
  <si>
    <t xml:space="preserve">VEREDA LA TRINIDAD                                                              </t>
  </si>
  <si>
    <t xml:space="preserve">MZ B CASA 12 ALAMOS                                                             </t>
  </si>
  <si>
    <t xml:space="preserve">CR 11 6-35                                                                      </t>
  </si>
  <si>
    <t xml:space="preserve">CRA 40 16 19                                                                    </t>
  </si>
  <si>
    <t xml:space="preserve">CAELLE 6 #8-88                                                                  </t>
  </si>
  <si>
    <t xml:space="preserve">ROMITA                                                                          </t>
  </si>
  <si>
    <t xml:space="preserve">VEREDA CAÑOS                                                                    </t>
  </si>
  <si>
    <t xml:space="preserve">CALLE 24 # 17-31                                                                </t>
  </si>
  <si>
    <t xml:space="preserve">CLL 9A 11 33                                                                    </t>
  </si>
  <si>
    <t xml:space="preserve">KM 7 VDA EL TUNAL                                                               </t>
  </si>
  <si>
    <t xml:space="preserve">CAZLLE 64 1 19                                                                  </t>
  </si>
  <si>
    <t xml:space="preserve">VEREDAS BOSIGUAS CENTRO                                                         </t>
  </si>
  <si>
    <t xml:space="preserve">CALLE 9 # 3 ESTE - 12 BOMBEROS                                                  </t>
  </si>
  <si>
    <t xml:space="preserve">VEREDA CAÑOS LOMA TIBIA CASA 9                                                  </t>
  </si>
  <si>
    <t xml:space="preserve">CALLE 111 9 67                                                                  </t>
  </si>
  <si>
    <t xml:space="preserve">PLAZA DE MERCADO LOCAL 2                                                        </t>
  </si>
  <si>
    <t xml:space="preserve">KM 4 VIA SOTAQUIRA                                                              </t>
  </si>
  <si>
    <t xml:space="preserve">KLM 3 VIA DUITAMA - PAIPA                                                       </t>
  </si>
  <si>
    <t xml:space="preserve">CR 13 90 20 OF 407                                                              </t>
  </si>
  <si>
    <t xml:space="preserve">VDA PANTANO DE VARGAS                                                           </t>
  </si>
  <si>
    <t xml:space="preserve">VEREDA LLANO GRANDE                                                             </t>
  </si>
  <si>
    <t xml:space="preserve">CLL 25 22 80                                                                    </t>
  </si>
  <si>
    <t xml:space="preserve">FINCA LA FLORA KM 2 VIA PAIPA DUITAMA                                           </t>
  </si>
  <si>
    <t xml:space="preserve">CLL 24 25 52                                                                    </t>
  </si>
  <si>
    <t xml:space="preserve">CL 152 58 C 50 TO 3 AP 1602                                                     </t>
  </si>
  <si>
    <t xml:space="preserve">VEREDA LA TRINIDAD VIA PASO HONDO                                               </t>
  </si>
  <si>
    <t xml:space="preserve">CR 52 B 90 215 AP 603                                                           </t>
  </si>
  <si>
    <t xml:space="preserve">CR 109 131 23                                                                   </t>
  </si>
  <si>
    <t xml:space="preserve">CR 8 4 15                                                                       </t>
  </si>
  <si>
    <t xml:space="preserve">BRR SOTAQUIRA MZ A CA 9                                                         </t>
  </si>
  <si>
    <t xml:space="preserve">CR 7 69 BRR CENTRO                                                              </t>
  </si>
  <si>
    <t xml:space="preserve">CL 25 19 87 OF 202                                                              </t>
  </si>
  <si>
    <t xml:space="preserve">CD PARQUE INDUSTIAL MZ L 4 B                                                    </t>
  </si>
  <si>
    <t xml:space="preserve">CR 21 128D 50 ED PADUA                                                          </t>
  </si>
  <si>
    <t xml:space="preserve">CR 23 11 46                                                                     </t>
  </si>
  <si>
    <t xml:space="preserve">AV COLON 14 08                                                                  </t>
  </si>
  <si>
    <t xml:space="preserve">SOTAQUIRA MONTE VARGAS                                                          </t>
  </si>
  <si>
    <t xml:space="preserve">TRANVERSAL 106 80 31                                                            </t>
  </si>
  <si>
    <t xml:space="preserve">CARRERA 4 NRO 35 73 CASA 106- MESOPOTAMIA                                       </t>
  </si>
  <si>
    <t xml:space="preserve">CR 44 61 SUR 44                                                                 </t>
  </si>
  <si>
    <t xml:space="preserve">VEREDA HATO                                                                     </t>
  </si>
  <si>
    <t xml:space="preserve">VEREDA EL RETIRO                                                                </t>
  </si>
  <si>
    <t xml:space="preserve">URBANIZACION LOS SAUSES CASA # 5                                                </t>
  </si>
  <si>
    <t xml:space="preserve">SOTAQUIRA                                                                       </t>
  </si>
  <si>
    <t xml:space="preserve">CALLE 99 # 15 - 04                                                              </t>
  </si>
  <si>
    <t xml:space="preserve">TOLIMA                                                                          </t>
  </si>
  <si>
    <t xml:space="preserve">VEREDA EL ALTO                                                                  </t>
  </si>
  <si>
    <t xml:space="preserve">VEREDA EL VOLCAN                                                                </t>
  </si>
  <si>
    <t xml:space="preserve">FINCA LA ESTANCIA                                                               </t>
  </si>
  <si>
    <t xml:space="preserve">VEREDA ANGOSTURA                                                                </t>
  </si>
  <si>
    <t xml:space="preserve">VEREDA SAN RICARDO                                                              </t>
  </si>
  <si>
    <t xml:space="preserve">CLL 1C 13-31                                                                    </t>
  </si>
  <si>
    <t xml:space="preserve">TUTA, BOYACA                                                                    </t>
  </si>
  <si>
    <t xml:space="preserve">ROBLEDALES 2                                                                    </t>
  </si>
  <si>
    <t xml:space="preserve">CLL 11 5 A                                                                      </t>
  </si>
  <si>
    <t xml:space="preserve">PAIPA CENTRO                                                                    </t>
  </si>
  <si>
    <t xml:space="preserve">CR 22 19 32                                                                     </t>
  </si>
  <si>
    <t xml:space="preserve">VEREDA MIRABAL                                                                  </t>
  </si>
  <si>
    <t xml:space="preserve">VEREDA LA BOLSA                                                                 </t>
  </si>
  <si>
    <t xml:space="preserve">VEREDA LA ESPERENZA                                                             </t>
  </si>
  <si>
    <t xml:space="preserve">VAERDA BOSIGAS NORTE                                                            </t>
  </si>
  <si>
    <t xml:space="preserve">CARRERA 17A # 18-10                                                             </t>
  </si>
  <si>
    <t xml:space="preserve">CR 19 # 27-46                                                                   </t>
  </si>
  <si>
    <t xml:space="preserve">CR 23A 22 61                                                                    </t>
  </si>
  <si>
    <t xml:space="preserve">VEREDA ALISAL                                                                   </t>
  </si>
  <si>
    <t xml:space="preserve">VEREDA AVENDAÑO                                                                 </t>
  </si>
  <si>
    <t xml:space="preserve">CR 6 # 5 - 24 CEN                                                               </t>
  </si>
  <si>
    <t xml:space="preserve">VEREDA EL SEDRO                                                                 </t>
  </si>
  <si>
    <t xml:space="preserve">CENTRO                                                                          </t>
  </si>
  <si>
    <t xml:space="preserve">VEREDA CALLOS                                                                   </t>
  </si>
  <si>
    <t xml:space="preserve">CALLE 2 # 5-15                                                                  </t>
  </si>
  <si>
    <t xml:space="preserve">VEREDA CORONTURJO                                                               </t>
  </si>
  <si>
    <t xml:space="preserve">CARRERA 16 1 38                                                                 </t>
  </si>
  <si>
    <t>CUANTIAS MENORES</t>
  </si>
  <si>
    <t>CRA 24 AV LIBERTADORES No 26-82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</si>
</sst>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233"/>
  <sheetViews>
    <sheetView tabSelected="1" zoomScale="85" zoomScaleNormal="85" workbookViewId="0">
      <selection activeCell="J12" sqref="J12"/>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901541201</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2829719</v>
      </c>
      <c r="B7" t="s">
        <v>2254</v>
      </c>
      <c r="C7" s="6" t="s">
        <v>2480</v>
      </c>
      <c r="D7" s="6" t="s">
        <v>2658</v>
      </c>
      <c r="E7" s="6" t="s">
        <v>2760</v>
      </c>
      <c r="F7" s="6" t="s">
        <v>1629</v>
      </c>
      <c r="G7" s="6">
        <v>219</v>
      </c>
      <c r="H7" s="6">
        <v>3232941</v>
      </c>
      <c r="I7" s="6">
        <v>0</v>
      </c>
      <c r="J7" s="6"/>
      <c r="K7" s="6"/>
    </row>
    <row r="8" spans="1:11" x14ac:dyDescent="0.25">
      <c r="A8" s="6">
        <v>3210962</v>
      </c>
      <c r="B8" s="6" t="s">
        <v>2255</v>
      </c>
      <c r="C8" s="6" t="s">
        <v>2481</v>
      </c>
      <c r="D8" s="6" t="s">
        <v>2659</v>
      </c>
      <c r="E8" s="6" t="s">
        <v>2761</v>
      </c>
      <c r="F8" s="6" t="s">
        <v>1831</v>
      </c>
      <c r="G8" s="6">
        <v>219</v>
      </c>
      <c r="H8" s="6">
        <v>349581</v>
      </c>
      <c r="I8" s="6">
        <v>0</v>
      </c>
      <c r="J8" s="6"/>
      <c r="K8" s="6"/>
    </row>
    <row r="9" spans="1:11" x14ac:dyDescent="0.25">
      <c r="A9" s="6">
        <v>4051391</v>
      </c>
      <c r="B9" s="6" t="s">
        <v>2256</v>
      </c>
      <c r="C9" s="6" t="s">
        <v>2482</v>
      </c>
      <c r="D9" s="6" t="s">
        <v>2660</v>
      </c>
      <c r="E9" s="6" t="s">
        <v>2762</v>
      </c>
      <c r="F9" s="6" t="s">
        <v>1629</v>
      </c>
      <c r="G9" s="6">
        <v>219</v>
      </c>
      <c r="H9" s="6">
        <v>840336</v>
      </c>
      <c r="I9" s="6">
        <v>0</v>
      </c>
      <c r="J9" s="6"/>
      <c r="K9" s="6"/>
    </row>
    <row r="10" spans="1:11" x14ac:dyDescent="0.25">
      <c r="A10" s="6">
        <v>4106979</v>
      </c>
      <c r="B10" s="6" t="s">
        <v>2257</v>
      </c>
      <c r="C10" s="6" t="s">
        <v>2483</v>
      </c>
      <c r="D10" s="6" t="s">
        <v>2661</v>
      </c>
      <c r="E10" s="6" t="s">
        <v>2763</v>
      </c>
      <c r="F10" s="6" t="s">
        <v>1629</v>
      </c>
      <c r="G10" s="6">
        <v>219</v>
      </c>
      <c r="H10" s="6">
        <v>326051</v>
      </c>
      <c r="I10" s="6">
        <v>0</v>
      </c>
      <c r="J10" s="6"/>
      <c r="K10" s="6"/>
    </row>
    <row r="11" spans="1:11" x14ac:dyDescent="0.25">
      <c r="A11" s="6">
        <v>4109793</v>
      </c>
      <c r="B11" s="6" t="s">
        <v>2258</v>
      </c>
      <c r="C11" s="6" t="s">
        <v>2481</v>
      </c>
      <c r="D11" s="6" t="s">
        <v>2662</v>
      </c>
      <c r="E11" s="6" t="s">
        <v>2501</v>
      </c>
      <c r="F11" s="6" t="s">
        <v>1629</v>
      </c>
      <c r="G11" s="6">
        <v>219</v>
      </c>
      <c r="H11" s="6">
        <v>2212606</v>
      </c>
      <c r="I11" s="6">
        <v>0</v>
      </c>
      <c r="J11" s="6"/>
      <c r="K11" s="6"/>
    </row>
    <row r="12" spans="1:11" x14ac:dyDescent="0.25">
      <c r="A12" s="6">
        <v>4117140</v>
      </c>
      <c r="B12" s="6" t="s">
        <v>2259</v>
      </c>
      <c r="C12" s="6" t="s">
        <v>2481</v>
      </c>
      <c r="D12" s="6" t="s">
        <v>2663</v>
      </c>
      <c r="E12" s="6" t="s">
        <v>2764</v>
      </c>
      <c r="F12" s="6" t="s">
        <v>1629</v>
      </c>
      <c r="G12" s="6">
        <v>219</v>
      </c>
      <c r="H12" s="6">
        <v>388908</v>
      </c>
      <c r="I12" s="6">
        <v>0</v>
      </c>
      <c r="J12" s="6"/>
      <c r="K12" s="6"/>
    </row>
    <row r="13" spans="1:11" x14ac:dyDescent="0.25">
      <c r="A13" s="6">
        <v>4151860</v>
      </c>
      <c r="B13" s="6" t="s">
        <v>2260</v>
      </c>
      <c r="C13" s="6" t="s">
        <v>2481</v>
      </c>
      <c r="D13" s="6" t="s">
        <v>2659</v>
      </c>
      <c r="E13" s="6" t="s">
        <v>2765</v>
      </c>
      <c r="F13" s="6" t="s">
        <v>1629</v>
      </c>
      <c r="G13" s="6">
        <v>219</v>
      </c>
      <c r="H13" s="6">
        <v>756304</v>
      </c>
      <c r="I13" s="6">
        <v>0</v>
      </c>
      <c r="J13" s="6"/>
      <c r="K13" s="6"/>
    </row>
    <row r="14" spans="1:11" x14ac:dyDescent="0.25">
      <c r="A14" s="6">
        <v>4166163</v>
      </c>
      <c r="B14" s="6" t="s">
        <v>2261</v>
      </c>
      <c r="C14" s="6" t="s">
        <v>2481</v>
      </c>
      <c r="D14" s="6" t="s">
        <v>2664</v>
      </c>
      <c r="E14" s="6" t="s">
        <v>2766</v>
      </c>
      <c r="F14" s="6" t="s">
        <v>1629</v>
      </c>
      <c r="G14" s="6">
        <v>219</v>
      </c>
      <c r="H14" s="6">
        <v>3246472</v>
      </c>
      <c r="I14" s="6">
        <v>0</v>
      </c>
      <c r="J14" s="6"/>
      <c r="K14" s="6"/>
    </row>
    <row r="15" spans="1:11" x14ac:dyDescent="0.25">
      <c r="A15" s="6">
        <v>4190170</v>
      </c>
      <c r="B15" s="6" t="s">
        <v>2262</v>
      </c>
      <c r="C15" s="6" t="s">
        <v>2484</v>
      </c>
      <c r="D15" s="6" t="s">
        <v>2659</v>
      </c>
      <c r="E15" s="6" t="s">
        <v>2767</v>
      </c>
      <c r="F15" s="6" t="s">
        <v>1629</v>
      </c>
      <c r="G15" s="6">
        <v>219</v>
      </c>
      <c r="H15" s="6">
        <v>3435295</v>
      </c>
      <c r="I15" s="6">
        <v>0</v>
      </c>
      <c r="J15" s="6"/>
      <c r="K15" s="6"/>
    </row>
    <row r="16" spans="1:11" x14ac:dyDescent="0.25">
      <c r="A16" s="6">
        <v>4190541</v>
      </c>
      <c r="B16" s="6" t="s">
        <v>2263</v>
      </c>
      <c r="C16" s="6" t="s">
        <v>2485</v>
      </c>
      <c r="D16" s="6" t="s">
        <v>2659</v>
      </c>
      <c r="E16" s="6" t="s">
        <v>2766</v>
      </c>
      <c r="F16" s="6" t="s">
        <v>1629</v>
      </c>
      <c r="G16" s="6">
        <v>219</v>
      </c>
      <c r="H16" s="6">
        <v>461350</v>
      </c>
      <c r="I16" s="6">
        <v>17647</v>
      </c>
      <c r="J16" s="6"/>
      <c r="K16" s="6"/>
    </row>
    <row r="17" spans="1:11" x14ac:dyDescent="0.25">
      <c r="A17" s="6">
        <v>4190566</v>
      </c>
      <c r="B17" s="6" t="s">
        <v>2264</v>
      </c>
      <c r="C17" s="6" t="s">
        <v>2486</v>
      </c>
      <c r="D17" s="6" t="s">
        <v>2659</v>
      </c>
      <c r="E17" s="6" t="s">
        <v>2768</v>
      </c>
      <c r="F17" s="6" t="s">
        <v>1629</v>
      </c>
      <c r="G17" s="6">
        <v>219</v>
      </c>
      <c r="H17" s="6">
        <v>3314286</v>
      </c>
      <c r="I17" s="6">
        <v>0</v>
      </c>
      <c r="J17" s="6"/>
      <c r="K17" s="6"/>
    </row>
    <row r="18" spans="1:11" x14ac:dyDescent="0.25">
      <c r="A18" s="6">
        <v>4190664</v>
      </c>
      <c r="B18" s="6" t="s">
        <v>2265</v>
      </c>
      <c r="C18" s="6" t="s">
        <v>2487</v>
      </c>
      <c r="D18" s="6" t="s">
        <v>2665</v>
      </c>
      <c r="E18" s="6" t="s">
        <v>2769</v>
      </c>
      <c r="F18" s="6" t="s">
        <v>1649</v>
      </c>
      <c r="G18" s="6">
        <v>219</v>
      </c>
      <c r="H18" s="6">
        <v>588235</v>
      </c>
      <c r="I18" s="6">
        <v>0</v>
      </c>
      <c r="J18" s="6"/>
      <c r="K18" s="6"/>
    </row>
    <row r="19" spans="1:11" x14ac:dyDescent="0.25">
      <c r="A19" s="6">
        <v>4190836</v>
      </c>
      <c r="B19" s="6" t="s">
        <v>2266</v>
      </c>
      <c r="C19" s="6" t="s">
        <v>2488</v>
      </c>
      <c r="D19" s="6" t="s">
        <v>2659</v>
      </c>
      <c r="E19" s="6" t="s">
        <v>2770</v>
      </c>
      <c r="F19" s="6" t="s">
        <v>1629</v>
      </c>
      <c r="G19" s="6">
        <v>219</v>
      </c>
      <c r="H19" s="6">
        <v>1277313</v>
      </c>
      <c r="I19" s="6">
        <v>0</v>
      </c>
      <c r="J19" s="6"/>
      <c r="K19" s="6"/>
    </row>
    <row r="20" spans="1:11" x14ac:dyDescent="0.25">
      <c r="A20" s="6">
        <v>4191173</v>
      </c>
      <c r="B20" s="6" t="s">
        <v>2267</v>
      </c>
      <c r="C20" s="6" t="s">
        <v>2481</v>
      </c>
      <c r="D20" s="6" t="s">
        <v>2666</v>
      </c>
      <c r="E20" s="6" t="s">
        <v>2771</v>
      </c>
      <c r="F20" s="6" t="s">
        <v>1649</v>
      </c>
      <c r="G20" s="6">
        <v>219</v>
      </c>
      <c r="H20" s="6">
        <v>381512</v>
      </c>
      <c r="I20" s="6">
        <v>0</v>
      </c>
      <c r="J20" s="6"/>
      <c r="K20" s="6"/>
    </row>
    <row r="21" spans="1:11" x14ac:dyDescent="0.25">
      <c r="A21" s="6">
        <v>4191435</v>
      </c>
      <c r="B21" s="6" t="s">
        <v>2268</v>
      </c>
      <c r="C21" s="6" t="s">
        <v>2481</v>
      </c>
      <c r="D21" s="6" t="s">
        <v>2659</v>
      </c>
      <c r="E21" s="6" t="s">
        <v>2772</v>
      </c>
      <c r="F21" s="6" t="s">
        <v>1629</v>
      </c>
      <c r="G21" s="6">
        <v>219</v>
      </c>
      <c r="H21" s="6">
        <v>1386555</v>
      </c>
      <c r="I21" s="6">
        <v>0</v>
      </c>
      <c r="J21" s="6"/>
      <c r="K21" s="6"/>
    </row>
    <row r="22" spans="1:11" x14ac:dyDescent="0.25">
      <c r="A22" s="6">
        <v>4191711</v>
      </c>
      <c r="B22" s="6" t="s">
        <v>2269</v>
      </c>
      <c r="C22" s="6" t="s">
        <v>2481</v>
      </c>
      <c r="D22" s="6" t="s">
        <v>2659</v>
      </c>
      <c r="E22" s="6" t="s">
        <v>2773</v>
      </c>
      <c r="F22" s="6" t="s">
        <v>1629</v>
      </c>
      <c r="G22" s="6">
        <v>219</v>
      </c>
      <c r="H22" s="6">
        <v>1176471</v>
      </c>
      <c r="I22" s="6">
        <v>0</v>
      </c>
      <c r="J22" s="6"/>
      <c r="K22" s="6"/>
    </row>
    <row r="23" spans="1:11" x14ac:dyDescent="0.25">
      <c r="A23" s="6">
        <v>4192181</v>
      </c>
      <c r="B23" s="6" t="s">
        <v>2270</v>
      </c>
      <c r="C23" s="6" t="s">
        <v>2489</v>
      </c>
      <c r="D23" s="6" t="s">
        <v>2659</v>
      </c>
      <c r="E23" s="6" t="s">
        <v>2774</v>
      </c>
      <c r="F23" s="6" t="s">
        <v>1629</v>
      </c>
      <c r="G23" s="6">
        <v>219</v>
      </c>
      <c r="H23" s="6">
        <v>1449917</v>
      </c>
      <c r="I23" s="6">
        <v>0</v>
      </c>
      <c r="J23" s="6"/>
      <c r="K23" s="6"/>
    </row>
    <row r="24" spans="1:11" x14ac:dyDescent="0.25">
      <c r="A24" s="6">
        <v>4192225</v>
      </c>
      <c r="B24" s="6" t="s">
        <v>2271</v>
      </c>
      <c r="C24" s="6" t="s">
        <v>2490</v>
      </c>
      <c r="D24" s="6" t="s">
        <v>2659</v>
      </c>
      <c r="E24" s="6" t="s">
        <v>2775</v>
      </c>
      <c r="F24" s="6" t="s">
        <v>1831</v>
      </c>
      <c r="G24" s="6">
        <v>219</v>
      </c>
      <c r="H24" s="6">
        <v>4567844</v>
      </c>
      <c r="I24" s="6">
        <v>0</v>
      </c>
      <c r="J24" s="6"/>
      <c r="K24" s="6"/>
    </row>
    <row r="25" spans="1:11" x14ac:dyDescent="0.25">
      <c r="A25" s="6">
        <v>4192270</v>
      </c>
      <c r="B25" s="6" t="s">
        <v>2272</v>
      </c>
      <c r="C25" s="6" t="s">
        <v>2491</v>
      </c>
      <c r="D25" s="6" t="s">
        <v>2659</v>
      </c>
      <c r="E25" s="6" t="s">
        <v>2776</v>
      </c>
      <c r="F25" s="6" t="s">
        <v>1629</v>
      </c>
      <c r="G25" s="6">
        <v>219</v>
      </c>
      <c r="H25" s="6">
        <v>1072268</v>
      </c>
      <c r="I25" s="6">
        <v>0</v>
      </c>
      <c r="J25" s="6"/>
      <c r="K25" s="6"/>
    </row>
    <row r="26" spans="1:11" x14ac:dyDescent="0.25">
      <c r="A26" s="6">
        <v>4192460</v>
      </c>
      <c r="B26" s="6" t="s">
        <v>2273</v>
      </c>
      <c r="C26" s="6" t="s">
        <v>2492</v>
      </c>
      <c r="D26" s="6" t="s">
        <v>2659</v>
      </c>
      <c r="E26" s="6" t="s">
        <v>2777</v>
      </c>
      <c r="F26" s="6" t="s">
        <v>1629</v>
      </c>
      <c r="G26" s="6">
        <v>219</v>
      </c>
      <c r="H26" s="6">
        <v>1070589</v>
      </c>
      <c r="I26" s="6">
        <v>0</v>
      </c>
      <c r="J26" s="6"/>
      <c r="K26" s="6"/>
    </row>
    <row r="27" spans="1:11" x14ac:dyDescent="0.25">
      <c r="A27" s="6">
        <v>4192805</v>
      </c>
      <c r="B27" s="6" t="s">
        <v>2274</v>
      </c>
      <c r="C27" s="6" t="s">
        <v>2493</v>
      </c>
      <c r="D27" s="6" t="s">
        <v>2667</v>
      </c>
      <c r="E27" s="6" t="s">
        <v>2775</v>
      </c>
      <c r="F27" s="6" t="s">
        <v>1831</v>
      </c>
      <c r="G27" s="6">
        <v>219</v>
      </c>
      <c r="H27" s="6">
        <v>457984</v>
      </c>
      <c r="I27" s="6">
        <v>0</v>
      </c>
      <c r="J27" s="6"/>
      <c r="K27" s="6"/>
    </row>
    <row r="28" spans="1:11" x14ac:dyDescent="0.25">
      <c r="A28" s="6">
        <v>4192835</v>
      </c>
      <c r="B28" s="6" t="s">
        <v>2275</v>
      </c>
      <c r="C28" s="6" t="s">
        <v>2494</v>
      </c>
      <c r="D28" s="6" t="s">
        <v>2668</v>
      </c>
      <c r="E28" s="6" t="s">
        <v>2778</v>
      </c>
      <c r="F28" s="6" t="s">
        <v>1629</v>
      </c>
      <c r="G28" s="6">
        <v>219</v>
      </c>
      <c r="H28" s="6">
        <v>1161344</v>
      </c>
      <c r="I28" s="6">
        <v>0</v>
      </c>
      <c r="J28" s="6"/>
      <c r="K28" s="6"/>
    </row>
    <row r="29" spans="1:11" x14ac:dyDescent="0.25">
      <c r="A29" s="6">
        <v>4218283</v>
      </c>
      <c r="B29" s="6" t="s">
        <v>2276</v>
      </c>
      <c r="C29" s="6" t="s">
        <v>2485</v>
      </c>
      <c r="D29" s="6" t="s">
        <v>2659</v>
      </c>
      <c r="E29" s="6" t="s">
        <v>2779</v>
      </c>
      <c r="F29" s="6" t="s">
        <v>1633</v>
      </c>
      <c r="G29" s="6">
        <v>219</v>
      </c>
      <c r="H29" s="6">
        <v>1178336</v>
      </c>
      <c r="I29" s="6">
        <v>0</v>
      </c>
      <c r="J29" s="6"/>
      <c r="K29" s="6"/>
    </row>
    <row r="30" spans="1:11" x14ac:dyDescent="0.25">
      <c r="A30" s="6">
        <v>4264687</v>
      </c>
      <c r="B30" s="6" t="s">
        <v>2277</v>
      </c>
      <c r="C30" s="6" t="s">
        <v>2495</v>
      </c>
      <c r="D30" s="6" t="s">
        <v>2669</v>
      </c>
      <c r="E30" s="6" t="s">
        <v>2780</v>
      </c>
      <c r="F30" s="6" t="s">
        <v>1831</v>
      </c>
      <c r="G30" s="6">
        <v>219</v>
      </c>
      <c r="H30" s="6">
        <v>1411765</v>
      </c>
      <c r="I30" s="6">
        <v>0</v>
      </c>
      <c r="J30" s="6"/>
      <c r="K30" s="6"/>
    </row>
    <row r="31" spans="1:11" x14ac:dyDescent="0.25">
      <c r="A31" s="6">
        <v>4264776</v>
      </c>
      <c r="B31" s="6" t="s">
        <v>2278</v>
      </c>
      <c r="C31" s="6" t="s">
        <v>2481</v>
      </c>
      <c r="D31" s="6" t="s">
        <v>2670</v>
      </c>
      <c r="E31" s="6" t="s">
        <v>2780</v>
      </c>
      <c r="F31" s="6" t="s">
        <v>1831</v>
      </c>
      <c r="G31" s="6">
        <v>219</v>
      </c>
      <c r="H31" s="6">
        <v>966387</v>
      </c>
      <c r="I31" s="6">
        <v>0</v>
      </c>
      <c r="J31" s="6"/>
      <c r="K31" s="6"/>
    </row>
    <row r="32" spans="1:11" x14ac:dyDescent="0.25">
      <c r="A32" s="6">
        <v>4264910</v>
      </c>
      <c r="B32" s="6" t="s">
        <v>2279</v>
      </c>
      <c r="C32" s="6" t="s">
        <v>2481</v>
      </c>
      <c r="D32" s="6" t="s">
        <v>2659</v>
      </c>
      <c r="E32" s="6" t="s">
        <v>2781</v>
      </c>
      <c r="F32" s="6" t="s">
        <v>1831</v>
      </c>
      <c r="G32" s="6">
        <v>219</v>
      </c>
      <c r="H32" s="6">
        <v>1377030</v>
      </c>
      <c r="I32" s="6">
        <v>0</v>
      </c>
      <c r="J32" s="6"/>
      <c r="K32" s="6"/>
    </row>
    <row r="33" spans="1:11" x14ac:dyDescent="0.25">
      <c r="A33" s="6">
        <v>4265264</v>
      </c>
      <c r="B33" s="6" t="s">
        <v>2280</v>
      </c>
      <c r="C33" s="6" t="s">
        <v>2496</v>
      </c>
      <c r="D33" s="6" t="s">
        <v>2659</v>
      </c>
      <c r="E33" s="6" t="s">
        <v>2782</v>
      </c>
      <c r="F33" s="6" t="s">
        <v>1831</v>
      </c>
      <c r="G33" s="6">
        <v>219</v>
      </c>
      <c r="H33" s="6">
        <v>2753502</v>
      </c>
      <c r="I33" s="6">
        <v>0</v>
      </c>
      <c r="J33" s="6"/>
      <c r="K33" s="6"/>
    </row>
    <row r="34" spans="1:11" x14ac:dyDescent="0.25">
      <c r="A34" s="6">
        <v>4265404</v>
      </c>
      <c r="B34" s="6" t="s">
        <v>2281</v>
      </c>
      <c r="C34" s="6" t="s">
        <v>2481</v>
      </c>
      <c r="D34" s="6" t="s">
        <v>2659</v>
      </c>
      <c r="E34" s="6" t="s">
        <v>2783</v>
      </c>
      <c r="F34" s="6" t="s">
        <v>1831</v>
      </c>
      <c r="G34" s="6">
        <v>219</v>
      </c>
      <c r="H34" s="6">
        <v>947062</v>
      </c>
      <c r="I34" s="6">
        <v>0</v>
      </c>
      <c r="J34" s="6"/>
      <c r="K34" s="6"/>
    </row>
    <row r="35" spans="1:11" x14ac:dyDescent="0.25">
      <c r="A35" s="6">
        <v>4265459</v>
      </c>
      <c r="B35" s="6" t="s">
        <v>2282</v>
      </c>
      <c r="C35" s="6" t="s">
        <v>2497</v>
      </c>
      <c r="D35" s="6" t="s">
        <v>2671</v>
      </c>
      <c r="E35" s="6" t="s">
        <v>2784</v>
      </c>
      <c r="F35" s="6" t="s">
        <v>1831</v>
      </c>
      <c r="G35" s="6">
        <v>219</v>
      </c>
      <c r="H35" s="6">
        <v>1680673</v>
      </c>
      <c r="I35" s="6">
        <v>0</v>
      </c>
      <c r="J35" s="6"/>
      <c r="K35" s="6"/>
    </row>
    <row r="36" spans="1:11" x14ac:dyDescent="0.25">
      <c r="A36" s="6">
        <v>4265565</v>
      </c>
      <c r="B36" s="6" t="s">
        <v>2283</v>
      </c>
      <c r="C36" s="6" t="s">
        <v>2498</v>
      </c>
      <c r="D36" s="6" t="s">
        <v>2659</v>
      </c>
      <c r="E36" s="6" t="s">
        <v>2785</v>
      </c>
      <c r="F36" s="6" t="s">
        <v>1831</v>
      </c>
      <c r="G36" s="6">
        <v>219</v>
      </c>
      <c r="H36" s="6">
        <v>285714</v>
      </c>
      <c r="I36" s="6">
        <v>0</v>
      </c>
      <c r="J36" s="6"/>
      <c r="K36" s="6"/>
    </row>
    <row r="37" spans="1:11" x14ac:dyDescent="0.25">
      <c r="A37" s="6">
        <v>4265691</v>
      </c>
      <c r="B37" s="6" t="s">
        <v>2284</v>
      </c>
      <c r="C37" s="6" t="s">
        <v>2499</v>
      </c>
      <c r="D37" s="6" t="s">
        <v>2672</v>
      </c>
      <c r="E37" s="6" t="s">
        <v>2766</v>
      </c>
      <c r="F37" s="6" t="s">
        <v>1831</v>
      </c>
      <c r="G37" s="6">
        <v>219</v>
      </c>
      <c r="H37" s="6">
        <v>1426052</v>
      </c>
      <c r="I37" s="6">
        <v>0</v>
      </c>
      <c r="J37" s="6"/>
      <c r="K37" s="6"/>
    </row>
    <row r="38" spans="1:11" x14ac:dyDescent="0.25">
      <c r="A38" s="6">
        <v>4265702</v>
      </c>
      <c r="B38" s="6" t="s">
        <v>2285</v>
      </c>
      <c r="C38" s="6" t="s">
        <v>2500</v>
      </c>
      <c r="D38" s="6" t="s">
        <v>2673</v>
      </c>
      <c r="E38" s="6" t="s">
        <v>2786</v>
      </c>
      <c r="F38" s="6" t="s">
        <v>1629</v>
      </c>
      <c r="G38" s="6">
        <v>219</v>
      </c>
      <c r="H38" s="6">
        <v>445378</v>
      </c>
      <c r="I38" s="6">
        <v>0</v>
      </c>
      <c r="J38" s="6"/>
      <c r="K38" s="6"/>
    </row>
    <row r="39" spans="1:11" x14ac:dyDescent="0.25">
      <c r="A39" s="6">
        <v>4265789</v>
      </c>
      <c r="B39" s="6" t="s">
        <v>2286</v>
      </c>
      <c r="C39" s="6" t="s">
        <v>2501</v>
      </c>
      <c r="D39" s="6" t="s">
        <v>2659</v>
      </c>
      <c r="E39" s="6" t="s">
        <v>2787</v>
      </c>
      <c r="F39" s="6" t="s">
        <v>1649</v>
      </c>
      <c r="G39" s="6">
        <v>219</v>
      </c>
      <c r="H39" s="6">
        <v>1945800</v>
      </c>
      <c r="I39" s="6">
        <v>0</v>
      </c>
      <c r="J39" s="6"/>
      <c r="K39" s="6"/>
    </row>
    <row r="40" spans="1:11" x14ac:dyDescent="0.25">
      <c r="A40" s="6">
        <v>4287585</v>
      </c>
      <c r="B40" s="6" t="s">
        <v>2287</v>
      </c>
      <c r="C40" s="6" t="s">
        <v>2502</v>
      </c>
      <c r="D40" s="6" t="s">
        <v>2659</v>
      </c>
      <c r="E40" s="6" t="s">
        <v>2788</v>
      </c>
      <c r="F40" s="6" t="s">
        <v>1831</v>
      </c>
      <c r="G40" s="6">
        <v>219</v>
      </c>
      <c r="H40" s="6">
        <v>1204483</v>
      </c>
      <c r="I40" s="6">
        <v>0</v>
      </c>
      <c r="J40" s="6"/>
      <c r="K40" s="6"/>
    </row>
    <row r="41" spans="1:11" x14ac:dyDescent="0.25">
      <c r="A41" s="6">
        <v>4287975</v>
      </c>
      <c r="B41" s="6" t="s">
        <v>2288</v>
      </c>
      <c r="C41" s="6" t="s">
        <v>2481</v>
      </c>
      <c r="D41" s="6" t="s">
        <v>2674</v>
      </c>
      <c r="E41" s="6" t="s">
        <v>2789</v>
      </c>
      <c r="F41" s="6" t="s">
        <v>1825</v>
      </c>
      <c r="G41" s="6">
        <v>219</v>
      </c>
      <c r="H41" s="6">
        <v>2307563</v>
      </c>
      <c r="I41" s="6">
        <v>0</v>
      </c>
      <c r="J41" s="6"/>
      <c r="K41" s="6"/>
    </row>
    <row r="42" spans="1:11" x14ac:dyDescent="0.25">
      <c r="A42" s="6">
        <v>4288018</v>
      </c>
      <c r="B42" s="6" t="s">
        <v>2289</v>
      </c>
      <c r="C42" s="6" t="s">
        <v>2481</v>
      </c>
      <c r="D42" s="6" t="s">
        <v>2659</v>
      </c>
      <c r="E42" s="6" t="s">
        <v>2790</v>
      </c>
      <c r="F42" s="6" t="s">
        <v>1825</v>
      </c>
      <c r="G42" s="6">
        <v>219</v>
      </c>
      <c r="H42" s="6">
        <v>168068</v>
      </c>
      <c r="I42" s="6">
        <v>84034</v>
      </c>
      <c r="J42" s="6"/>
      <c r="K42" s="6"/>
    </row>
    <row r="43" spans="1:11" x14ac:dyDescent="0.25">
      <c r="A43" s="6">
        <v>4288151</v>
      </c>
      <c r="B43" s="6" t="s">
        <v>2290</v>
      </c>
      <c r="C43" s="6" t="s">
        <v>2503</v>
      </c>
      <c r="D43" s="6" t="s">
        <v>2659</v>
      </c>
      <c r="E43" s="6" t="s">
        <v>2791</v>
      </c>
      <c r="F43" s="6" t="s">
        <v>1643</v>
      </c>
      <c r="G43" s="6">
        <v>219</v>
      </c>
      <c r="H43" s="6">
        <v>420168</v>
      </c>
      <c r="I43" s="6">
        <v>0</v>
      </c>
      <c r="J43" s="6"/>
      <c r="K43" s="6"/>
    </row>
    <row r="44" spans="1:11" ht="15" customHeight="1" x14ac:dyDescent="0.25">
      <c r="A44">
        <v>4288194</v>
      </c>
      <c r="B44" t="s">
        <v>2291</v>
      </c>
      <c r="C44" t="s">
        <v>2504</v>
      </c>
      <c r="D44" t="s">
        <v>2659</v>
      </c>
      <c r="E44" t="s">
        <v>2792</v>
      </c>
      <c r="F44" t="s">
        <v>1629</v>
      </c>
      <c r="G44">
        <v>219</v>
      </c>
      <c r="H44">
        <v>963866</v>
      </c>
      <c r="I44">
        <v>0</v>
      </c>
    </row>
    <row r="45" spans="1:11" ht="15" customHeight="1" x14ac:dyDescent="0.25">
      <c r="A45">
        <v>4288438</v>
      </c>
      <c r="B45" t="s">
        <v>2292</v>
      </c>
      <c r="C45" t="s">
        <v>2481</v>
      </c>
      <c r="D45" t="s">
        <v>2675</v>
      </c>
      <c r="E45" t="s">
        <v>2793</v>
      </c>
      <c r="F45" t="s">
        <v>1629</v>
      </c>
      <c r="G45">
        <v>219</v>
      </c>
      <c r="H45">
        <v>201681</v>
      </c>
      <c r="I45">
        <v>0</v>
      </c>
    </row>
    <row r="46" spans="1:11" ht="15" customHeight="1" x14ac:dyDescent="0.25">
      <c r="A46">
        <v>5205766</v>
      </c>
      <c r="B46" t="s">
        <v>2293</v>
      </c>
      <c r="C46" t="s">
        <v>2481</v>
      </c>
      <c r="D46" t="s">
        <v>2659</v>
      </c>
      <c r="E46" t="s">
        <v>2794</v>
      </c>
      <c r="F46" t="s">
        <v>1649</v>
      </c>
      <c r="G46">
        <v>219</v>
      </c>
      <c r="H46">
        <v>334454</v>
      </c>
      <c r="I46">
        <v>0</v>
      </c>
    </row>
    <row r="47" spans="1:11" ht="15" customHeight="1" x14ac:dyDescent="0.25">
      <c r="A47">
        <v>5642462</v>
      </c>
      <c r="B47" t="s">
        <v>2294</v>
      </c>
      <c r="C47" t="s">
        <v>2481</v>
      </c>
      <c r="D47" t="s">
        <v>2659</v>
      </c>
      <c r="E47" t="s">
        <v>2787</v>
      </c>
      <c r="F47" t="s">
        <v>1831</v>
      </c>
      <c r="G47">
        <v>219</v>
      </c>
      <c r="H47">
        <v>162184</v>
      </c>
      <c r="I47">
        <v>0</v>
      </c>
    </row>
    <row r="48" spans="1:11" ht="15" customHeight="1" x14ac:dyDescent="0.25">
      <c r="A48">
        <v>6752626</v>
      </c>
      <c r="B48" t="s">
        <v>2295</v>
      </c>
      <c r="C48" t="s">
        <v>2481</v>
      </c>
      <c r="D48" t="s">
        <v>2676</v>
      </c>
      <c r="E48" t="s">
        <v>2766</v>
      </c>
      <c r="F48" t="s">
        <v>1629</v>
      </c>
      <c r="G48">
        <v>219</v>
      </c>
      <c r="H48">
        <v>717646</v>
      </c>
      <c r="I48">
        <v>0</v>
      </c>
    </row>
    <row r="49" spans="1:9" ht="15" customHeight="1" x14ac:dyDescent="0.25">
      <c r="A49">
        <v>6761229</v>
      </c>
      <c r="B49" t="s">
        <v>2296</v>
      </c>
      <c r="C49" t="s">
        <v>2505</v>
      </c>
      <c r="D49" t="s">
        <v>2659</v>
      </c>
      <c r="E49" t="s">
        <v>2795</v>
      </c>
      <c r="F49" t="s">
        <v>1831</v>
      </c>
      <c r="G49">
        <v>219</v>
      </c>
      <c r="H49">
        <v>380672</v>
      </c>
      <c r="I49">
        <v>0</v>
      </c>
    </row>
    <row r="50" spans="1:9" ht="15" customHeight="1" x14ac:dyDescent="0.25">
      <c r="A50">
        <v>6763643</v>
      </c>
      <c r="B50" t="s">
        <v>2297</v>
      </c>
      <c r="C50" t="s">
        <v>2506</v>
      </c>
      <c r="D50" t="s">
        <v>2677</v>
      </c>
      <c r="E50" t="s">
        <v>2792</v>
      </c>
      <c r="F50" t="s">
        <v>1825</v>
      </c>
      <c r="G50">
        <v>219</v>
      </c>
      <c r="H50">
        <v>296639</v>
      </c>
      <c r="I50">
        <v>0</v>
      </c>
    </row>
    <row r="51" spans="1:9" ht="15" customHeight="1" x14ac:dyDescent="0.25">
      <c r="A51">
        <v>6765872</v>
      </c>
      <c r="B51" t="s">
        <v>2298</v>
      </c>
      <c r="C51" t="s">
        <v>2507</v>
      </c>
      <c r="D51" t="s">
        <v>2678</v>
      </c>
      <c r="E51" t="s">
        <v>2764</v>
      </c>
      <c r="F51" t="s">
        <v>1629</v>
      </c>
      <c r="G51">
        <v>219</v>
      </c>
      <c r="H51">
        <v>647900</v>
      </c>
      <c r="I51">
        <v>0</v>
      </c>
    </row>
    <row r="52" spans="1:9" ht="15" customHeight="1" x14ac:dyDescent="0.25">
      <c r="A52">
        <v>6772038</v>
      </c>
      <c r="B52" t="s">
        <v>2299</v>
      </c>
      <c r="C52" t="s">
        <v>2508</v>
      </c>
      <c r="D52" t="s">
        <v>2659</v>
      </c>
      <c r="E52" t="s">
        <v>2796</v>
      </c>
      <c r="F52" t="s">
        <v>1629</v>
      </c>
      <c r="G52">
        <v>219</v>
      </c>
      <c r="H52">
        <v>963025</v>
      </c>
      <c r="I52">
        <v>0</v>
      </c>
    </row>
    <row r="53" spans="1:9" ht="15" customHeight="1" x14ac:dyDescent="0.25">
      <c r="A53">
        <v>6775851</v>
      </c>
      <c r="B53" t="s">
        <v>2300</v>
      </c>
      <c r="C53" t="s">
        <v>2509</v>
      </c>
      <c r="D53" t="s">
        <v>2659</v>
      </c>
      <c r="E53" t="s">
        <v>2797</v>
      </c>
      <c r="F53" t="s">
        <v>1825</v>
      </c>
      <c r="G53">
        <v>219</v>
      </c>
      <c r="H53">
        <v>1295798</v>
      </c>
      <c r="I53">
        <v>0</v>
      </c>
    </row>
    <row r="54" spans="1:9" ht="15" customHeight="1" x14ac:dyDescent="0.25">
      <c r="A54">
        <v>7082143</v>
      </c>
      <c r="B54" t="s">
        <v>2301</v>
      </c>
      <c r="C54" t="s">
        <v>2510</v>
      </c>
      <c r="D54" t="s">
        <v>2659</v>
      </c>
      <c r="E54" t="s">
        <v>2798</v>
      </c>
      <c r="F54" t="s">
        <v>1653</v>
      </c>
      <c r="G54">
        <v>219</v>
      </c>
      <c r="H54">
        <v>5285714</v>
      </c>
      <c r="I54">
        <v>0</v>
      </c>
    </row>
    <row r="55" spans="1:9" ht="15" customHeight="1" x14ac:dyDescent="0.25">
      <c r="A55">
        <v>7164885</v>
      </c>
      <c r="B55" t="s">
        <v>2302</v>
      </c>
      <c r="C55" t="s">
        <v>2481</v>
      </c>
      <c r="D55" t="s">
        <v>2679</v>
      </c>
      <c r="E55" t="s">
        <v>2766</v>
      </c>
      <c r="F55" t="s">
        <v>1629</v>
      </c>
      <c r="G55">
        <v>219</v>
      </c>
      <c r="H55">
        <v>597059</v>
      </c>
      <c r="I55">
        <v>0</v>
      </c>
    </row>
    <row r="56" spans="1:9" ht="15" customHeight="1" x14ac:dyDescent="0.25">
      <c r="A56">
        <v>7166522</v>
      </c>
      <c r="B56" t="s">
        <v>2303</v>
      </c>
      <c r="C56" t="s">
        <v>2511</v>
      </c>
      <c r="D56" t="s">
        <v>2659</v>
      </c>
      <c r="E56" t="s">
        <v>2799</v>
      </c>
      <c r="F56" t="s">
        <v>1825</v>
      </c>
      <c r="G56">
        <v>219</v>
      </c>
      <c r="H56">
        <v>2348739</v>
      </c>
      <c r="I56">
        <v>0</v>
      </c>
    </row>
    <row r="57" spans="1:9" ht="15" customHeight="1" x14ac:dyDescent="0.25">
      <c r="A57">
        <v>7173556</v>
      </c>
      <c r="B57" t="s">
        <v>2304</v>
      </c>
      <c r="C57" t="s">
        <v>2481</v>
      </c>
      <c r="D57" t="s">
        <v>2680</v>
      </c>
      <c r="E57" t="s">
        <v>2800</v>
      </c>
      <c r="F57" t="s">
        <v>973</v>
      </c>
      <c r="G57">
        <v>219</v>
      </c>
      <c r="H57">
        <v>1532213</v>
      </c>
      <c r="I57">
        <v>0</v>
      </c>
    </row>
    <row r="58" spans="1:9" ht="15" customHeight="1" x14ac:dyDescent="0.25">
      <c r="A58">
        <v>7185511</v>
      </c>
      <c r="B58" t="s">
        <v>2305</v>
      </c>
      <c r="C58" t="s">
        <v>2512</v>
      </c>
      <c r="D58" t="s">
        <v>2659</v>
      </c>
      <c r="E58" t="s">
        <v>2801</v>
      </c>
      <c r="F58" t="s">
        <v>1827</v>
      </c>
      <c r="G58">
        <v>219</v>
      </c>
      <c r="H58">
        <v>550420</v>
      </c>
      <c r="I58">
        <v>0</v>
      </c>
    </row>
    <row r="59" spans="1:9" ht="15" customHeight="1" x14ac:dyDescent="0.25">
      <c r="A59">
        <v>7210109</v>
      </c>
      <c r="B59" t="s">
        <v>2306</v>
      </c>
      <c r="C59" t="s">
        <v>2513</v>
      </c>
      <c r="D59" t="s">
        <v>2659</v>
      </c>
      <c r="E59" t="s">
        <v>2802</v>
      </c>
      <c r="F59" t="s">
        <v>1629</v>
      </c>
      <c r="G59">
        <v>219</v>
      </c>
      <c r="H59">
        <v>322688</v>
      </c>
      <c r="I59">
        <v>0</v>
      </c>
    </row>
    <row r="60" spans="1:9" ht="15" customHeight="1" x14ac:dyDescent="0.25">
      <c r="A60">
        <v>7210498</v>
      </c>
      <c r="B60" t="s">
        <v>2307</v>
      </c>
      <c r="C60" t="s">
        <v>2481</v>
      </c>
      <c r="D60" t="s">
        <v>2659</v>
      </c>
      <c r="E60" t="s">
        <v>2803</v>
      </c>
      <c r="F60" t="s">
        <v>1629</v>
      </c>
      <c r="G60">
        <v>219</v>
      </c>
      <c r="H60">
        <v>161345</v>
      </c>
      <c r="I60">
        <v>0</v>
      </c>
    </row>
    <row r="61" spans="1:9" ht="15" customHeight="1" x14ac:dyDescent="0.25">
      <c r="A61">
        <v>7218415</v>
      </c>
      <c r="B61" t="s">
        <v>2308</v>
      </c>
      <c r="C61" t="s">
        <v>2514</v>
      </c>
      <c r="D61" t="s">
        <v>2659</v>
      </c>
      <c r="E61" t="s">
        <v>2804</v>
      </c>
      <c r="F61" t="s">
        <v>1629</v>
      </c>
      <c r="G61">
        <v>219</v>
      </c>
      <c r="H61">
        <v>894958</v>
      </c>
      <c r="I61">
        <v>0</v>
      </c>
    </row>
    <row r="62" spans="1:9" ht="15" customHeight="1" x14ac:dyDescent="0.25">
      <c r="A62">
        <v>7227820</v>
      </c>
      <c r="B62" t="s">
        <v>2309</v>
      </c>
      <c r="C62" t="s">
        <v>2481</v>
      </c>
      <c r="D62" t="s">
        <v>2681</v>
      </c>
      <c r="E62" t="s">
        <v>2805</v>
      </c>
      <c r="F62" t="s">
        <v>1831</v>
      </c>
      <c r="G62">
        <v>219</v>
      </c>
      <c r="H62">
        <v>255462</v>
      </c>
      <c r="I62">
        <v>0</v>
      </c>
    </row>
    <row r="63" spans="1:9" ht="15" customHeight="1" x14ac:dyDescent="0.25">
      <c r="A63">
        <v>7315648</v>
      </c>
      <c r="B63" t="s">
        <v>2310</v>
      </c>
      <c r="C63" t="s">
        <v>2515</v>
      </c>
      <c r="D63" t="s">
        <v>2682</v>
      </c>
      <c r="E63" t="s">
        <v>2766</v>
      </c>
      <c r="F63" t="s">
        <v>1629</v>
      </c>
      <c r="G63">
        <v>219</v>
      </c>
      <c r="H63">
        <v>420168</v>
      </c>
      <c r="I63">
        <v>0</v>
      </c>
    </row>
    <row r="64" spans="1:9" ht="15" customHeight="1" x14ac:dyDescent="0.25">
      <c r="A64">
        <v>7540324</v>
      </c>
      <c r="B64" t="s">
        <v>2311</v>
      </c>
      <c r="C64" t="s">
        <v>2516</v>
      </c>
      <c r="D64" t="s">
        <v>2683</v>
      </c>
      <c r="E64" t="s">
        <v>2806</v>
      </c>
      <c r="F64" t="s">
        <v>1649</v>
      </c>
      <c r="G64">
        <v>219</v>
      </c>
      <c r="H64">
        <v>1288236</v>
      </c>
      <c r="I64">
        <v>0</v>
      </c>
    </row>
    <row r="65" spans="1:9" ht="15" customHeight="1" x14ac:dyDescent="0.25">
      <c r="A65">
        <v>7577875</v>
      </c>
      <c r="B65" t="s">
        <v>2312</v>
      </c>
      <c r="C65" t="s">
        <v>2517</v>
      </c>
      <c r="D65" t="s">
        <v>2659</v>
      </c>
      <c r="E65" t="s">
        <v>2807</v>
      </c>
      <c r="F65" t="s">
        <v>124</v>
      </c>
      <c r="G65">
        <v>219</v>
      </c>
      <c r="H65">
        <v>5218491</v>
      </c>
      <c r="I65">
        <v>1680672</v>
      </c>
    </row>
    <row r="66" spans="1:9" ht="15" customHeight="1" x14ac:dyDescent="0.25">
      <c r="A66">
        <v>7923970</v>
      </c>
      <c r="B66" t="s">
        <v>2313</v>
      </c>
      <c r="C66" t="s">
        <v>2497</v>
      </c>
      <c r="D66" t="s">
        <v>2684</v>
      </c>
      <c r="E66" t="s">
        <v>2808</v>
      </c>
      <c r="F66" t="s">
        <v>1825</v>
      </c>
      <c r="G66">
        <v>219</v>
      </c>
      <c r="H66">
        <v>586555</v>
      </c>
      <c r="I66">
        <v>0</v>
      </c>
    </row>
    <row r="67" spans="1:9" ht="15" customHeight="1" x14ac:dyDescent="0.25">
      <c r="A67">
        <v>9534378</v>
      </c>
      <c r="B67" t="s">
        <v>2314</v>
      </c>
      <c r="C67" t="s">
        <v>2518</v>
      </c>
      <c r="D67" t="s">
        <v>2685</v>
      </c>
      <c r="E67" t="s">
        <v>2809</v>
      </c>
      <c r="F67" t="s">
        <v>1649</v>
      </c>
      <c r="G67">
        <v>219</v>
      </c>
      <c r="H67">
        <v>4761905</v>
      </c>
      <c r="I67">
        <v>0</v>
      </c>
    </row>
    <row r="68" spans="1:9" ht="15" customHeight="1" x14ac:dyDescent="0.25">
      <c r="A68">
        <v>9656329</v>
      </c>
      <c r="B68" t="s">
        <v>2315</v>
      </c>
      <c r="C68" t="s">
        <v>2481</v>
      </c>
      <c r="D68" t="s">
        <v>2659</v>
      </c>
      <c r="E68" t="s">
        <v>2810</v>
      </c>
      <c r="F68" t="s">
        <v>1629</v>
      </c>
      <c r="G68">
        <v>219</v>
      </c>
      <c r="H68">
        <v>735295</v>
      </c>
      <c r="I68">
        <v>0</v>
      </c>
    </row>
    <row r="69" spans="1:9" ht="15" customHeight="1" x14ac:dyDescent="0.25">
      <c r="A69">
        <v>11322111</v>
      </c>
      <c r="B69" t="s">
        <v>2316</v>
      </c>
      <c r="C69" t="s">
        <v>2485</v>
      </c>
      <c r="D69" t="s">
        <v>2659</v>
      </c>
      <c r="E69" t="s">
        <v>2766</v>
      </c>
      <c r="F69" t="s">
        <v>1629</v>
      </c>
      <c r="G69">
        <v>219</v>
      </c>
      <c r="H69">
        <v>563025</v>
      </c>
      <c r="I69">
        <v>0</v>
      </c>
    </row>
    <row r="70" spans="1:9" ht="15" customHeight="1" x14ac:dyDescent="0.25">
      <c r="A70">
        <v>11324099</v>
      </c>
      <c r="B70" t="s">
        <v>2317</v>
      </c>
      <c r="C70" t="s">
        <v>2519</v>
      </c>
      <c r="D70" t="s">
        <v>2659</v>
      </c>
      <c r="E70" t="s">
        <v>2811</v>
      </c>
      <c r="F70" t="s">
        <v>1633</v>
      </c>
      <c r="G70">
        <v>219</v>
      </c>
      <c r="H70">
        <v>294959</v>
      </c>
      <c r="I70">
        <v>0</v>
      </c>
    </row>
    <row r="71" spans="1:9" ht="15" customHeight="1" x14ac:dyDescent="0.25">
      <c r="A71">
        <v>13451372</v>
      </c>
      <c r="B71" t="s">
        <v>2318</v>
      </c>
      <c r="C71" t="s">
        <v>2520</v>
      </c>
      <c r="D71" t="s">
        <v>2659</v>
      </c>
      <c r="E71" t="s">
        <v>2812</v>
      </c>
      <c r="F71" t="s">
        <v>618</v>
      </c>
      <c r="G71">
        <v>219</v>
      </c>
      <c r="H71">
        <v>1393165</v>
      </c>
      <c r="I71">
        <v>0</v>
      </c>
    </row>
    <row r="72" spans="1:9" ht="15" customHeight="1" x14ac:dyDescent="0.25">
      <c r="A72">
        <v>17169317</v>
      </c>
      <c r="B72" t="s">
        <v>2319</v>
      </c>
      <c r="C72" t="s">
        <v>2521</v>
      </c>
      <c r="D72" t="s">
        <v>2659</v>
      </c>
      <c r="E72" t="s">
        <v>2813</v>
      </c>
      <c r="F72" t="s">
        <v>1745</v>
      </c>
      <c r="G72">
        <v>219</v>
      </c>
      <c r="H72">
        <v>189076</v>
      </c>
      <c r="I72">
        <v>0</v>
      </c>
    </row>
    <row r="73" spans="1:9" ht="15" customHeight="1" x14ac:dyDescent="0.25">
      <c r="A73">
        <v>17193390</v>
      </c>
      <c r="B73" t="s">
        <v>2320</v>
      </c>
      <c r="C73" t="s">
        <v>2522</v>
      </c>
      <c r="D73" t="s">
        <v>2686</v>
      </c>
      <c r="E73" t="s">
        <v>2814</v>
      </c>
      <c r="F73" t="s">
        <v>1629</v>
      </c>
      <c r="G73">
        <v>219</v>
      </c>
      <c r="H73">
        <v>1268907</v>
      </c>
      <c r="I73">
        <v>0</v>
      </c>
    </row>
    <row r="74" spans="1:9" ht="15" customHeight="1" x14ac:dyDescent="0.25">
      <c r="A74">
        <v>18011009</v>
      </c>
      <c r="B74" t="s">
        <v>2321</v>
      </c>
      <c r="C74" t="s">
        <v>2523</v>
      </c>
      <c r="D74" t="s">
        <v>2687</v>
      </c>
      <c r="E74" t="s">
        <v>2815</v>
      </c>
      <c r="F74" t="s">
        <v>1938</v>
      </c>
      <c r="G74">
        <v>219</v>
      </c>
      <c r="H74">
        <v>1325210</v>
      </c>
      <c r="I74">
        <v>0</v>
      </c>
    </row>
    <row r="75" spans="1:9" ht="15" customHeight="1" x14ac:dyDescent="0.25">
      <c r="A75">
        <v>19067185</v>
      </c>
      <c r="B75" t="s">
        <v>2322</v>
      </c>
      <c r="C75" t="s">
        <v>2524</v>
      </c>
      <c r="D75" t="s">
        <v>2659</v>
      </c>
      <c r="E75" t="s">
        <v>2816</v>
      </c>
      <c r="F75" t="s">
        <v>1847</v>
      </c>
      <c r="G75">
        <v>219</v>
      </c>
      <c r="H75">
        <v>258403</v>
      </c>
      <c r="I75">
        <v>0</v>
      </c>
    </row>
    <row r="76" spans="1:9" ht="15" customHeight="1" x14ac:dyDescent="0.25">
      <c r="A76">
        <v>19107465</v>
      </c>
      <c r="B76" t="s">
        <v>2323</v>
      </c>
      <c r="C76" t="s">
        <v>2525</v>
      </c>
      <c r="D76" t="s">
        <v>2659</v>
      </c>
      <c r="E76" t="s">
        <v>2817</v>
      </c>
      <c r="F76" t="s">
        <v>1633</v>
      </c>
      <c r="G76">
        <v>219</v>
      </c>
      <c r="H76">
        <v>196638</v>
      </c>
      <c r="I76">
        <v>0</v>
      </c>
    </row>
    <row r="77" spans="1:9" ht="15" customHeight="1" x14ac:dyDescent="0.25">
      <c r="A77">
        <v>19125266</v>
      </c>
      <c r="B77" t="s">
        <v>2324</v>
      </c>
      <c r="C77" t="s">
        <v>2481</v>
      </c>
      <c r="D77" t="s">
        <v>2688</v>
      </c>
      <c r="E77" t="s">
        <v>2818</v>
      </c>
      <c r="F77" t="s">
        <v>1629</v>
      </c>
      <c r="G77">
        <v>219</v>
      </c>
      <c r="H77">
        <v>2463866</v>
      </c>
      <c r="I77">
        <v>0</v>
      </c>
    </row>
    <row r="78" spans="1:9" ht="15" customHeight="1" x14ac:dyDescent="0.25">
      <c r="A78">
        <v>19352614</v>
      </c>
      <c r="B78" t="s">
        <v>2325</v>
      </c>
      <c r="C78" t="s">
        <v>2526</v>
      </c>
      <c r="D78" t="s">
        <v>2659</v>
      </c>
      <c r="E78" t="s">
        <v>2819</v>
      </c>
      <c r="F78" t="s">
        <v>1831</v>
      </c>
      <c r="G78">
        <v>219</v>
      </c>
      <c r="H78">
        <v>1764706</v>
      </c>
      <c r="I78">
        <v>0</v>
      </c>
    </row>
    <row r="79" spans="1:9" ht="15" customHeight="1" x14ac:dyDescent="0.25">
      <c r="A79">
        <v>19422106</v>
      </c>
      <c r="B79" t="s">
        <v>2326</v>
      </c>
      <c r="C79" t="s">
        <v>2527</v>
      </c>
      <c r="D79" t="s">
        <v>2689</v>
      </c>
      <c r="E79" t="s">
        <v>2820</v>
      </c>
      <c r="F79" t="s">
        <v>1117</v>
      </c>
      <c r="G79">
        <v>219</v>
      </c>
      <c r="H79">
        <v>654118</v>
      </c>
      <c r="I79">
        <v>0</v>
      </c>
    </row>
    <row r="80" spans="1:9" ht="15" customHeight="1" x14ac:dyDescent="0.25">
      <c r="A80">
        <v>19445551</v>
      </c>
      <c r="B80" t="s">
        <v>2327</v>
      </c>
      <c r="C80" t="s">
        <v>2528</v>
      </c>
      <c r="D80" t="s">
        <v>2659</v>
      </c>
      <c r="E80" t="s">
        <v>2767</v>
      </c>
      <c r="F80" t="s">
        <v>1629</v>
      </c>
      <c r="G80">
        <v>219</v>
      </c>
      <c r="H80">
        <v>941176</v>
      </c>
      <c r="I80">
        <v>0</v>
      </c>
    </row>
    <row r="81" spans="1:9" ht="15" customHeight="1" x14ac:dyDescent="0.25">
      <c r="A81">
        <v>19456481</v>
      </c>
      <c r="B81" t="s">
        <v>2328</v>
      </c>
      <c r="C81" t="s">
        <v>2529</v>
      </c>
      <c r="D81" t="s">
        <v>2659</v>
      </c>
      <c r="E81" t="s">
        <v>2821</v>
      </c>
      <c r="F81" t="s">
        <v>1629</v>
      </c>
      <c r="G81">
        <v>219</v>
      </c>
      <c r="H81">
        <v>2144538</v>
      </c>
      <c r="I81">
        <v>0</v>
      </c>
    </row>
    <row r="82" spans="1:9" ht="15" customHeight="1" x14ac:dyDescent="0.25">
      <c r="A82">
        <v>20738312</v>
      </c>
      <c r="B82" t="s">
        <v>2329</v>
      </c>
      <c r="C82" t="s">
        <v>2530</v>
      </c>
      <c r="D82" t="s">
        <v>2659</v>
      </c>
      <c r="E82" t="s">
        <v>2822</v>
      </c>
      <c r="F82" t="s">
        <v>1097</v>
      </c>
      <c r="G82">
        <v>219</v>
      </c>
      <c r="H82">
        <v>4139496</v>
      </c>
      <c r="I82">
        <v>0</v>
      </c>
    </row>
    <row r="83" spans="1:9" ht="15" customHeight="1" x14ac:dyDescent="0.25">
      <c r="A83">
        <v>23553141</v>
      </c>
      <c r="B83" t="s">
        <v>2330</v>
      </c>
      <c r="C83" t="s">
        <v>2531</v>
      </c>
      <c r="D83" t="s">
        <v>2659</v>
      </c>
      <c r="E83" t="s">
        <v>2823</v>
      </c>
      <c r="F83" t="s">
        <v>1633</v>
      </c>
      <c r="G83">
        <v>219</v>
      </c>
      <c r="H83">
        <v>395143</v>
      </c>
      <c r="I83">
        <v>0</v>
      </c>
    </row>
    <row r="84" spans="1:9" ht="15" customHeight="1" x14ac:dyDescent="0.25">
      <c r="A84">
        <v>23853917</v>
      </c>
      <c r="B84" t="s">
        <v>2331</v>
      </c>
      <c r="C84" t="s">
        <v>2532</v>
      </c>
      <c r="D84" t="s">
        <v>2690</v>
      </c>
      <c r="E84" t="s">
        <v>2824</v>
      </c>
      <c r="F84" t="s">
        <v>1629</v>
      </c>
      <c r="G84">
        <v>219</v>
      </c>
      <c r="H84">
        <v>694959</v>
      </c>
      <c r="I84">
        <v>0</v>
      </c>
    </row>
    <row r="85" spans="1:9" ht="15" customHeight="1" x14ac:dyDescent="0.25">
      <c r="A85">
        <v>23855465</v>
      </c>
      <c r="B85" t="s">
        <v>2332</v>
      </c>
      <c r="C85" t="s">
        <v>2533</v>
      </c>
      <c r="D85" t="s">
        <v>2691</v>
      </c>
      <c r="E85" t="s">
        <v>2825</v>
      </c>
      <c r="F85" t="s">
        <v>1629</v>
      </c>
      <c r="G85">
        <v>219</v>
      </c>
      <c r="H85">
        <v>163866</v>
      </c>
      <c r="I85">
        <v>0</v>
      </c>
    </row>
    <row r="86" spans="1:9" ht="15" customHeight="1" x14ac:dyDescent="0.25">
      <c r="A86">
        <v>23857273</v>
      </c>
      <c r="B86" t="s">
        <v>2333</v>
      </c>
      <c r="C86" t="s">
        <v>2534</v>
      </c>
      <c r="D86" t="s">
        <v>2659</v>
      </c>
      <c r="E86" t="s">
        <v>2826</v>
      </c>
      <c r="F86" t="s">
        <v>1629</v>
      </c>
      <c r="G86">
        <v>219</v>
      </c>
      <c r="H86">
        <v>1540337</v>
      </c>
      <c r="I86">
        <v>0</v>
      </c>
    </row>
    <row r="87" spans="1:9" ht="15" customHeight="1" x14ac:dyDescent="0.25">
      <c r="A87">
        <v>23857800</v>
      </c>
      <c r="B87" t="s">
        <v>2334</v>
      </c>
      <c r="C87" t="s">
        <v>2481</v>
      </c>
      <c r="D87" t="s">
        <v>2692</v>
      </c>
      <c r="E87" t="s">
        <v>2827</v>
      </c>
      <c r="F87" t="s">
        <v>1629</v>
      </c>
      <c r="G87">
        <v>219</v>
      </c>
      <c r="H87">
        <v>323810</v>
      </c>
      <c r="I87">
        <v>0</v>
      </c>
    </row>
    <row r="88" spans="1:9" ht="15" customHeight="1" x14ac:dyDescent="0.25">
      <c r="A88">
        <v>23911957</v>
      </c>
      <c r="B88" t="s">
        <v>2335</v>
      </c>
      <c r="C88" t="s">
        <v>2535</v>
      </c>
      <c r="D88" t="s">
        <v>2693</v>
      </c>
      <c r="E88" t="s">
        <v>2828</v>
      </c>
      <c r="F88" t="s">
        <v>364</v>
      </c>
      <c r="G88">
        <v>219</v>
      </c>
      <c r="H88">
        <v>2357985</v>
      </c>
      <c r="I88">
        <v>0</v>
      </c>
    </row>
    <row r="89" spans="1:9" ht="15" customHeight="1" x14ac:dyDescent="0.25">
      <c r="A89">
        <v>24116189</v>
      </c>
      <c r="B89" t="s">
        <v>2336</v>
      </c>
      <c r="C89" t="s">
        <v>2536</v>
      </c>
      <c r="D89" t="s">
        <v>2659</v>
      </c>
      <c r="E89" t="s">
        <v>2829</v>
      </c>
      <c r="F89" t="s">
        <v>1629</v>
      </c>
      <c r="G89">
        <v>219</v>
      </c>
      <c r="H89">
        <v>546218</v>
      </c>
      <c r="I89">
        <v>0</v>
      </c>
    </row>
    <row r="90" spans="1:9" ht="15" customHeight="1" x14ac:dyDescent="0.25">
      <c r="A90">
        <v>33376770</v>
      </c>
      <c r="B90" t="s">
        <v>2337</v>
      </c>
      <c r="C90" t="s">
        <v>2537</v>
      </c>
      <c r="D90" t="s">
        <v>2694</v>
      </c>
      <c r="E90" t="s">
        <v>2830</v>
      </c>
      <c r="F90" t="s">
        <v>1825</v>
      </c>
      <c r="G90">
        <v>219</v>
      </c>
      <c r="H90">
        <v>1868067</v>
      </c>
      <c r="I90">
        <v>0</v>
      </c>
    </row>
    <row r="91" spans="1:9" ht="15" customHeight="1" x14ac:dyDescent="0.25">
      <c r="A91">
        <v>39186848</v>
      </c>
      <c r="B91" t="s">
        <v>2338</v>
      </c>
      <c r="C91" t="s">
        <v>2481</v>
      </c>
      <c r="D91" t="s">
        <v>2695</v>
      </c>
      <c r="E91" t="s">
        <v>2831</v>
      </c>
      <c r="F91" t="s">
        <v>1827</v>
      </c>
      <c r="G91">
        <v>219</v>
      </c>
      <c r="H91">
        <v>983195</v>
      </c>
      <c r="I91">
        <v>0</v>
      </c>
    </row>
    <row r="92" spans="1:9" ht="15" customHeight="1" x14ac:dyDescent="0.25">
      <c r="A92">
        <v>39621939</v>
      </c>
      <c r="B92" t="s">
        <v>2339</v>
      </c>
      <c r="C92" t="s">
        <v>2538</v>
      </c>
      <c r="D92" t="s">
        <v>2696</v>
      </c>
      <c r="E92" t="s">
        <v>2832</v>
      </c>
      <c r="F92" t="s">
        <v>1825</v>
      </c>
      <c r="G92">
        <v>219</v>
      </c>
      <c r="H92">
        <v>298319</v>
      </c>
      <c r="I92">
        <v>0</v>
      </c>
    </row>
    <row r="93" spans="1:9" ht="15" customHeight="1" x14ac:dyDescent="0.25">
      <c r="A93">
        <v>40014414</v>
      </c>
      <c r="B93" t="s">
        <v>2340</v>
      </c>
      <c r="C93" t="s">
        <v>2481</v>
      </c>
      <c r="D93" t="s">
        <v>2697</v>
      </c>
      <c r="E93" t="s">
        <v>2766</v>
      </c>
      <c r="F93" t="s">
        <v>1629</v>
      </c>
      <c r="G93">
        <v>219</v>
      </c>
      <c r="H93">
        <v>643978</v>
      </c>
      <c r="I93">
        <v>0</v>
      </c>
    </row>
    <row r="94" spans="1:9" ht="15" customHeight="1" x14ac:dyDescent="0.25">
      <c r="A94">
        <v>40046929</v>
      </c>
      <c r="B94" t="s">
        <v>2341</v>
      </c>
      <c r="C94" t="s">
        <v>2539</v>
      </c>
      <c r="D94" t="s">
        <v>2698</v>
      </c>
      <c r="E94" t="s">
        <v>2833</v>
      </c>
      <c r="F94" t="s">
        <v>1629</v>
      </c>
      <c r="G94">
        <v>219</v>
      </c>
      <c r="H94">
        <v>1411766</v>
      </c>
      <c r="I94">
        <v>0</v>
      </c>
    </row>
    <row r="95" spans="1:9" ht="15" customHeight="1" x14ac:dyDescent="0.25">
      <c r="A95">
        <v>41570093</v>
      </c>
      <c r="B95" t="s">
        <v>2342</v>
      </c>
      <c r="C95" t="s">
        <v>2540</v>
      </c>
      <c r="D95" t="s">
        <v>2659</v>
      </c>
      <c r="E95" t="s">
        <v>2834</v>
      </c>
      <c r="F95" t="s">
        <v>1938</v>
      </c>
      <c r="G95">
        <v>219</v>
      </c>
      <c r="H95">
        <v>840336</v>
      </c>
      <c r="I95">
        <v>0</v>
      </c>
    </row>
    <row r="96" spans="1:9" ht="15" customHeight="1" x14ac:dyDescent="0.25">
      <c r="A96">
        <v>45562919</v>
      </c>
      <c r="B96" t="s">
        <v>2343</v>
      </c>
      <c r="C96" t="s">
        <v>2541</v>
      </c>
      <c r="D96" t="s">
        <v>2659</v>
      </c>
      <c r="E96" t="s">
        <v>2835</v>
      </c>
      <c r="F96" t="s">
        <v>1629</v>
      </c>
      <c r="G96">
        <v>219</v>
      </c>
      <c r="H96">
        <v>1082353</v>
      </c>
      <c r="I96">
        <v>0</v>
      </c>
    </row>
    <row r="97" spans="1:9" ht="15" customHeight="1" x14ac:dyDescent="0.25">
      <c r="A97">
        <v>46378953</v>
      </c>
      <c r="B97" t="s">
        <v>2344</v>
      </c>
      <c r="C97" t="s">
        <v>2542</v>
      </c>
      <c r="D97" t="s">
        <v>2659</v>
      </c>
      <c r="E97" t="s">
        <v>2836</v>
      </c>
      <c r="F97" t="s">
        <v>1629</v>
      </c>
      <c r="G97">
        <v>219</v>
      </c>
      <c r="H97">
        <v>462185</v>
      </c>
      <c r="I97">
        <v>0</v>
      </c>
    </row>
    <row r="98" spans="1:9" ht="15" customHeight="1" x14ac:dyDescent="0.25">
      <c r="A98">
        <v>46682819</v>
      </c>
      <c r="B98" t="s">
        <v>2345</v>
      </c>
      <c r="C98" t="s">
        <v>2543</v>
      </c>
      <c r="D98" t="s">
        <v>2699</v>
      </c>
      <c r="E98" t="s">
        <v>2766</v>
      </c>
      <c r="F98" t="s">
        <v>1629</v>
      </c>
      <c r="G98">
        <v>219</v>
      </c>
      <c r="H98">
        <v>1705884</v>
      </c>
      <c r="I98">
        <v>0</v>
      </c>
    </row>
    <row r="99" spans="1:9" ht="15" customHeight="1" x14ac:dyDescent="0.25">
      <c r="A99">
        <v>46683417</v>
      </c>
      <c r="B99" t="s">
        <v>2346</v>
      </c>
      <c r="C99" t="s">
        <v>2544</v>
      </c>
      <c r="D99" t="s">
        <v>2659</v>
      </c>
      <c r="E99" t="s">
        <v>2837</v>
      </c>
      <c r="F99" t="s">
        <v>1629</v>
      </c>
      <c r="G99">
        <v>219</v>
      </c>
      <c r="H99">
        <v>1406723</v>
      </c>
      <c r="I99">
        <v>0</v>
      </c>
    </row>
    <row r="100" spans="1:9" ht="15" customHeight="1" x14ac:dyDescent="0.25">
      <c r="A100">
        <v>52145177</v>
      </c>
      <c r="B100" t="s">
        <v>2347</v>
      </c>
      <c r="C100" t="s">
        <v>2545</v>
      </c>
      <c r="D100" t="s">
        <v>2659</v>
      </c>
      <c r="E100" t="s">
        <v>2766</v>
      </c>
      <c r="F100" t="s">
        <v>1629</v>
      </c>
      <c r="G100">
        <v>219</v>
      </c>
      <c r="H100">
        <v>193277</v>
      </c>
      <c r="I100">
        <v>0</v>
      </c>
    </row>
    <row r="101" spans="1:9" ht="15" customHeight="1" x14ac:dyDescent="0.25">
      <c r="A101">
        <v>52553121</v>
      </c>
      <c r="B101" t="s">
        <v>2348</v>
      </c>
      <c r="C101" t="s">
        <v>2546</v>
      </c>
      <c r="D101" t="s">
        <v>2659</v>
      </c>
      <c r="E101" t="s">
        <v>2838</v>
      </c>
      <c r="F101" t="s">
        <v>1847</v>
      </c>
      <c r="G101">
        <v>219</v>
      </c>
      <c r="H101">
        <v>1584034</v>
      </c>
      <c r="I101">
        <v>0</v>
      </c>
    </row>
    <row r="102" spans="1:9" ht="15" customHeight="1" x14ac:dyDescent="0.25">
      <c r="A102">
        <v>52718337</v>
      </c>
      <c r="B102" t="s">
        <v>2349</v>
      </c>
      <c r="C102" t="s">
        <v>2547</v>
      </c>
      <c r="D102" t="s">
        <v>2659</v>
      </c>
      <c r="E102" t="s">
        <v>2839</v>
      </c>
      <c r="F102" t="s">
        <v>1649</v>
      </c>
      <c r="G102">
        <v>219</v>
      </c>
      <c r="H102">
        <v>285714</v>
      </c>
      <c r="I102">
        <v>0</v>
      </c>
    </row>
    <row r="103" spans="1:9" ht="15" customHeight="1" x14ac:dyDescent="0.25">
      <c r="A103">
        <v>52769067</v>
      </c>
      <c r="B103" t="s">
        <v>2350</v>
      </c>
      <c r="C103" t="s">
        <v>2548</v>
      </c>
      <c r="D103" t="s">
        <v>2700</v>
      </c>
      <c r="E103" t="s">
        <v>2840</v>
      </c>
      <c r="F103" t="s">
        <v>1629</v>
      </c>
      <c r="G103">
        <v>219</v>
      </c>
      <c r="H103">
        <v>317647</v>
      </c>
      <c r="I103">
        <v>0</v>
      </c>
    </row>
    <row r="104" spans="1:9" ht="15" customHeight="1" x14ac:dyDescent="0.25">
      <c r="A104">
        <v>52804617</v>
      </c>
      <c r="B104" t="s">
        <v>2351</v>
      </c>
      <c r="C104" t="s">
        <v>2549</v>
      </c>
      <c r="D104" t="s">
        <v>2659</v>
      </c>
      <c r="E104" t="s">
        <v>2841</v>
      </c>
      <c r="F104" t="s">
        <v>1649</v>
      </c>
      <c r="G104">
        <v>219</v>
      </c>
      <c r="H104">
        <v>588235</v>
      </c>
      <c r="I104">
        <v>0</v>
      </c>
    </row>
    <row r="105" spans="1:9" ht="15" customHeight="1" x14ac:dyDescent="0.25">
      <c r="A105">
        <v>63250202</v>
      </c>
      <c r="B105" t="s">
        <v>2352</v>
      </c>
      <c r="C105" t="s">
        <v>2550</v>
      </c>
      <c r="D105" t="s">
        <v>2659</v>
      </c>
      <c r="E105" t="s">
        <v>2842</v>
      </c>
      <c r="F105" t="s">
        <v>1629</v>
      </c>
      <c r="G105">
        <v>219</v>
      </c>
      <c r="H105">
        <v>2289077</v>
      </c>
      <c r="I105">
        <v>739496</v>
      </c>
    </row>
    <row r="106" spans="1:9" ht="15" customHeight="1" x14ac:dyDescent="0.25">
      <c r="A106">
        <v>66722774</v>
      </c>
      <c r="B106" t="s">
        <v>2353</v>
      </c>
      <c r="C106" t="s">
        <v>2551</v>
      </c>
      <c r="D106" t="s">
        <v>2701</v>
      </c>
      <c r="E106" t="s">
        <v>2843</v>
      </c>
      <c r="F106" t="s">
        <v>859</v>
      </c>
      <c r="G106">
        <v>219</v>
      </c>
      <c r="H106">
        <v>725212</v>
      </c>
      <c r="I106">
        <v>0</v>
      </c>
    </row>
    <row r="107" spans="1:9" ht="15" customHeight="1" x14ac:dyDescent="0.25">
      <c r="A107">
        <v>74130436</v>
      </c>
      <c r="B107" t="s">
        <v>2354</v>
      </c>
      <c r="C107" t="s">
        <v>2552</v>
      </c>
      <c r="D107" t="s">
        <v>2659</v>
      </c>
      <c r="E107" t="s">
        <v>2808</v>
      </c>
      <c r="F107" t="s">
        <v>1825</v>
      </c>
      <c r="G107">
        <v>219</v>
      </c>
      <c r="H107">
        <v>1197313</v>
      </c>
      <c r="I107">
        <v>0</v>
      </c>
    </row>
    <row r="108" spans="1:9" ht="15" customHeight="1" x14ac:dyDescent="0.25">
      <c r="A108">
        <v>74130916</v>
      </c>
      <c r="B108" t="s">
        <v>2355</v>
      </c>
      <c r="C108" t="s">
        <v>2553</v>
      </c>
      <c r="D108" t="s">
        <v>2702</v>
      </c>
      <c r="E108" t="s">
        <v>2844</v>
      </c>
      <c r="F108" t="s">
        <v>1649</v>
      </c>
      <c r="G108">
        <v>219</v>
      </c>
      <c r="H108">
        <v>1534454</v>
      </c>
      <c r="I108">
        <v>0</v>
      </c>
    </row>
    <row r="109" spans="1:9" ht="15" customHeight="1" x14ac:dyDescent="0.25">
      <c r="A109">
        <v>74180047</v>
      </c>
      <c r="B109" t="s">
        <v>2356</v>
      </c>
      <c r="C109" t="s">
        <v>2554</v>
      </c>
      <c r="D109" t="s">
        <v>2703</v>
      </c>
      <c r="E109" t="s">
        <v>2501</v>
      </c>
      <c r="F109" t="s">
        <v>1649</v>
      </c>
      <c r="G109">
        <v>219</v>
      </c>
      <c r="H109">
        <v>1303782</v>
      </c>
      <c r="I109">
        <v>0</v>
      </c>
    </row>
    <row r="110" spans="1:9" ht="15" customHeight="1" x14ac:dyDescent="0.25">
      <c r="A110">
        <v>74186669</v>
      </c>
      <c r="B110" t="s">
        <v>2357</v>
      </c>
      <c r="C110" t="s">
        <v>2555</v>
      </c>
      <c r="D110" t="s">
        <v>2659</v>
      </c>
      <c r="E110" t="s">
        <v>2845</v>
      </c>
      <c r="F110" t="s">
        <v>1649</v>
      </c>
      <c r="G110">
        <v>219</v>
      </c>
      <c r="H110">
        <v>1428571</v>
      </c>
      <c r="I110">
        <v>0</v>
      </c>
    </row>
    <row r="111" spans="1:9" ht="15" customHeight="1" x14ac:dyDescent="0.25">
      <c r="A111">
        <v>74189157</v>
      </c>
      <c r="B111" t="s">
        <v>2358</v>
      </c>
      <c r="C111" t="s">
        <v>2556</v>
      </c>
      <c r="D111" t="s">
        <v>2659</v>
      </c>
      <c r="E111" t="s">
        <v>2846</v>
      </c>
      <c r="F111" t="s">
        <v>1938</v>
      </c>
      <c r="G111">
        <v>219</v>
      </c>
      <c r="H111">
        <v>504202</v>
      </c>
      <c r="I111">
        <v>0</v>
      </c>
    </row>
    <row r="112" spans="1:9" ht="15" customHeight="1" x14ac:dyDescent="0.25">
      <c r="A112">
        <v>74260848</v>
      </c>
      <c r="B112" t="s">
        <v>2359</v>
      </c>
      <c r="C112" t="s">
        <v>2481</v>
      </c>
      <c r="D112" t="s">
        <v>2659</v>
      </c>
      <c r="E112" t="s">
        <v>2766</v>
      </c>
      <c r="F112" t="s">
        <v>1629</v>
      </c>
      <c r="G112">
        <v>219</v>
      </c>
      <c r="H112">
        <v>438655</v>
      </c>
      <c r="I112">
        <v>0</v>
      </c>
    </row>
    <row r="113" spans="1:9" ht="15" customHeight="1" x14ac:dyDescent="0.25">
      <c r="A113">
        <v>74322668</v>
      </c>
      <c r="B113" t="s">
        <v>2360</v>
      </c>
      <c r="C113" t="s">
        <v>2485</v>
      </c>
      <c r="D113" t="s">
        <v>2659</v>
      </c>
      <c r="E113" t="s">
        <v>2847</v>
      </c>
      <c r="F113" t="s">
        <v>1629</v>
      </c>
      <c r="G113">
        <v>219</v>
      </c>
      <c r="H113">
        <v>941176</v>
      </c>
      <c r="I113">
        <v>0</v>
      </c>
    </row>
    <row r="114" spans="1:9" ht="15" customHeight="1" x14ac:dyDescent="0.25">
      <c r="A114">
        <v>74322900</v>
      </c>
      <c r="B114" t="s">
        <v>2361</v>
      </c>
      <c r="C114" t="s">
        <v>2481</v>
      </c>
      <c r="D114" t="s">
        <v>2659</v>
      </c>
      <c r="E114" t="s">
        <v>2848</v>
      </c>
      <c r="F114" t="s">
        <v>1629</v>
      </c>
      <c r="G114">
        <v>219</v>
      </c>
      <c r="H114">
        <v>270000</v>
      </c>
      <c r="I114">
        <v>0</v>
      </c>
    </row>
    <row r="115" spans="1:9" ht="15" customHeight="1" x14ac:dyDescent="0.25">
      <c r="A115">
        <v>74323057</v>
      </c>
      <c r="B115" t="s">
        <v>2362</v>
      </c>
      <c r="C115" t="s">
        <v>2557</v>
      </c>
      <c r="D115" t="s">
        <v>2704</v>
      </c>
      <c r="E115" t="s">
        <v>2837</v>
      </c>
      <c r="F115" t="s">
        <v>1649</v>
      </c>
      <c r="G115">
        <v>219</v>
      </c>
      <c r="H115">
        <v>1764706</v>
      </c>
      <c r="I115">
        <v>0</v>
      </c>
    </row>
    <row r="116" spans="1:9" ht="15" customHeight="1" x14ac:dyDescent="0.25">
      <c r="A116">
        <v>74323968</v>
      </c>
      <c r="B116" t="s">
        <v>2363</v>
      </c>
      <c r="C116" t="s">
        <v>2558</v>
      </c>
      <c r="D116" t="s">
        <v>2659</v>
      </c>
      <c r="E116" t="s">
        <v>2849</v>
      </c>
      <c r="F116" t="s">
        <v>1831</v>
      </c>
      <c r="G116">
        <v>219</v>
      </c>
      <c r="H116">
        <v>924370</v>
      </c>
      <c r="I116">
        <v>0</v>
      </c>
    </row>
    <row r="117" spans="1:9" ht="15" customHeight="1" x14ac:dyDescent="0.25">
      <c r="A117">
        <v>74324378</v>
      </c>
      <c r="B117" t="s">
        <v>2364</v>
      </c>
      <c r="C117" t="s">
        <v>2481</v>
      </c>
      <c r="D117" t="s">
        <v>2705</v>
      </c>
      <c r="E117" t="s">
        <v>2850</v>
      </c>
      <c r="F117" t="s">
        <v>1831</v>
      </c>
      <c r="G117">
        <v>219</v>
      </c>
      <c r="H117">
        <v>1454287</v>
      </c>
      <c r="I117">
        <v>0</v>
      </c>
    </row>
    <row r="118" spans="1:9" ht="15" customHeight="1" x14ac:dyDescent="0.25">
      <c r="A118">
        <v>74324399</v>
      </c>
      <c r="B118" t="s">
        <v>2365</v>
      </c>
      <c r="C118" t="s">
        <v>2559</v>
      </c>
      <c r="D118" t="s">
        <v>2659</v>
      </c>
      <c r="E118" t="s">
        <v>2761</v>
      </c>
      <c r="F118" t="s">
        <v>1633</v>
      </c>
      <c r="G118">
        <v>219</v>
      </c>
      <c r="H118">
        <v>3810924</v>
      </c>
      <c r="I118">
        <v>0</v>
      </c>
    </row>
    <row r="119" spans="1:9" ht="15" customHeight="1" x14ac:dyDescent="0.25">
      <c r="A119">
        <v>74333211</v>
      </c>
      <c r="B119" t="s">
        <v>2366</v>
      </c>
      <c r="C119" t="s">
        <v>2560</v>
      </c>
      <c r="D119" t="s">
        <v>2659</v>
      </c>
      <c r="E119" t="s">
        <v>2851</v>
      </c>
      <c r="F119" t="s">
        <v>1649</v>
      </c>
      <c r="G119">
        <v>219</v>
      </c>
      <c r="H119">
        <v>1806723</v>
      </c>
      <c r="I119">
        <v>0</v>
      </c>
    </row>
    <row r="120" spans="1:9" ht="15" customHeight="1" x14ac:dyDescent="0.25">
      <c r="A120">
        <v>74334045</v>
      </c>
      <c r="B120" t="s">
        <v>2367</v>
      </c>
      <c r="C120" t="s">
        <v>2561</v>
      </c>
      <c r="D120" t="s">
        <v>2706</v>
      </c>
      <c r="E120" t="s">
        <v>2852</v>
      </c>
      <c r="F120" t="s">
        <v>1829</v>
      </c>
      <c r="G120">
        <v>219</v>
      </c>
      <c r="H120">
        <v>383810</v>
      </c>
      <c r="I120">
        <v>0</v>
      </c>
    </row>
    <row r="121" spans="1:9" ht="15" customHeight="1" x14ac:dyDescent="0.25">
      <c r="A121">
        <v>74334330</v>
      </c>
      <c r="B121" t="s">
        <v>2368</v>
      </c>
      <c r="C121" t="s">
        <v>2562</v>
      </c>
      <c r="D121" t="s">
        <v>2659</v>
      </c>
      <c r="E121" t="s">
        <v>2853</v>
      </c>
      <c r="F121" t="s">
        <v>1827</v>
      </c>
      <c r="G121">
        <v>219</v>
      </c>
      <c r="H121">
        <v>1619048</v>
      </c>
      <c r="I121">
        <v>0</v>
      </c>
    </row>
    <row r="122" spans="1:9" ht="15" customHeight="1" x14ac:dyDescent="0.25">
      <c r="A122">
        <v>74358505</v>
      </c>
      <c r="B122" t="s">
        <v>2369</v>
      </c>
      <c r="C122" t="s">
        <v>2563</v>
      </c>
      <c r="D122" t="s">
        <v>2707</v>
      </c>
      <c r="E122" t="s">
        <v>2766</v>
      </c>
      <c r="F122" t="s">
        <v>1629</v>
      </c>
      <c r="G122">
        <v>219</v>
      </c>
      <c r="H122">
        <v>1050420</v>
      </c>
      <c r="I122">
        <v>0</v>
      </c>
    </row>
    <row r="123" spans="1:9" ht="15" customHeight="1" x14ac:dyDescent="0.25">
      <c r="A123">
        <v>74358554</v>
      </c>
      <c r="B123" t="s">
        <v>2370</v>
      </c>
      <c r="C123" t="s">
        <v>2564</v>
      </c>
      <c r="D123" t="s">
        <v>2708</v>
      </c>
      <c r="E123" t="s">
        <v>2854</v>
      </c>
      <c r="F123" t="s">
        <v>1649</v>
      </c>
      <c r="G123">
        <v>219</v>
      </c>
      <c r="H123">
        <v>969086</v>
      </c>
      <c r="I123">
        <v>0</v>
      </c>
    </row>
    <row r="124" spans="1:9" ht="15" customHeight="1" x14ac:dyDescent="0.25">
      <c r="A124">
        <v>74358708</v>
      </c>
      <c r="B124" t="s">
        <v>2371</v>
      </c>
      <c r="C124" t="s">
        <v>2565</v>
      </c>
      <c r="D124" t="s">
        <v>2659</v>
      </c>
      <c r="E124" t="s">
        <v>2501</v>
      </c>
      <c r="F124" t="s">
        <v>1629</v>
      </c>
      <c r="G124">
        <v>219</v>
      </c>
      <c r="H124">
        <v>1204203</v>
      </c>
      <c r="I124">
        <v>0</v>
      </c>
    </row>
    <row r="125" spans="1:9" ht="15" customHeight="1" x14ac:dyDescent="0.25">
      <c r="A125">
        <v>74358995</v>
      </c>
      <c r="B125" t="s">
        <v>2372</v>
      </c>
      <c r="C125" t="s">
        <v>2566</v>
      </c>
      <c r="D125" t="s">
        <v>2659</v>
      </c>
      <c r="E125" t="s">
        <v>2855</v>
      </c>
      <c r="F125" t="s">
        <v>1629</v>
      </c>
      <c r="G125">
        <v>219</v>
      </c>
      <c r="H125">
        <v>599160</v>
      </c>
      <c r="I125">
        <v>0</v>
      </c>
    </row>
    <row r="126" spans="1:9" ht="15" customHeight="1" x14ac:dyDescent="0.25">
      <c r="A126">
        <v>74359018</v>
      </c>
      <c r="B126" t="s">
        <v>2373</v>
      </c>
      <c r="C126" t="s">
        <v>2567</v>
      </c>
      <c r="D126" t="s">
        <v>2659</v>
      </c>
      <c r="E126" t="s">
        <v>2856</v>
      </c>
      <c r="F126" t="s">
        <v>1629</v>
      </c>
      <c r="G126">
        <v>219</v>
      </c>
      <c r="H126">
        <v>1804202</v>
      </c>
      <c r="I126">
        <v>0</v>
      </c>
    </row>
    <row r="127" spans="1:9" ht="15" customHeight="1" x14ac:dyDescent="0.25">
      <c r="A127">
        <v>74359027</v>
      </c>
      <c r="B127" t="s">
        <v>2374</v>
      </c>
      <c r="C127" t="s">
        <v>2568</v>
      </c>
      <c r="D127" t="s">
        <v>2709</v>
      </c>
      <c r="E127" t="s">
        <v>2857</v>
      </c>
      <c r="F127" t="s">
        <v>1629</v>
      </c>
      <c r="G127">
        <v>219</v>
      </c>
      <c r="H127">
        <v>1360531</v>
      </c>
      <c r="I127">
        <v>0</v>
      </c>
    </row>
    <row r="128" spans="1:9" ht="15" customHeight="1" x14ac:dyDescent="0.25">
      <c r="A128">
        <v>74359050</v>
      </c>
      <c r="B128" t="s">
        <v>2375</v>
      </c>
      <c r="C128" t="s">
        <v>2481</v>
      </c>
      <c r="D128" t="s">
        <v>2659</v>
      </c>
      <c r="E128" t="s">
        <v>2858</v>
      </c>
      <c r="F128" t="s">
        <v>1629</v>
      </c>
      <c r="G128">
        <v>219</v>
      </c>
      <c r="H128">
        <v>235294</v>
      </c>
      <c r="I128">
        <v>0</v>
      </c>
    </row>
    <row r="129" spans="1:9" ht="15" customHeight="1" x14ac:dyDescent="0.25">
      <c r="A129">
        <v>74359442</v>
      </c>
      <c r="B129" t="s">
        <v>2376</v>
      </c>
      <c r="C129" t="s">
        <v>2481</v>
      </c>
      <c r="D129" t="s">
        <v>2659</v>
      </c>
      <c r="E129" t="s">
        <v>2837</v>
      </c>
      <c r="F129" t="s">
        <v>1629</v>
      </c>
      <c r="G129">
        <v>219</v>
      </c>
      <c r="H129">
        <v>313165</v>
      </c>
      <c r="I129">
        <v>0</v>
      </c>
    </row>
    <row r="130" spans="1:9" ht="15" customHeight="1" x14ac:dyDescent="0.25">
      <c r="A130">
        <v>74359955</v>
      </c>
      <c r="B130" t="s">
        <v>2377</v>
      </c>
      <c r="C130" t="s">
        <v>2569</v>
      </c>
      <c r="D130" t="s">
        <v>2710</v>
      </c>
      <c r="E130" t="s">
        <v>2859</v>
      </c>
      <c r="F130" t="s">
        <v>1653</v>
      </c>
      <c r="G130">
        <v>219</v>
      </c>
      <c r="H130">
        <v>1483193</v>
      </c>
      <c r="I130">
        <v>0</v>
      </c>
    </row>
    <row r="131" spans="1:9" ht="15" customHeight="1" x14ac:dyDescent="0.25">
      <c r="A131">
        <v>74360007</v>
      </c>
      <c r="B131" t="s">
        <v>2378</v>
      </c>
      <c r="C131" t="s">
        <v>2570</v>
      </c>
      <c r="D131" t="s">
        <v>2659</v>
      </c>
      <c r="E131" t="s">
        <v>2860</v>
      </c>
      <c r="F131" t="s">
        <v>1827</v>
      </c>
      <c r="G131">
        <v>219</v>
      </c>
      <c r="H131">
        <v>1673950</v>
      </c>
      <c r="I131">
        <v>0</v>
      </c>
    </row>
    <row r="132" spans="1:9" ht="15" customHeight="1" x14ac:dyDescent="0.25">
      <c r="A132">
        <v>74360102</v>
      </c>
      <c r="B132" t="s">
        <v>2379</v>
      </c>
      <c r="C132" t="s">
        <v>2481</v>
      </c>
      <c r="D132" t="s">
        <v>2711</v>
      </c>
      <c r="E132" t="s">
        <v>2804</v>
      </c>
      <c r="F132" t="s">
        <v>1629</v>
      </c>
      <c r="G132">
        <v>219</v>
      </c>
      <c r="H132">
        <v>323529</v>
      </c>
      <c r="I132">
        <v>0</v>
      </c>
    </row>
    <row r="133" spans="1:9" ht="15" customHeight="1" x14ac:dyDescent="0.25">
      <c r="A133">
        <v>74360330</v>
      </c>
      <c r="B133" t="s">
        <v>2380</v>
      </c>
      <c r="C133" t="s">
        <v>2571</v>
      </c>
      <c r="D133" t="s">
        <v>2712</v>
      </c>
      <c r="E133" t="s">
        <v>2793</v>
      </c>
      <c r="F133" t="s">
        <v>1629</v>
      </c>
      <c r="G133">
        <v>219</v>
      </c>
      <c r="H133">
        <v>961345</v>
      </c>
      <c r="I133">
        <v>0</v>
      </c>
    </row>
    <row r="134" spans="1:9" ht="15" customHeight="1" x14ac:dyDescent="0.25">
      <c r="A134">
        <v>74360444</v>
      </c>
      <c r="B134" t="s">
        <v>2381</v>
      </c>
      <c r="C134" t="s">
        <v>2481</v>
      </c>
      <c r="D134" t="s">
        <v>2659</v>
      </c>
      <c r="E134" t="s">
        <v>2773</v>
      </c>
      <c r="F134" t="s">
        <v>1629</v>
      </c>
      <c r="G134">
        <v>219</v>
      </c>
      <c r="H134">
        <v>273110</v>
      </c>
      <c r="I134">
        <v>0</v>
      </c>
    </row>
    <row r="135" spans="1:9" ht="15" customHeight="1" x14ac:dyDescent="0.25">
      <c r="A135">
        <v>74360559</v>
      </c>
      <c r="B135" t="s">
        <v>2382</v>
      </c>
      <c r="C135" t="s">
        <v>2572</v>
      </c>
      <c r="D135" t="s">
        <v>2713</v>
      </c>
      <c r="E135" t="s">
        <v>2861</v>
      </c>
      <c r="F135" t="s">
        <v>1629</v>
      </c>
      <c r="G135">
        <v>219</v>
      </c>
      <c r="H135">
        <v>1728292</v>
      </c>
      <c r="I135">
        <v>0</v>
      </c>
    </row>
    <row r="136" spans="1:9" ht="15" customHeight="1" x14ac:dyDescent="0.25">
      <c r="A136">
        <v>74360647</v>
      </c>
      <c r="B136" t="s">
        <v>2383</v>
      </c>
      <c r="C136" t="s">
        <v>2481</v>
      </c>
      <c r="D136" t="s">
        <v>2714</v>
      </c>
      <c r="E136" t="s">
        <v>2837</v>
      </c>
      <c r="F136" t="s">
        <v>1649</v>
      </c>
      <c r="G136">
        <v>219</v>
      </c>
      <c r="H136">
        <v>630252</v>
      </c>
      <c r="I136">
        <v>0</v>
      </c>
    </row>
    <row r="137" spans="1:9" ht="15" customHeight="1" x14ac:dyDescent="0.25">
      <c r="A137">
        <v>74373212</v>
      </c>
      <c r="B137" t="s">
        <v>2384</v>
      </c>
      <c r="C137" t="s">
        <v>2573</v>
      </c>
      <c r="D137" t="s">
        <v>2659</v>
      </c>
      <c r="E137" t="s">
        <v>2862</v>
      </c>
      <c r="F137" t="s">
        <v>1633</v>
      </c>
      <c r="G137">
        <v>219</v>
      </c>
      <c r="H137">
        <v>747339</v>
      </c>
      <c r="I137">
        <v>0</v>
      </c>
    </row>
    <row r="138" spans="1:9" ht="15" customHeight="1" x14ac:dyDescent="0.25">
      <c r="A138">
        <v>74376400</v>
      </c>
      <c r="B138" t="s">
        <v>2385</v>
      </c>
      <c r="C138" t="s">
        <v>2481</v>
      </c>
      <c r="D138" t="s">
        <v>2659</v>
      </c>
      <c r="E138" t="s">
        <v>2863</v>
      </c>
      <c r="F138" t="s">
        <v>1629</v>
      </c>
      <c r="G138">
        <v>219</v>
      </c>
      <c r="H138">
        <v>922691</v>
      </c>
      <c r="I138">
        <v>0</v>
      </c>
    </row>
    <row r="139" spans="1:9" ht="15" customHeight="1" x14ac:dyDescent="0.25">
      <c r="A139">
        <v>74376652</v>
      </c>
      <c r="B139" t="s">
        <v>2386</v>
      </c>
      <c r="C139" t="s">
        <v>2574</v>
      </c>
      <c r="D139" t="s">
        <v>2715</v>
      </c>
      <c r="E139" t="s">
        <v>2864</v>
      </c>
      <c r="F139" t="s">
        <v>1633</v>
      </c>
      <c r="G139">
        <v>219</v>
      </c>
      <c r="H139">
        <v>1295798</v>
      </c>
      <c r="I139">
        <v>0</v>
      </c>
    </row>
    <row r="140" spans="1:9" ht="15" customHeight="1" x14ac:dyDescent="0.25">
      <c r="A140">
        <v>74381214</v>
      </c>
      <c r="B140" t="s">
        <v>2387</v>
      </c>
      <c r="C140" t="s">
        <v>2575</v>
      </c>
      <c r="D140" t="s">
        <v>2716</v>
      </c>
      <c r="E140" t="s">
        <v>2865</v>
      </c>
      <c r="F140" t="s">
        <v>1633</v>
      </c>
      <c r="G140">
        <v>219</v>
      </c>
      <c r="H140">
        <v>1176471</v>
      </c>
      <c r="I140">
        <v>1176471</v>
      </c>
    </row>
    <row r="141" spans="1:9" ht="15" customHeight="1" x14ac:dyDescent="0.25">
      <c r="A141">
        <v>74382245</v>
      </c>
      <c r="B141" t="s">
        <v>2388</v>
      </c>
      <c r="C141" t="s">
        <v>2576</v>
      </c>
      <c r="D141" t="s">
        <v>2717</v>
      </c>
      <c r="E141" t="s">
        <v>2866</v>
      </c>
      <c r="F141" t="s">
        <v>1633</v>
      </c>
      <c r="G141">
        <v>219</v>
      </c>
      <c r="H141">
        <v>166387</v>
      </c>
      <c r="I141">
        <v>0</v>
      </c>
    </row>
    <row r="142" spans="1:9" ht="15" customHeight="1" x14ac:dyDescent="0.25">
      <c r="A142">
        <v>74448219</v>
      </c>
      <c r="B142" t="s">
        <v>2389</v>
      </c>
      <c r="C142" t="s">
        <v>2481</v>
      </c>
      <c r="D142" t="s">
        <v>2659</v>
      </c>
      <c r="E142" t="s">
        <v>2867</v>
      </c>
      <c r="F142" t="s">
        <v>1825</v>
      </c>
      <c r="G142">
        <v>219</v>
      </c>
      <c r="H142">
        <v>282353</v>
      </c>
      <c r="I142">
        <v>0</v>
      </c>
    </row>
    <row r="143" spans="1:9" ht="15" customHeight="1" x14ac:dyDescent="0.25">
      <c r="A143">
        <v>79061473</v>
      </c>
      <c r="B143" t="s">
        <v>2390</v>
      </c>
      <c r="C143" t="s">
        <v>2577</v>
      </c>
      <c r="D143" t="s">
        <v>2718</v>
      </c>
      <c r="E143" t="s">
        <v>2868</v>
      </c>
      <c r="F143" t="s">
        <v>1629</v>
      </c>
      <c r="G143">
        <v>219</v>
      </c>
      <c r="H143">
        <v>1173110</v>
      </c>
      <c r="I143">
        <v>0</v>
      </c>
    </row>
    <row r="144" spans="1:9" ht="15" customHeight="1" x14ac:dyDescent="0.25">
      <c r="A144">
        <v>79150061</v>
      </c>
      <c r="B144" t="s">
        <v>2391</v>
      </c>
      <c r="C144" t="s">
        <v>2578</v>
      </c>
      <c r="D144" t="s">
        <v>2719</v>
      </c>
      <c r="E144" t="s">
        <v>2869</v>
      </c>
      <c r="F144" t="s">
        <v>1629</v>
      </c>
      <c r="G144">
        <v>219</v>
      </c>
      <c r="H144">
        <v>315126</v>
      </c>
      <c r="I144">
        <v>0</v>
      </c>
    </row>
    <row r="145" spans="1:9" ht="15" customHeight="1" x14ac:dyDescent="0.25">
      <c r="A145">
        <v>79167345</v>
      </c>
      <c r="B145" t="s">
        <v>2392</v>
      </c>
      <c r="C145" t="s">
        <v>2579</v>
      </c>
      <c r="D145" t="s">
        <v>2659</v>
      </c>
      <c r="E145" t="s">
        <v>2766</v>
      </c>
      <c r="F145" t="s">
        <v>1649</v>
      </c>
      <c r="G145">
        <v>219</v>
      </c>
      <c r="H145">
        <v>1134454</v>
      </c>
      <c r="I145">
        <v>0</v>
      </c>
    </row>
    <row r="146" spans="1:9" ht="15" customHeight="1" x14ac:dyDescent="0.25">
      <c r="A146">
        <v>79349819</v>
      </c>
      <c r="B146" t="s">
        <v>2393</v>
      </c>
      <c r="C146" t="s">
        <v>2580</v>
      </c>
      <c r="D146" t="s">
        <v>2720</v>
      </c>
      <c r="E146" t="s">
        <v>2869</v>
      </c>
      <c r="F146" t="s">
        <v>1629</v>
      </c>
      <c r="G146">
        <v>219</v>
      </c>
      <c r="H146">
        <v>588235</v>
      </c>
      <c r="I146">
        <v>0</v>
      </c>
    </row>
    <row r="147" spans="1:9" ht="15" customHeight="1" x14ac:dyDescent="0.25">
      <c r="A147">
        <v>79531097</v>
      </c>
      <c r="B147" t="s">
        <v>2394</v>
      </c>
      <c r="C147" t="s">
        <v>2581</v>
      </c>
      <c r="D147" t="s">
        <v>2721</v>
      </c>
      <c r="E147" t="s">
        <v>2870</v>
      </c>
      <c r="F147" t="s">
        <v>1629</v>
      </c>
      <c r="G147">
        <v>219</v>
      </c>
      <c r="H147">
        <v>872270</v>
      </c>
      <c r="I147">
        <v>0</v>
      </c>
    </row>
    <row r="148" spans="1:9" ht="15" customHeight="1" x14ac:dyDescent="0.25">
      <c r="A148">
        <v>79702802</v>
      </c>
      <c r="B148" t="s">
        <v>2395</v>
      </c>
      <c r="C148" t="s">
        <v>2582</v>
      </c>
      <c r="D148" t="s">
        <v>2722</v>
      </c>
      <c r="E148" t="s">
        <v>2775</v>
      </c>
      <c r="F148" t="s">
        <v>1831</v>
      </c>
      <c r="G148">
        <v>219</v>
      </c>
      <c r="H148">
        <v>1073951</v>
      </c>
      <c r="I148">
        <v>0</v>
      </c>
    </row>
    <row r="149" spans="1:9" ht="15" customHeight="1" x14ac:dyDescent="0.25">
      <c r="A149">
        <v>79735005</v>
      </c>
      <c r="B149" t="s">
        <v>2396</v>
      </c>
      <c r="C149" t="s">
        <v>2583</v>
      </c>
      <c r="D149" t="s">
        <v>2723</v>
      </c>
      <c r="E149" t="s">
        <v>2871</v>
      </c>
      <c r="F149" t="s">
        <v>1633</v>
      </c>
      <c r="G149">
        <v>219</v>
      </c>
      <c r="H149">
        <v>840336</v>
      </c>
      <c r="I149">
        <v>0</v>
      </c>
    </row>
    <row r="150" spans="1:9" ht="15" customHeight="1" x14ac:dyDescent="0.25">
      <c r="A150">
        <v>79878543</v>
      </c>
      <c r="B150" t="s">
        <v>2397</v>
      </c>
      <c r="C150" t="s">
        <v>2481</v>
      </c>
      <c r="D150" t="s">
        <v>2724</v>
      </c>
      <c r="E150" t="s">
        <v>2872</v>
      </c>
      <c r="F150" t="s">
        <v>1649</v>
      </c>
      <c r="G150">
        <v>219</v>
      </c>
      <c r="H150">
        <v>532285</v>
      </c>
      <c r="I150">
        <v>0</v>
      </c>
    </row>
    <row r="151" spans="1:9" ht="15" customHeight="1" x14ac:dyDescent="0.25">
      <c r="A151">
        <v>80136475</v>
      </c>
      <c r="B151" t="s">
        <v>2398</v>
      </c>
      <c r="C151" t="s">
        <v>2584</v>
      </c>
      <c r="D151" t="s">
        <v>2725</v>
      </c>
      <c r="E151" t="s">
        <v>2873</v>
      </c>
      <c r="F151" t="s">
        <v>1938</v>
      </c>
      <c r="G151">
        <v>219</v>
      </c>
      <c r="H151">
        <v>327731</v>
      </c>
      <c r="I151">
        <v>0</v>
      </c>
    </row>
    <row r="152" spans="1:9" ht="15" customHeight="1" x14ac:dyDescent="0.25">
      <c r="A152">
        <v>80391345</v>
      </c>
      <c r="B152" t="s">
        <v>2399</v>
      </c>
      <c r="C152" t="s">
        <v>2585</v>
      </c>
      <c r="D152" t="s">
        <v>2659</v>
      </c>
      <c r="E152" t="s">
        <v>2766</v>
      </c>
      <c r="F152" t="s">
        <v>1629</v>
      </c>
      <c r="G152">
        <v>219</v>
      </c>
      <c r="H152">
        <v>810084</v>
      </c>
      <c r="I152">
        <v>0</v>
      </c>
    </row>
    <row r="153" spans="1:9" ht="15" customHeight="1" x14ac:dyDescent="0.25">
      <c r="A153">
        <v>80429850</v>
      </c>
      <c r="B153" t="s">
        <v>2400</v>
      </c>
      <c r="C153" t="s">
        <v>2586</v>
      </c>
      <c r="D153" t="s">
        <v>2726</v>
      </c>
      <c r="E153" t="s">
        <v>2874</v>
      </c>
      <c r="F153" t="s">
        <v>1831</v>
      </c>
      <c r="G153">
        <v>219</v>
      </c>
      <c r="H153">
        <v>1775631</v>
      </c>
      <c r="I153">
        <v>0</v>
      </c>
    </row>
    <row r="154" spans="1:9" ht="15" customHeight="1" x14ac:dyDescent="0.25">
      <c r="A154">
        <v>97446047</v>
      </c>
      <c r="B154" t="s">
        <v>2401</v>
      </c>
      <c r="C154" t="s">
        <v>2587</v>
      </c>
      <c r="D154" t="s">
        <v>2727</v>
      </c>
      <c r="E154" t="s">
        <v>2875</v>
      </c>
      <c r="F154" t="s">
        <v>1938</v>
      </c>
      <c r="G154">
        <v>219</v>
      </c>
      <c r="H154">
        <v>1117647</v>
      </c>
      <c r="I154">
        <v>0</v>
      </c>
    </row>
    <row r="155" spans="1:9" ht="15" customHeight="1" x14ac:dyDescent="0.25">
      <c r="A155">
        <v>193971041</v>
      </c>
      <c r="B155" t="s">
        <v>2402</v>
      </c>
      <c r="C155" t="s">
        <v>2588</v>
      </c>
      <c r="D155" t="s">
        <v>2659</v>
      </c>
      <c r="E155" t="s">
        <v>2876</v>
      </c>
      <c r="F155" t="s">
        <v>1629</v>
      </c>
      <c r="G155">
        <v>219</v>
      </c>
      <c r="H155">
        <v>277311</v>
      </c>
      <c r="I155">
        <v>0</v>
      </c>
    </row>
    <row r="156" spans="1:9" ht="15" customHeight="1" x14ac:dyDescent="0.25">
      <c r="A156">
        <v>700375118</v>
      </c>
      <c r="B156" t="s">
        <v>2403</v>
      </c>
      <c r="C156" t="s">
        <v>2589</v>
      </c>
      <c r="D156" t="s">
        <v>2659</v>
      </c>
      <c r="E156" t="s">
        <v>2877</v>
      </c>
      <c r="F156" t="s">
        <v>1649</v>
      </c>
      <c r="G156">
        <v>219</v>
      </c>
      <c r="H156">
        <v>1685885</v>
      </c>
      <c r="I156">
        <v>0</v>
      </c>
    </row>
    <row r="157" spans="1:9" ht="15" customHeight="1" x14ac:dyDescent="0.25">
      <c r="A157">
        <v>826001605</v>
      </c>
      <c r="B157" t="s">
        <v>2404</v>
      </c>
      <c r="C157" t="s">
        <v>2590</v>
      </c>
      <c r="D157" t="s">
        <v>2728</v>
      </c>
      <c r="E157" t="s">
        <v>2878</v>
      </c>
      <c r="F157" t="s">
        <v>1649</v>
      </c>
      <c r="G157">
        <v>219</v>
      </c>
      <c r="H157">
        <v>1010084</v>
      </c>
      <c r="I157">
        <v>0</v>
      </c>
    </row>
    <row r="158" spans="1:9" ht="15" customHeight="1" x14ac:dyDescent="0.25">
      <c r="A158">
        <v>830035806</v>
      </c>
      <c r="B158" t="s">
        <v>2405</v>
      </c>
      <c r="C158" t="s">
        <v>2591</v>
      </c>
      <c r="D158" t="s">
        <v>2659</v>
      </c>
      <c r="E158" t="s">
        <v>2841</v>
      </c>
      <c r="F158" t="s">
        <v>1938</v>
      </c>
      <c r="G158">
        <v>219</v>
      </c>
      <c r="H158">
        <v>2876471</v>
      </c>
      <c r="I158">
        <v>0</v>
      </c>
    </row>
    <row r="159" spans="1:9" ht="15" customHeight="1" x14ac:dyDescent="0.25">
      <c r="A159">
        <v>860007865</v>
      </c>
      <c r="B159" t="s">
        <v>2406</v>
      </c>
      <c r="C159" t="s">
        <v>2592</v>
      </c>
      <c r="D159" t="s">
        <v>2729</v>
      </c>
      <c r="E159" t="s">
        <v>2879</v>
      </c>
      <c r="F159" t="s">
        <v>1649</v>
      </c>
      <c r="G159">
        <v>219</v>
      </c>
      <c r="H159">
        <v>1026892</v>
      </c>
      <c r="I159">
        <v>61345</v>
      </c>
    </row>
    <row r="160" spans="1:9" ht="15" customHeight="1" x14ac:dyDescent="0.25">
      <c r="A160">
        <v>860079578</v>
      </c>
      <c r="B160" t="s">
        <v>2407</v>
      </c>
      <c r="C160" t="s">
        <v>2501</v>
      </c>
      <c r="D160" t="s">
        <v>2730</v>
      </c>
      <c r="E160" t="s">
        <v>2880</v>
      </c>
      <c r="F160" t="s">
        <v>1649</v>
      </c>
      <c r="G160">
        <v>219</v>
      </c>
      <c r="H160">
        <v>782773</v>
      </c>
      <c r="I160">
        <v>0</v>
      </c>
    </row>
    <row r="161" spans="1:9" ht="15" customHeight="1" x14ac:dyDescent="0.25">
      <c r="A161">
        <v>860352412</v>
      </c>
      <c r="B161" t="s">
        <v>2408</v>
      </c>
      <c r="C161" t="s">
        <v>2593</v>
      </c>
      <c r="D161" t="s">
        <v>2659</v>
      </c>
      <c r="E161" t="s">
        <v>2501</v>
      </c>
      <c r="F161" t="s">
        <v>1938</v>
      </c>
      <c r="G161">
        <v>219</v>
      </c>
      <c r="H161">
        <v>171429</v>
      </c>
      <c r="I161">
        <v>0</v>
      </c>
    </row>
    <row r="162" spans="1:9" ht="15" customHeight="1" x14ac:dyDescent="0.25">
      <c r="A162">
        <v>860507282</v>
      </c>
      <c r="B162" t="s">
        <v>2409</v>
      </c>
      <c r="C162" t="s">
        <v>2594</v>
      </c>
      <c r="D162" t="s">
        <v>2659</v>
      </c>
      <c r="E162" t="s">
        <v>2881</v>
      </c>
      <c r="F162" t="s">
        <v>1938</v>
      </c>
      <c r="G162">
        <v>219</v>
      </c>
      <c r="H162">
        <v>899159</v>
      </c>
      <c r="I162">
        <v>0</v>
      </c>
    </row>
    <row r="163" spans="1:9" ht="15" customHeight="1" x14ac:dyDescent="0.25">
      <c r="A163">
        <v>900106003</v>
      </c>
      <c r="B163" t="s">
        <v>2410</v>
      </c>
      <c r="C163" t="s">
        <v>2595</v>
      </c>
      <c r="D163" t="s">
        <v>2731</v>
      </c>
      <c r="E163" t="s">
        <v>2882</v>
      </c>
      <c r="F163" t="s">
        <v>1629</v>
      </c>
      <c r="G163">
        <v>219</v>
      </c>
      <c r="H163">
        <v>819328</v>
      </c>
      <c r="I163">
        <v>0</v>
      </c>
    </row>
    <row r="164" spans="1:9" ht="15" customHeight="1" x14ac:dyDescent="0.25">
      <c r="A164">
        <v>900184583</v>
      </c>
      <c r="B164" t="s">
        <v>2411</v>
      </c>
      <c r="C164" t="s">
        <v>2596</v>
      </c>
      <c r="D164" t="s">
        <v>2732</v>
      </c>
      <c r="E164" t="s">
        <v>2883</v>
      </c>
      <c r="F164" t="s">
        <v>1629</v>
      </c>
      <c r="G164">
        <v>219</v>
      </c>
      <c r="H164">
        <v>2882859</v>
      </c>
      <c r="I164">
        <v>0</v>
      </c>
    </row>
    <row r="165" spans="1:9" ht="15" customHeight="1" x14ac:dyDescent="0.25">
      <c r="A165">
        <v>900186494</v>
      </c>
      <c r="B165" t="s">
        <v>2412</v>
      </c>
      <c r="C165" t="s">
        <v>2597</v>
      </c>
      <c r="D165" t="s">
        <v>2659</v>
      </c>
      <c r="E165" t="s">
        <v>2884</v>
      </c>
      <c r="F165" t="s">
        <v>1629</v>
      </c>
      <c r="G165">
        <v>219</v>
      </c>
      <c r="H165">
        <v>252100</v>
      </c>
      <c r="I165">
        <v>0</v>
      </c>
    </row>
    <row r="166" spans="1:9" ht="15" customHeight="1" x14ac:dyDescent="0.25">
      <c r="A166">
        <v>900585351</v>
      </c>
      <c r="B166" t="s">
        <v>2413</v>
      </c>
      <c r="C166" t="s">
        <v>2598</v>
      </c>
      <c r="D166" t="s">
        <v>2659</v>
      </c>
      <c r="E166" t="s">
        <v>2885</v>
      </c>
      <c r="F166" t="s">
        <v>1938</v>
      </c>
      <c r="G166">
        <v>219</v>
      </c>
      <c r="H166">
        <v>316386</v>
      </c>
      <c r="I166">
        <v>0</v>
      </c>
    </row>
    <row r="167" spans="1:9" ht="15" customHeight="1" x14ac:dyDescent="0.25">
      <c r="A167">
        <v>900670330</v>
      </c>
      <c r="B167" t="s">
        <v>2414</v>
      </c>
      <c r="C167" t="s">
        <v>2599</v>
      </c>
      <c r="D167" t="s">
        <v>2659</v>
      </c>
      <c r="E167" t="s">
        <v>2886</v>
      </c>
      <c r="F167" t="s">
        <v>1649</v>
      </c>
      <c r="G167">
        <v>219</v>
      </c>
      <c r="H167">
        <v>318488</v>
      </c>
      <c r="I167">
        <v>0</v>
      </c>
    </row>
    <row r="168" spans="1:9" ht="15" customHeight="1" x14ac:dyDescent="0.25">
      <c r="A168">
        <v>900721151</v>
      </c>
      <c r="B168" t="s">
        <v>2415</v>
      </c>
      <c r="C168" t="s">
        <v>2600</v>
      </c>
      <c r="D168" t="s">
        <v>2733</v>
      </c>
      <c r="E168" t="s">
        <v>2887</v>
      </c>
      <c r="F168" t="s">
        <v>1938</v>
      </c>
      <c r="G168">
        <v>219</v>
      </c>
      <c r="H168">
        <v>2873296</v>
      </c>
      <c r="I168">
        <v>694958</v>
      </c>
    </row>
    <row r="169" spans="1:9" ht="15" customHeight="1" x14ac:dyDescent="0.25">
      <c r="A169">
        <v>900814199</v>
      </c>
      <c r="B169" t="s">
        <v>2416</v>
      </c>
      <c r="C169" t="s">
        <v>2601</v>
      </c>
      <c r="D169" t="s">
        <v>2659</v>
      </c>
      <c r="E169" t="s">
        <v>2888</v>
      </c>
      <c r="F169" t="s">
        <v>1189</v>
      </c>
      <c r="G169">
        <v>219</v>
      </c>
      <c r="H169">
        <v>6057143</v>
      </c>
      <c r="I169">
        <v>0</v>
      </c>
    </row>
    <row r="170" spans="1:9" ht="15" customHeight="1" x14ac:dyDescent="0.25">
      <c r="A170">
        <v>900828497</v>
      </c>
      <c r="B170" t="s">
        <v>2417</v>
      </c>
      <c r="C170" t="s">
        <v>2602</v>
      </c>
      <c r="D170" t="s">
        <v>2659</v>
      </c>
      <c r="E170" t="s">
        <v>2889</v>
      </c>
      <c r="F170" t="s">
        <v>1981</v>
      </c>
      <c r="G170">
        <v>219</v>
      </c>
      <c r="H170">
        <v>4907900</v>
      </c>
      <c r="I170">
        <v>0</v>
      </c>
    </row>
    <row r="171" spans="1:9" ht="15" customHeight="1" x14ac:dyDescent="0.25">
      <c r="A171">
        <v>901083034</v>
      </c>
      <c r="B171" t="s">
        <v>2418</v>
      </c>
      <c r="C171" t="s">
        <v>2603</v>
      </c>
      <c r="D171" t="s">
        <v>2734</v>
      </c>
      <c r="E171" t="s">
        <v>2890</v>
      </c>
      <c r="F171" t="s">
        <v>1938</v>
      </c>
      <c r="G171">
        <v>219</v>
      </c>
      <c r="H171">
        <v>2141177</v>
      </c>
      <c r="I171">
        <v>0</v>
      </c>
    </row>
    <row r="172" spans="1:9" ht="15" customHeight="1" x14ac:dyDescent="0.25">
      <c r="A172">
        <v>901098727</v>
      </c>
      <c r="B172" t="s">
        <v>2419</v>
      </c>
      <c r="C172" t="s">
        <v>2604</v>
      </c>
      <c r="D172" t="s">
        <v>2659</v>
      </c>
      <c r="E172" t="s">
        <v>2891</v>
      </c>
      <c r="F172" t="s">
        <v>1825</v>
      </c>
      <c r="G172">
        <v>219</v>
      </c>
      <c r="H172">
        <v>394958</v>
      </c>
      <c r="I172">
        <v>0</v>
      </c>
    </row>
    <row r="173" spans="1:9" ht="15" customHeight="1" x14ac:dyDescent="0.25">
      <c r="A173">
        <v>901147644</v>
      </c>
      <c r="B173" t="s">
        <v>2420</v>
      </c>
      <c r="C173" t="s">
        <v>2605</v>
      </c>
      <c r="D173" t="s">
        <v>2733</v>
      </c>
      <c r="E173" t="s">
        <v>2892</v>
      </c>
      <c r="F173" t="s">
        <v>1831</v>
      </c>
      <c r="G173">
        <v>219</v>
      </c>
      <c r="H173">
        <v>527731</v>
      </c>
      <c r="I173">
        <v>0</v>
      </c>
    </row>
    <row r="174" spans="1:9" ht="15" customHeight="1" x14ac:dyDescent="0.25">
      <c r="A174">
        <v>901167966</v>
      </c>
      <c r="B174" t="s">
        <v>2421</v>
      </c>
      <c r="C174" t="s">
        <v>2606</v>
      </c>
      <c r="D174" t="s">
        <v>2735</v>
      </c>
      <c r="E174" t="s">
        <v>2893</v>
      </c>
      <c r="F174" t="s">
        <v>814</v>
      </c>
      <c r="G174">
        <v>219</v>
      </c>
      <c r="H174">
        <v>505882</v>
      </c>
      <c r="I174">
        <v>0</v>
      </c>
    </row>
    <row r="175" spans="1:9" ht="15" customHeight="1" x14ac:dyDescent="0.25">
      <c r="A175">
        <v>901188441</v>
      </c>
      <c r="B175" t="s">
        <v>2422</v>
      </c>
      <c r="C175" t="s">
        <v>2607</v>
      </c>
      <c r="D175" t="s">
        <v>2659</v>
      </c>
      <c r="E175" t="s">
        <v>2894</v>
      </c>
      <c r="F175" t="s">
        <v>1629</v>
      </c>
      <c r="G175">
        <v>219</v>
      </c>
      <c r="H175">
        <v>3107563</v>
      </c>
      <c r="I175">
        <v>0</v>
      </c>
    </row>
    <row r="176" spans="1:9" ht="15" customHeight="1" x14ac:dyDescent="0.25">
      <c r="A176">
        <v>901411006</v>
      </c>
      <c r="B176" t="s">
        <v>2423</v>
      </c>
      <c r="C176" t="s">
        <v>2608</v>
      </c>
      <c r="D176" t="s">
        <v>2736</v>
      </c>
      <c r="E176" t="s">
        <v>2895</v>
      </c>
      <c r="F176" t="s">
        <v>1633</v>
      </c>
      <c r="G176">
        <v>219</v>
      </c>
      <c r="H176">
        <v>2282353</v>
      </c>
      <c r="I176">
        <v>0</v>
      </c>
    </row>
    <row r="177" spans="1:9" ht="15" customHeight="1" x14ac:dyDescent="0.25">
      <c r="A177">
        <v>901413939</v>
      </c>
      <c r="B177" t="s">
        <v>2424</v>
      </c>
      <c r="C177" t="s">
        <v>2609</v>
      </c>
      <c r="D177" t="s">
        <v>2659</v>
      </c>
      <c r="E177" t="s">
        <v>2896</v>
      </c>
      <c r="F177" t="s">
        <v>1633</v>
      </c>
      <c r="G177">
        <v>219</v>
      </c>
      <c r="H177">
        <v>823530</v>
      </c>
      <c r="I177">
        <v>294118</v>
      </c>
    </row>
    <row r="178" spans="1:9" ht="15" customHeight="1" x14ac:dyDescent="0.25">
      <c r="A178">
        <v>901442081</v>
      </c>
      <c r="B178" t="s">
        <v>2425</v>
      </c>
      <c r="C178" t="s">
        <v>2610</v>
      </c>
      <c r="D178" t="s">
        <v>2659</v>
      </c>
      <c r="E178" t="s">
        <v>2897</v>
      </c>
      <c r="F178" t="s">
        <v>1629</v>
      </c>
      <c r="G178">
        <v>219</v>
      </c>
      <c r="H178">
        <v>512609</v>
      </c>
      <c r="I178">
        <v>0</v>
      </c>
    </row>
    <row r="179" spans="1:9" ht="15" customHeight="1" x14ac:dyDescent="0.25">
      <c r="A179">
        <v>901575962</v>
      </c>
      <c r="B179" t="s">
        <v>2426</v>
      </c>
      <c r="C179" t="s">
        <v>2611</v>
      </c>
      <c r="D179" t="s">
        <v>2737</v>
      </c>
      <c r="E179" t="s">
        <v>2898</v>
      </c>
      <c r="F179" t="s">
        <v>1827</v>
      </c>
      <c r="G179">
        <v>219</v>
      </c>
      <c r="H179">
        <v>747899</v>
      </c>
      <c r="I179">
        <v>0</v>
      </c>
    </row>
    <row r="180" spans="1:9" ht="15" customHeight="1" x14ac:dyDescent="0.25">
      <c r="A180">
        <v>901676482</v>
      </c>
      <c r="B180" t="s">
        <v>2427</v>
      </c>
      <c r="C180" t="s">
        <v>2612</v>
      </c>
      <c r="D180" t="s">
        <v>2659</v>
      </c>
      <c r="E180" t="s">
        <v>2899</v>
      </c>
      <c r="F180" t="s">
        <v>1633</v>
      </c>
      <c r="G180">
        <v>219</v>
      </c>
      <c r="H180">
        <v>1024372</v>
      </c>
      <c r="I180">
        <v>0</v>
      </c>
    </row>
    <row r="181" spans="1:9" ht="15" customHeight="1" x14ac:dyDescent="0.25">
      <c r="A181">
        <v>901709274</v>
      </c>
      <c r="B181" t="s">
        <v>2428</v>
      </c>
      <c r="C181" t="s">
        <v>2613</v>
      </c>
      <c r="D181" t="s">
        <v>2659</v>
      </c>
      <c r="E181" t="s">
        <v>2900</v>
      </c>
      <c r="F181" t="s">
        <v>1938</v>
      </c>
      <c r="G181">
        <v>219</v>
      </c>
      <c r="H181">
        <v>588235</v>
      </c>
      <c r="I181">
        <v>0</v>
      </c>
    </row>
    <row r="182" spans="1:9" ht="15" customHeight="1" x14ac:dyDescent="0.25">
      <c r="A182">
        <v>901710303</v>
      </c>
      <c r="B182" t="s">
        <v>2429</v>
      </c>
      <c r="C182" t="s">
        <v>2614</v>
      </c>
      <c r="D182" t="s">
        <v>2659</v>
      </c>
      <c r="E182" t="s">
        <v>2844</v>
      </c>
      <c r="F182" t="s">
        <v>1629</v>
      </c>
      <c r="G182">
        <v>219</v>
      </c>
      <c r="H182">
        <v>2328459</v>
      </c>
      <c r="I182">
        <v>0</v>
      </c>
    </row>
    <row r="183" spans="1:9" ht="15" customHeight="1" x14ac:dyDescent="0.25">
      <c r="A183">
        <v>901788759</v>
      </c>
      <c r="B183" t="s">
        <v>2430</v>
      </c>
      <c r="C183" t="s">
        <v>2615</v>
      </c>
      <c r="D183" t="s">
        <v>2738</v>
      </c>
      <c r="E183" t="s">
        <v>2901</v>
      </c>
      <c r="F183" t="s">
        <v>1827</v>
      </c>
      <c r="G183">
        <v>219</v>
      </c>
      <c r="H183">
        <v>1987396</v>
      </c>
      <c r="I183">
        <v>0</v>
      </c>
    </row>
    <row r="184" spans="1:9" ht="15" customHeight="1" x14ac:dyDescent="0.25">
      <c r="A184">
        <v>901872752</v>
      </c>
      <c r="B184" t="s">
        <v>2431</v>
      </c>
      <c r="C184" t="s">
        <v>2616</v>
      </c>
      <c r="D184" t="s">
        <v>2739</v>
      </c>
      <c r="E184" t="s">
        <v>2902</v>
      </c>
      <c r="F184" t="s">
        <v>2001</v>
      </c>
      <c r="G184">
        <v>219</v>
      </c>
      <c r="H184">
        <v>1042016</v>
      </c>
      <c r="I184">
        <v>0</v>
      </c>
    </row>
    <row r="185" spans="1:9" ht="15" customHeight="1" x14ac:dyDescent="0.25">
      <c r="A185">
        <v>901890293</v>
      </c>
      <c r="B185" t="s">
        <v>2432</v>
      </c>
      <c r="C185" t="s">
        <v>2617</v>
      </c>
      <c r="D185" t="s">
        <v>2659</v>
      </c>
      <c r="E185" t="s">
        <v>2766</v>
      </c>
      <c r="F185" t="s">
        <v>1629</v>
      </c>
      <c r="G185">
        <v>219</v>
      </c>
      <c r="H185">
        <v>1657982</v>
      </c>
      <c r="I185">
        <v>1592437</v>
      </c>
    </row>
    <row r="186" spans="1:9" ht="15" customHeight="1" x14ac:dyDescent="0.25">
      <c r="A186">
        <v>1002262820</v>
      </c>
      <c r="B186" t="s">
        <v>2433</v>
      </c>
      <c r="C186" t="s">
        <v>2618</v>
      </c>
      <c r="D186" t="s">
        <v>2740</v>
      </c>
      <c r="E186" t="s">
        <v>2766</v>
      </c>
      <c r="F186" t="s">
        <v>1629</v>
      </c>
      <c r="G186">
        <v>219</v>
      </c>
      <c r="H186">
        <v>1600840</v>
      </c>
      <c r="I186">
        <v>0</v>
      </c>
    </row>
    <row r="187" spans="1:9" ht="15" customHeight="1" x14ac:dyDescent="0.25">
      <c r="A187">
        <v>1002537842</v>
      </c>
      <c r="B187" t="s">
        <v>2434</v>
      </c>
      <c r="C187" t="s">
        <v>2619</v>
      </c>
      <c r="D187" t="s">
        <v>2741</v>
      </c>
      <c r="E187" t="s">
        <v>2903</v>
      </c>
      <c r="F187" t="s">
        <v>1825</v>
      </c>
      <c r="G187">
        <v>219</v>
      </c>
      <c r="H187">
        <v>446220</v>
      </c>
      <c r="I187">
        <v>0</v>
      </c>
    </row>
    <row r="188" spans="1:9" ht="15" customHeight="1" x14ac:dyDescent="0.25">
      <c r="A188">
        <v>1002551458</v>
      </c>
      <c r="B188" t="s">
        <v>2435</v>
      </c>
      <c r="C188" t="s">
        <v>2620</v>
      </c>
      <c r="D188" t="s">
        <v>2742</v>
      </c>
      <c r="E188" t="s">
        <v>2904</v>
      </c>
      <c r="F188" t="s">
        <v>973</v>
      </c>
      <c r="G188">
        <v>219</v>
      </c>
      <c r="H188">
        <v>1374792</v>
      </c>
      <c r="I188">
        <v>0</v>
      </c>
    </row>
    <row r="189" spans="1:9" ht="15" customHeight="1" x14ac:dyDescent="0.25">
      <c r="A189">
        <v>1002555480</v>
      </c>
      <c r="B189" t="s">
        <v>2436</v>
      </c>
      <c r="C189" t="s">
        <v>2621</v>
      </c>
      <c r="D189" t="s">
        <v>2743</v>
      </c>
      <c r="E189" t="s">
        <v>2905</v>
      </c>
      <c r="F189" t="s">
        <v>1751</v>
      </c>
      <c r="G189">
        <v>219</v>
      </c>
      <c r="H189">
        <v>1020169</v>
      </c>
      <c r="I189">
        <v>0</v>
      </c>
    </row>
    <row r="190" spans="1:9" ht="15" customHeight="1" x14ac:dyDescent="0.25">
      <c r="A190">
        <v>1002681379</v>
      </c>
      <c r="B190" t="s">
        <v>2437</v>
      </c>
      <c r="C190" t="s">
        <v>2481</v>
      </c>
      <c r="D190" t="s">
        <v>2659</v>
      </c>
      <c r="E190" t="s">
        <v>2906</v>
      </c>
      <c r="F190" t="s">
        <v>1831</v>
      </c>
      <c r="G190">
        <v>219</v>
      </c>
      <c r="H190">
        <v>205042</v>
      </c>
      <c r="I190">
        <v>0</v>
      </c>
    </row>
    <row r="191" spans="1:9" ht="15" customHeight="1" x14ac:dyDescent="0.25">
      <c r="A191">
        <v>1002681895</v>
      </c>
      <c r="B191" t="s">
        <v>2438</v>
      </c>
      <c r="C191" t="s">
        <v>2622</v>
      </c>
      <c r="D191" t="s">
        <v>2659</v>
      </c>
      <c r="E191" t="s">
        <v>2906</v>
      </c>
      <c r="F191" t="s">
        <v>1629</v>
      </c>
      <c r="G191">
        <v>219</v>
      </c>
      <c r="H191">
        <v>247899</v>
      </c>
      <c r="I191">
        <v>0</v>
      </c>
    </row>
    <row r="192" spans="1:9" ht="15" customHeight="1" x14ac:dyDescent="0.25">
      <c r="A192">
        <v>1002687288</v>
      </c>
      <c r="B192" t="s">
        <v>2439</v>
      </c>
      <c r="C192" t="s">
        <v>2623</v>
      </c>
      <c r="D192" t="s">
        <v>2659</v>
      </c>
      <c r="E192" t="s">
        <v>2907</v>
      </c>
      <c r="F192" t="s">
        <v>1629</v>
      </c>
      <c r="G192">
        <v>219</v>
      </c>
      <c r="H192">
        <v>238095</v>
      </c>
      <c r="I192">
        <v>0</v>
      </c>
    </row>
    <row r="193" spans="1:9" ht="15" customHeight="1" x14ac:dyDescent="0.25">
      <c r="A193">
        <v>1005859227</v>
      </c>
      <c r="B193" t="s">
        <v>2440</v>
      </c>
      <c r="C193" t="s">
        <v>2624</v>
      </c>
      <c r="D193" t="s">
        <v>2659</v>
      </c>
      <c r="E193" t="s">
        <v>2908</v>
      </c>
      <c r="F193" t="s">
        <v>224</v>
      </c>
      <c r="G193">
        <v>219</v>
      </c>
      <c r="H193">
        <v>2394958</v>
      </c>
      <c r="I193">
        <v>0</v>
      </c>
    </row>
    <row r="194" spans="1:9" ht="15" customHeight="1" x14ac:dyDescent="0.25">
      <c r="A194">
        <v>1007388650</v>
      </c>
      <c r="B194" t="s">
        <v>2441</v>
      </c>
      <c r="C194" t="s">
        <v>2481</v>
      </c>
      <c r="D194" t="s">
        <v>2744</v>
      </c>
      <c r="E194" t="s">
        <v>2909</v>
      </c>
      <c r="F194" t="s">
        <v>1629</v>
      </c>
      <c r="G194">
        <v>219</v>
      </c>
      <c r="H194">
        <v>1452100</v>
      </c>
      <c r="I194">
        <v>0</v>
      </c>
    </row>
    <row r="195" spans="1:9" ht="15" customHeight="1" x14ac:dyDescent="0.25">
      <c r="A195">
        <v>1020738378</v>
      </c>
      <c r="B195" t="s">
        <v>2442</v>
      </c>
      <c r="C195" t="s">
        <v>2625</v>
      </c>
      <c r="D195" t="s">
        <v>2659</v>
      </c>
      <c r="E195" t="s">
        <v>2910</v>
      </c>
      <c r="F195" t="s">
        <v>1629</v>
      </c>
      <c r="G195">
        <v>219</v>
      </c>
      <c r="H195">
        <v>873109</v>
      </c>
      <c r="I195">
        <v>0</v>
      </c>
    </row>
    <row r="196" spans="1:9" ht="15" customHeight="1" x14ac:dyDescent="0.25">
      <c r="A196">
        <v>1020829573</v>
      </c>
      <c r="B196" t="s">
        <v>2443</v>
      </c>
      <c r="C196" t="s">
        <v>2626</v>
      </c>
      <c r="D196" t="s">
        <v>2745</v>
      </c>
      <c r="E196" t="s">
        <v>2911</v>
      </c>
      <c r="F196" t="s">
        <v>1629</v>
      </c>
      <c r="G196">
        <v>219</v>
      </c>
      <c r="H196">
        <v>966387</v>
      </c>
      <c r="I196">
        <v>0</v>
      </c>
    </row>
    <row r="197" spans="1:9" ht="15" customHeight="1" x14ac:dyDescent="0.25">
      <c r="A197">
        <v>1049604966</v>
      </c>
      <c r="B197" t="s">
        <v>2444</v>
      </c>
      <c r="C197" t="s">
        <v>2627</v>
      </c>
      <c r="D197" t="s">
        <v>2746</v>
      </c>
      <c r="E197" t="s">
        <v>2883</v>
      </c>
      <c r="F197" t="s">
        <v>1831</v>
      </c>
      <c r="G197">
        <v>219</v>
      </c>
      <c r="H197">
        <v>5366388</v>
      </c>
      <c r="I197">
        <v>2336134</v>
      </c>
    </row>
    <row r="198" spans="1:9" ht="15" customHeight="1" x14ac:dyDescent="0.25">
      <c r="A198">
        <v>1049610357</v>
      </c>
      <c r="B198" t="s">
        <v>2445</v>
      </c>
      <c r="C198" t="s">
        <v>2628</v>
      </c>
      <c r="D198" t="s">
        <v>2747</v>
      </c>
      <c r="E198" t="s">
        <v>2912</v>
      </c>
      <c r="F198" t="s">
        <v>1831</v>
      </c>
      <c r="G198">
        <v>219</v>
      </c>
      <c r="H198">
        <v>256639</v>
      </c>
      <c r="I198">
        <v>0</v>
      </c>
    </row>
    <row r="199" spans="1:9" ht="15" customHeight="1" x14ac:dyDescent="0.25">
      <c r="A199">
        <v>1049619143</v>
      </c>
      <c r="B199" t="s">
        <v>2446</v>
      </c>
      <c r="C199" t="s">
        <v>2629</v>
      </c>
      <c r="D199" t="s">
        <v>2748</v>
      </c>
      <c r="E199" t="s">
        <v>2869</v>
      </c>
      <c r="F199" t="s">
        <v>1629</v>
      </c>
      <c r="G199">
        <v>219</v>
      </c>
      <c r="H199">
        <v>1592437</v>
      </c>
      <c r="I199">
        <v>0</v>
      </c>
    </row>
    <row r="200" spans="1:9" ht="15" customHeight="1" x14ac:dyDescent="0.25">
      <c r="A200">
        <v>1049622091</v>
      </c>
      <c r="B200" t="s">
        <v>2447</v>
      </c>
      <c r="C200" t="s">
        <v>2630</v>
      </c>
      <c r="D200" t="s">
        <v>2749</v>
      </c>
      <c r="E200" t="s">
        <v>2913</v>
      </c>
      <c r="F200" t="s">
        <v>1825</v>
      </c>
      <c r="G200">
        <v>219</v>
      </c>
      <c r="H200">
        <v>949581</v>
      </c>
      <c r="I200">
        <v>0</v>
      </c>
    </row>
    <row r="201" spans="1:9" ht="15" customHeight="1" x14ac:dyDescent="0.25">
      <c r="A201">
        <v>1049635266</v>
      </c>
      <c r="B201" t="s">
        <v>2448</v>
      </c>
      <c r="C201" t="s">
        <v>2631</v>
      </c>
      <c r="D201" t="s">
        <v>2659</v>
      </c>
      <c r="E201" t="s">
        <v>2914</v>
      </c>
      <c r="F201" t="s">
        <v>1825</v>
      </c>
      <c r="G201">
        <v>219</v>
      </c>
      <c r="H201">
        <v>1048739</v>
      </c>
      <c r="I201">
        <v>0</v>
      </c>
    </row>
    <row r="202" spans="1:9" ht="15" customHeight="1" x14ac:dyDescent="0.25">
      <c r="A202">
        <v>1049637806</v>
      </c>
      <c r="B202" t="s">
        <v>2449</v>
      </c>
      <c r="C202" t="s">
        <v>2632</v>
      </c>
      <c r="D202" t="s">
        <v>2659</v>
      </c>
      <c r="E202" t="s">
        <v>2915</v>
      </c>
      <c r="F202" t="s">
        <v>1825</v>
      </c>
      <c r="G202">
        <v>219</v>
      </c>
      <c r="H202">
        <v>2018208</v>
      </c>
      <c r="I202">
        <v>0</v>
      </c>
    </row>
    <row r="203" spans="1:9" ht="15" customHeight="1" x14ac:dyDescent="0.25">
      <c r="A203">
        <v>1052381740</v>
      </c>
      <c r="B203" t="s">
        <v>2450</v>
      </c>
      <c r="C203" t="s">
        <v>2633</v>
      </c>
      <c r="D203" t="s">
        <v>2659</v>
      </c>
      <c r="E203" t="s">
        <v>2916</v>
      </c>
      <c r="F203" t="s">
        <v>1633</v>
      </c>
      <c r="G203">
        <v>219</v>
      </c>
      <c r="H203">
        <v>966387</v>
      </c>
      <c r="I203">
        <v>966387</v>
      </c>
    </row>
    <row r="204" spans="1:9" ht="15" customHeight="1" x14ac:dyDescent="0.25">
      <c r="A204">
        <v>1053586481</v>
      </c>
      <c r="B204" t="s">
        <v>2451</v>
      </c>
      <c r="C204" t="s">
        <v>2634</v>
      </c>
      <c r="D204" t="s">
        <v>2659</v>
      </c>
      <c r="E204" t="s">
        <v>2917</v>
      </c>
      <c r="F204" t="s">
        <v>1653</v>
      </c>
      <c r="G204">
        <v>219</v>
      </c>
      <c r="H204">
        <v>1807143</v>
      </c>
      <c r="I204">
        <v>0</v>
      </c>
    </row>
    <row r="205" spans="1:9" ht="15" customHeight="1" x14ac:dyDescent="0.25">
      <c r="A205">
        <v>1053605207</v>
      </c>
      <c r="B205" t="s">
        <v>2452</v>
      </c>
      <c r="C205" t="s">
        <v>2635</v>
      </c>
      <c r="D205" t="s">
        <v>2750</v>
      </c>
      <c r="E205" t="s">
        <v>2766</v>
      </c>
      <c r="F205" t="s">
        <v>1629</v>
      </c>
      <c r="G205">
        <v>219</v>
      </c>
      <c r="H205">
        <v>1903362</v>
      </c>
      <c r="I205">
        <v>0</v>
      </c>
    </row>
    <row r="206" spans="1:9" ht="15" customHeight="1" x14ac:dyDescent="0.25">
      <c r="A206">
        <v>1053606217</v>
      </c>
      <c r="B206" t="s">
        <v>2453</v>
      </c>
      <c r="C206" t="s">
        <v>2636</v>
      </c>
      <c r="D206" t="s">
        <v>2659</v>
      </c>
      <c r="E206" t="s">
        <v>2918</v>
      </c>
      <c r="F206" t="s">
        <v>1629</v>
      </c>
      <c r="G206">
        <v>219</v>
      </c>
      <c r="H206">
        <v>2877870</v>
      </c>
      <c r="I206">
        <v>0</v>
      </c>
    </row>
    <row r="207" spans="1:9" ht="15" customHeight="1" x14ac:dyDescent="0.25">
      <c r="A207">
        <v>1053606479</v>
      </c>
      <c r="B207" t="s">
        <v>2454</v>
      </c>
      <c r="C207" t="s">
        <v>2637</v>
      </c>
      <c r="D207" t="s">
        <v>2751</v>
      </c>
      <c r="E207" t="s">
        <v>2919</v>
      </c>
      <c r="F207" t="s">
        <v>1649</v>
      </c>
      <c r="G207">
        <v>219</v>
      </c>
      <c r="H207">
        <v>571429</v>
      </c>
      <c r="I207">
        <v>0</v>
      </c>
    </row>
    <row r="208" spans="1:9" ht="15" customHeight="1" x14ac:dyDescent="0.25">
      <c r="A208">
        <v>1053607165</v>
      </c>
      <c r="B208" t="s">
        <v>2455</v>
      </c>
      <c r="C208" t="s">
        <v>2481</v>
      </c>
      <c r="D208" t="s">
        <v>2659</v>
      </c>
      <c r="E208" t="s">
        <v>2501</v>
      </c>
      <c r="F208" t="s">
        <v>1629</v>
      </c>
      <c r="G208">
        <v>219</v>
      </c>
      <c r="H208">
        <v>205042</v>
      </c>
      <c r="I208">
        <v>27731</v>
      </c>
    </row>
    <row r="209" spans="1:9" ht="15" customHeight="1" x14ac:dyDescent="0.25">
      <c r="A209">
        <v>1053607941</v>
      </c>
      <c r="B209" t="s">
        <v>2456</v>
      </c>
      <c r="C209" t="s">
        <v>2638</v>
      </c>
      <c r="D209" t="s">
        <v>2659</v>
      </c>
      <c r="E209" t="s">
        <v>2764</v>
      </c>
      <c r="F209" t="s">
        <v>1629</v>
      </c>
      <c r="G209">
        <v>219</v>
      </c>
      <c r="H209">
        <v>297479</v>
      </c>
      <c r="I209">
        <v>0</v>
      </c>
    </row>
    <row r="210" spans="1:9" ht="15" customHeight="1" x14ac:dyDescent="0.25">
      <c r="A210">
        <v>1053609221</v>
      </c>
      <c r="B210" t="s">
        <v>2457</v>
      </c>
      <c r="C210" t="s">
        <v>2639</v>
      </c>
      <c r="D210" t="s">
        <v>2659</v>
      </c>
      <c r="E210" t="s">
        <v>2920</v>
      </c>
      <c r="F210" t="s">
        <v>1629</v>
      </c>
      <c r="G210">
        <v>219</v>
      </c>
      <c r="H210">
        <v>1638096</v>
      </c>
      <c r="I210">
        <v>0</v>
      </c>
    </row>
    <row r="211" spans="1:9" ht="15" customHeight="1" x14ac:dyDescent="0.25">
      <c r="A211">
        <v>1053609367</v>
      </c>
      <c r="B211" t="s">
        <v>2458</v>
      </c>
      <c r="C211" t="s">
        <v>2640</v>
      </c>
      <c r="D211" t="s">
        <v>2659</v>
      </c>
      <c r="E211" t="s">
        <v>2921</v>
      </c>
      <c r="F211" t="s">
        <v>1629</v>
      </c>
      <c r="G211">
        <v>219</v>
      </c>
      <c r="H211">
        <v>3173109</v>
      </c>
      <c r="I211">
        <v>0</v>
      </c>
    </row>
    <row r="212" spans="1:9" ht="15" customHeight="1" x14ac:dyDescent="0.25">
      <c r="A212">
        <v>1053613135</v>
      </c>
      <c r="B212" t="s">
        <v>2459</v>
      </c>
      <c r="C212" t="s">
        <v>2481</v>
      </c>
      <c r="D212" t="s">
        <v>2659</v>
      </c>
      <c r="E212" t="s">
        <v>2922</v>
      </c>
      <c r="F212" t="s">
        <v>1629</v>
      </c>
      <c r="G212">
        <v>219</v>
      </c>
      <c r="H212">
        <v>966387</v>
      </c>
      <c r="I212">
        <v>0</v>
      </c>
    </row>
    <row r="213" spans="1:9" ht="15" customHeight="1" x14ac:dyDescent="0.25">
      <c r="A213">
        <v>1053614344</v>
      </c>
      <c r="B213" t="s">
        <v>2460</v>
      </c>
      <c r="C213" t="s">
        <v>2641</v>
      </c>
      <c r="D213" t="s">
        <v>2659</v>
      </c>
      <c r="E213" t="s">
        <v>2923</v>
      </c>
      <c r="F213" t="s">
        <v>1831</v>
      </c>
      <c r="G213">
        <v>219</v>
      </c>
      <c r="H213">
        <v>2062186</v>
      </c>
      <c r="I213">
        <v>0</v>
      </c>
    </row>
    <row r="214" spans="1:9" ht="15" customHeight="1" x14ac:dyDescent="0.25">
      <c r="A214">
        <v>1053614555</v>
      </c>
      <c r="B214" t="s">
        <v>2461</v>
      </c>
      <c r="C214" t="s">
        <v>2642</v>
      </c>
      <c r="D214" t="s">
        <v>2659</v>
      </c>
      <c r="E214" t="s">
        <v>2924</v>
      </c>
      <c r="F214" t="s">
        <v>1629</v>
      </c>
      <c r="G214">
        <v>219</v>
      </c>
      <c r="H214">
        <v>1267227</v>
      </c>
      <c r="I214">
        <v>0</v>
      </c>
    </row>
    <row r="215" spans="1:9" ht="15" customHeight="1" x14ac:dyDescent="0.25">
      <c r="A215">
        <v>1053616110</v>
      </c>
      <c r="B215" t="s">
        <v>2462</v>
      </c>
      <c r="C215" t="s">
        <v>2643</v>
      </c>
      <c r="D215" t="s">
        <v>2659</v>
      </c>
      <c r="E215" t="s">
        <v>2925</v>
      </c>
      <c r="F215" t="s">
        <v>1629</v>
      </c>
      <c r="G215">
        <v>219</v>
      </c>
      <c r="H215">
        <v>2245379</v>
      </c>
      <c r="I215">
        <v>0</v>
      </c>
    </row>
    <row r="216" spans="1:9" ht="15" customHeight="1" x14ac:dyDescent="0.25">
      <c r="A216">
        <v>1053616911</v>
      </c>
      <c r="B216" t="s">
        <v>2463</v>
      </c>
      <c r="C216" t="s">
        <v>2644</v>
      </c>
      <c r="D216" t="s">
        <v>2659</v>
      </c>
      <c r="E216" t="s">
        <v>2926</v>
      </c>
      <c r="F216" t="s">
        <v>1633</v>
      </c>
      <c r="G216">
        <v>219</v>
      </c>
      <c r="H216">
        <v>1138656</v>
      </c>
      <c r="I216">
        <v>0</v>
      </c>
    </row>
    <row r="217" spans="1:9" ht="15" customHeight="1" x14ac:dyDescent="0.25">
      <c r="A217">
        <v>1055332289</v>
      </c>
      <c r="B217" t="s">
        <v>2464</v>
      </c>
      <c r="C217" t="s">
        <v>2645</v>
      </c>
      <c r="D217" t="s">
        <v>2752</v>
      </c>
      <c r="E217" t="s">
        <v>2927</v>
      </c>
      <c r="F217" t="s">
        <v>1649</v>
      </c>
      <c r="G217">
        <v>219</v>
      </c>
      <c r="H217">
        <v>937395</v>
      </c>
      <c r="I217">
        <v>0</v>
      </c>
    </row>
    <row r="218" spans="1:9" ht="15" customHeight="1" x14ac:dyDescent="0.25">
      <c r="A218">
        <v>1055332550</v>
      </c>
      <c r="B218" t="s">
        <v>2465</v>
      </c>
      <c r="C218" t="s">
        <v>2646</v>
      </c>
      <c r="D218" t="s">
        <v>2659</v>
      </c>
      <c r="E218" t="s">
        <v>2910</v>
      </c>
      <c r="F218" t="s">
        <v>1629</v>
      </c>
      <c r="G218">
        <v>219</v>
      </c>
      <c r="H218">
        <v>1287395</v>
      </c>
      <c r="I218">
        <v>0</v>
      </c>
    </row>
    <row r="219" spans="1:9" ht="15" customHeight="1" x14ac:dyDescent="0.25">
      <c r="A219">
        <v>1056572382</v>
      </c>
      <c r="B219" t="s">
        <v>2466</v>
      </c>
      <c r="C219" t="s">
        <v>2647</v>
      </c>
      <c r="D219" t="s">
        <v>2659</v>
      </c>
      <c r="E219" t="s">
        <v>2928</v>
      </c>
      <c r="F219" t="s">
        <v>1831</v>
      </c>
      <c r="G219">
        <v>219</v>
      </c>
      <c r="H219">
        <v>959664</v>
      </c>
      <c r="I219">
        <v>0</v>
      </c>
    </row>
    <row r="220" spans="1:9" ht="15" customHeight="1" x14ac:dyDescent="0.25">
      <c r="A220">
        <v>1056572838</v>
      </c>
      <c r="B220" t="s">
        <v>2467</v>
      </c>
      <c r="C220" t="s">
        <v>2648</v>
      </c>
      <c r="D220" t="s">
        <v>2659</v>
      </c>
      <c r="E220" t="s">
        <v>2906</v>
      </c>
      <c r="F220" t="s">
        <v>1831</v>
      </c>
      <c r="G220">
        <v>219</v>
      </c>
      <c r="H220">
        <v>941176</v>
      </c>
      <c r="I220">
        <v>0</v>
      </c>
    </row>
    <row r="221" spans="1:9" ht="15" customHeight="1" x14ac:dyDescent="0.25">
      <c r="A221">
        <v>1056572840</v>
      </c>
      <c r="B221" t="s">
        <v>2468</v>
      </c>
      <c r="C221" t="s">
        <v>2649</v>
      </c>
      <c r="D221" t="s">
        <v>2753</v>
      </c>
      <c r="E221" t="s">
        <v>2929</v>
      </c>
      <c r="F221" t="s">
        <v>1831</v>
      </c>
      <c r="G221">
        <v>219</v>
      </c>
      <c r="H221">
        <v>1600840</v>
      </c>
      <c r="I221">
        <v>0</v>
      </c>
    </row>
    <row r="222" spans="1:9" ht="15" customHeight="1" x14ac:dyDescent="0.25">
      <c r="A222">
        <v>1056573078</v>
      </c>
      <c r="B222" t="s">
        <v>2469</v>
      </c>
      <c r="C222" t="s">
        <v>2650</v>
      </c>
      <c r="D222" t="s">
        <v>2659</v>
      </c>
      <c r="E222" t="s">
        <v>2930</v>
      </c>
      <c r="F222" t="s">
        <v>1831</v>
      </c>
      <c r="G222">
        <v>219</v>
      </c>
      <c r="H222">
        <v>909131</v>
      </c>
      <c r="I222">
        <v>0</v>
      </c>
    </row>
    <row r="223" spans="1:9" ht="15" customHeight="1" x14ac:dyDescent="0.25">
      <c r="A223">
        <v>1056573859</v>
      </c>
      <c r="B223" t="s">
        <v>2470</v>
      </c>
      <c r="C223" t="s">
        <v>2481</v>
      </c>
      <c r="D223" t="s">
        <v>2659</v>
      </c>
      <c r="E223" t="s">
        <v>2766</v>
      </c>
      <c r="F223" t="s">
        <v>1629</v>
      </c>
      <c r="G223">
        <v>219</v>
      </c>
      <c r="H223">
        <v>178993</v>
      </c>
      <c r="I223">
        <v>0</v>
      </c>
    </row>
    <row r="224" spans="1:9" ht="15" customHeight="1" x14ac:dyDescent="0.25">
      <c r="A224">
        <v>1056800222</v>
      </c>
      <c r="B224" t="s">
        <v>2471</v>
      </c>
      <c r="C224" t="s">
        <v>2651</v>
      </c>
      <c r="D224" t="s">
        <v>2754</v>
      </c>
      <c r="E224" t="s">
        <v>2931</v>
      </c>
      <c r="F224" t="s">
        <v>1839</v>
      </c>
      <c r="G224">
        <v>219</v>
      </c>
      <c r="H224">
        <v>1125211</v>
      </c>
      <c r="I224">
        <v>0</v>
      </c>
    </row>
    <row r="225" spans="1:9" ht="15" customHeight="1" x14ac:dyDescent="0.25">
      <c r="A225">
        <v>1056800985</v>
      </c>
      <c r="B225" t="s">
        <v>2472</v>
      </c>
      <c r="C225" t="s">
        <v>2485</v>
      </c>
      <c r="D225" t="s">
        <v>2659</v>
      </c>
      <c r="E225" t="s">
        <v>2932</v>
      </c>
      <c r="F225" t="s">
        <v>1629</v>
      </c>
      <c r="G225">
        <v>219</v>
      </c>
      <c r="H225">
        <v>378151</v>
      </c>
      <c r="I225">
        <v>0</v>
      </c>
    </row>
    <row r="226" spans="1:9" ht="15" customHeight="1" x14ac:dyDescent="0.25">
      <c r="A226">
        <v>1072642133</v>
      </c>
      <c r="B226" t="s">
        <v>2473</v>
      </c>
      <c r="C226" t="s">
        <v>2652</v>
      </c>
      <c r="D226" t="s">
        <v>2755</v>
      </c>
      <c r="E226" t="s">
        <v>2764</v>
      </c>
      <c r="F226" t="s">
        <v>1629</v>
      </c>
      <c r="G226">
        <v>219</v>
      </c>
      <c r="H226">
        <v>949580</v>
      </c>
      <c r="I226">
        <v>0</v>
      </c>
    </row>
    <row r="227" spans="1:9" ht="15" customHeight="1" x14ac:dyDescent="0.25">
      <c r="A227">
        <v>1077148469</v>
      </c>
      <c r="B227" t="s">
        <v>2474</v>
      </c>
      <c r="C227" t="s">
        <v>2653</v>
      </c>
      <c r="D227" t="s">
        <v>2756</v>
      </c>
      <c r="E227" t="s">
        <v>2933</v>
      </c>
      <c r="F227" t="s">
        <v>1837</v>
      </c>
      <c r="G227">
        <v>219</v>
      </c>
      <c r="H227">
        <v>1131093</v>
      </c>
      <c r="I227">
        <v>0</v>
      </c>
    </row>
    <row r="228" spans="1:9" ht="15" customHeight="1" x14ac:dyDescent="0.25">
      <c r="A228">
        <v>1094922849</v>
      </c>
      <c r="B228" t="s">
        <v>2475</v>
      </c>
      <c r="C228" t="s">
        <v>2481</v>
      </c>
      <c r="D228" t="s">
        <v>2757</v>
      </c>
      <c r="E228" t="s">
        <v>2766</v>
      </c>
      <c r="F228" t="s">
        <v>1629</v>
      </c>
      <c r="G228">
        <v>219</v>
      </c>
      <c r="H228">
        <v>152381</v>
      </c>
      <c r="I228">
        <v>0</v>
      </c>
    </row>
    <row r="229" spans="1:9" ht="15" customHeight="1" x14ac:dyDescent="0.25">
      <c r="A229">
        <v>1097493704</v>
      </c>
      <c r="B229" t="s">
        <v>2476</v>
      </c>
      <c r="C229" t="s">
        <v>2654</v>
      </c>
      <c r="D229" t="s">
        <v>2659</v>
      </c>
      <c r="E229" t="s">
        <v>2805</v>
      </c>
      <c r="F229" t="s">
        <v>1629</v>
      </c>
      <c r="G229">
        <v>219</v>
      </c>
      <c r="H229">
        <v>343697</v>
      </c>
      <c r="I229">
        <v>0</v>
      </c>
    </row>
    <row r="230" spans="1:9" ht="15" customHeight="1" x14ac:dyDescent="0.25">
      <c r="A230">
        <v>1099322462</v>
      </c>
      <c r="B230" t="s">
        <v>2477</v>
      </c>
      <c r="C230" t="s">
        <v>2655</v>
      </c>
      <c r="D230" t="s">
        <v>2758</v>
      </c>
      <c r="E230" t="s">
        <v>2934</v>
      </c>
      <c r="F230" t="s">
        <v>494</v>
      </c>
      <c r="G230">
        <v>219</v>
      </c>
      <c r="H230">
        <v>1229412</v>
      </c>
      <c r="I230">
        <v>0</v>
      </c>
    </row>
    <row r="231" spans="1:9" ht="15" customHeight="1" x14ac:dyDescent="0.25">
      <c r="A231">
        <v>1122126788</v>
      </c>
      <c r="B231" t="s">
        <v>2478</v>
      </c>
      <c r="C231" t="s">
        <v>2656</v>
      </c>
      <c r="D231" t="s">
        <v>2759</v>
      </c>
      <c r="E231" t="s">
        <v>2935</v>
      </c>
      <c r="F231" t="s">
        <v>1633</v>
      </c>
      <c r="G231">
        <v>219</v>
      </c>
      <c r="H231">
        <v>1160689</v>
      </c>
      <c r="I231">
        <v>0</v>
      </c>
    </row>
    <row r="232" spans="1:9" ht="15" customHeight="1" x14ac:dyDescent="0.25">
      <c r="A232">
        <v>9011476443</v>
      </c>
      <c r="B232" t="s">
        <v>2479</v>
      </c>
      <c r="C232" t="s">
        <v>2605</v>
      </c>
      <c r="D232" t="s">
        <v>2733</v>
      </c>
      <c r="E232" t="s">
        <v>2892</v>
      </c>
      <c r="F232" t="s">
        <v>1831</v>
      </c>
      <c r="G232">
        <v>219</v>
      </c>
      <c r="H232">
        <v>646219</v>
      </c>
      <c r="I232">
        <v>0</v>
      </c>
    </row>
    <row r="233" spans="1:9" ht="15" customHeight="1" x14ac:dyDescent="0.25">
      <c r="A233">
        <v>222222222</v>
      </c>
      <c r="B233" t="s">
        <v>2936</v>
      </c>
      <c r="C233" t="s">
        <v>2657</v>
      </c>
      <c r="D233" t="s">
        <v>2659</v>
      </c>
      <c r="E233" t="s">
        <v>2937</v>
      </c>
      <c r="F233" t="s">
        <v>1629</v>
      </c>
      <c r="G233">
        <v>219</v>
      </c>
      <c r="H233">
        <v>54525862</v>
      </c>
      <c r="I233">
        <v>3047789</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zoomScale="85" zoomScaleNormal="85" workbookViewId="0">
      <selection activeCell="B33" sqref="B33"/>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ContaS</cp:lastModifiedBy>
  <dcterms:created xsi:type="dcterms:W3CDTF">2026-04-10T15:51:51Z</dcterms:created>
  <dcterms:modified xsi:type="dcterms:W3CDTF">2026-06-30T20:20:37Z</dcterms:modified>
</cp:coreProperties>
</file>