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ecuritasgroup-my.sharepoint.com/personal/enunez_securitas_com_co/Documents/Documentos/autoretenciones/2026/06.Junio/Exogena 2025 Municipal/Paipa/Formatos/"/>
    </mc:Choice>
  </mc:AlternateContent>
  <xr:revisionPtr revIDLastSave="12" documentId="13_ncr:1_{BF54330B-7C08-4142-8FF9-4F65F140D101}" xr6:coauthVersionLast="47" xr6:coauthVersionMax="47" xr10:uidLastSave="{2F3A0072-CB36-46F1-929F-B9C5D6D8C634}"/>
  <bookViews>
    <workbookView xWindow="2037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<sst xmlns="http://schemas.openxmlformats.org/spreadsheetml/2006/main" count="3081" uniqueCount="2816">
  <si>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</si>
  <si>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</si>
  <si>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</si>
  <si>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</si>
  <si>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</si>
  <si>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</si>
  <si>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</si>
  <si>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</si>
  <si>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</si>
  <si>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</si>
  <si>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</si>
  <si>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</si>
  <si>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</si>
  <si>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</si>
  <si>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</si>
  <si>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</si>
  <si>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</si>
  <si>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</si>
  <si>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</si>
  <si>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</si>
  <si>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</si>
  <si>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</si>
  <si>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</si>
  <si>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</si>
  <si>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</si>
  <si>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</si>
  <si>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</si>
  <si>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</si>
  <si>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</si>
  <si>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</si>
  <si>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</si>
  <si>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</si>
  <si>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</si>
  <si>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</si>
  <si>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</si>
  <si>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</si>
  <si>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</si>
  <si>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</si>
  <si>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</si>
  <si>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</si>
  <si>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</si>
  <si>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</si>
  <si>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</si>
  <si>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</si>
  <si>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</si>
  <si>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</si>
  <si>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</si>
  <si>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</si>
  <si>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</si>
  <si>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</si>
  <si>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</si>
  <si>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</si>
  <si>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</si>
  <si>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</si>
  <si>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</si>
  <si>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</si>
  <si>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</si>
  <si>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</si>
  <si>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</si>
  <si>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</si>
  <si>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</si>
  <si>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</si>
  <si>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</si>
  <si>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</si>
  <si>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</si>
  <si>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</si>
  <si>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</si>
  <si>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</si>
  <si>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</si>
  <si>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</si>
  <si>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</si>
  <si>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</si>
  <si>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</si>
  <si>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</si>
  <si>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</si>
  <si>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</si>
  <si>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</si>
  <si>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</si>
  <si>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</si>
  <si>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</si>
  <si>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</si>
  <si>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</si>
  <si>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</si>
  <si>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</si>
  <si>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</si>
  <si>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</si>
  <si>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</si>
  <si>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</si>
  <si>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</si>
  <si>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</si>
  <si>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</si>
  <si>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</si>
  <si>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</si>
  <si>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</si>
  <si>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</si>
  <si>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</si>
  <si>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</si>
  <si>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</si>
  <si>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</si>
  <si>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</si>
  <si>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</si>
  <si>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</si>
  <si>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</si>
  <si>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</si>
  <si>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</si>
  <si>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</si>
  <si>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</si>
  <si>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</si>
  <si>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</si>
  <si>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</si>
  <si>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</si>
  <si>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</si>
  <si>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</si>
  <si>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</si>
  <si>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</si>
  <si>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</si>
  <si>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</si>
  <si>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</si>
  <si>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</si>
  <si>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</si>
  <si>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</si>
  <si>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</si>
  <si>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</si>
  <si>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</si>
  <si>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</si>
  <si>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</si>
  <si>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</si>
  <si>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</si>
  <si>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</si>
  <si>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</si>
  <si>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</si>
  <si>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</si>
  <si>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</si>
  <si>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</si>
  <si>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</si>
  <si>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</si>
  <si>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</si>
  <si>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</si>
  <si>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</si>
  <si>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</si>
  <si>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</si>
  <si>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</si>
  <si>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</si>
  <si>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</si>
  <si>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</si>
  <si>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</si>
  <si>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</si>
  <si>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</si>
  <si>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</si>
  <si>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</si>
  <si>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</si>
  <si>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</si>
  <si>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</si>
  <si>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</si>
  <si>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</si>
  <si>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</si>
  <si>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</si>
  <si>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</si>
  <si>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</si>
  <si>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</si>
  <si>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</si>
  <si>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</si>
  <si>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</si>
  <si>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</si>
  <si>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</si>
  <si>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</si>
  <si>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</si>
  <si>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</si>
  <si>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</si>
  <si>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</si>
  <si>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</si>
  <si>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</si>
  <si>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</si>
  <si>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</si>
  <si>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</si>
  <si>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</si>
  <si>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</si>
  <si>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</si>
  <si>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</si>
  <si>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</si>
  <si>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</si>
  <si>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</si>
  <si>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</si>
  <si>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</si>
  <si>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</si>
  <si>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</si>
  <si>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</si>
  <si>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</si>
  <si>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</si>
  <si>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</si>
  <si>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</si>
  <si>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</si>
  <si>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</si>
  <si>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</si>
  <si>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</si>
  <si>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</si>
  <si>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</si>
  <si>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</si>
  <si>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</si>
  <si>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</si>
  <si>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</si>
  <si>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</si>
  <si>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</si>
  <si>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</si>
  <si>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</si>
  <si>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</si>
  <si>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</si>
  <si>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</si>
  <si>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</si>
  <si>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</si>
  <si>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</si>
  <si>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</si>
  <si>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</si>
  <si>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</si>
  <si>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</si>
  <si>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</si>
  <si>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</si>
  <si>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</si>
  <si>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</si>
  <si>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</si>
  <si>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</si>
  <si>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</si>
  <si>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</si>
  <si>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</si>
  <si>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</si>
  <si>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</si>
  <si>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</si>
  <si>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</si>
  <si>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</si>
  <si>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</si>
  <si>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</si>
  <si>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</si>
  <si>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</si>
  <si>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</si>
  <si>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</si>
  <si>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</si>
  <si>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</si>
  <si>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</si>
  <si>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</si>
  <si>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</si>
  <si>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</si>
  <si>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</si>
  <si>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</si>
  <si>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</si>
  <si>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</si>
  <si>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</si>
  <si>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</si>
  <si>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</si>
  <si>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</si>
  <si>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</si>
  <si>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</si>
  <si>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</si>
  <si>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</si>
  <si>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</si>
  <si>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</si>
  <si>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</si>
  <si>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</si>
  <si>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</si>
  <si>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</si>
  <si>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</si>
  <si>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</si>
  <si>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</si>
  <si>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</si>
  <si>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</si>
  <si>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</si>
  <si>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</si>
  <si>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</si>
  <si>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</si>
  <si>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</si>
  <si>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</si>
  <si>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</si>
  <si>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</si>
  <si>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</si>
  <si>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</si>
  <si>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</si>
  <si>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</si>
  <si>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</si>
  <si>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</si>
  <si>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</si>
  <si>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</si>
  <si>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</si>
  <si>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</si>
  <si>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</si>
  <si>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</si>
  <si>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</si>
  <si>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</si>
  <si>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</si>
  <si>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</si>
  <si>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</si>
  <si>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</si>
  <si>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</si>
  <si>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</si>
  <si>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</si>
  <si>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</si>
  <si>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</si>
  <si>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</si>
  <si>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</si>
  <si>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</si>
  <si>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</si>
  <si>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</si>
  <si>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</si>
  <si>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</si>
  <si>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</si>
  <si>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</si>
  <si>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</si>
  <si>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</si>
  <si>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</si>
  <si>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</si>
  <si>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</si>
  <si>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</si>
  <si>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</si>
  <si>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</si>
  <si>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</si>
  <si>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</si>
  <si>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</si>
  <si>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</si>
  <si>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</si>
  <si>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</si>
  <si>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</si>
  <si>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</si>
  <si>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</si>
  <si>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</si>
  <si>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</si>
  <si>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</si>
  <si>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</si>
  <si>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</si>
  <si>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</si>
  <si>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</si>
  <si>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</si>
  <si>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</si>
  <si>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</si>
  <si>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</si>
  <si>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</si>
  <si>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</si>
  <si>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</si>
  <si>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</si>
  <si>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</si>
  <si>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</si>
  <si>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</si>
  <si>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</si>
  <si>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</si>
  <si>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</si>
  <si>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</si>
  <si>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</si>
  <si>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</si>
  <si>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</si>
  <si>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</si>
  <si>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</si>
  <si>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</si>
  <si>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</si>
  <si>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</si>
  <si>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</si>
  <si>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</si>
  <si>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</si>
  <si>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</si>
  <si>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</si>
  <si>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</si>
  <si>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</si>
  <si>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</si>
  <si>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</si>
  <si>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</si>
  <si>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</si>
  <si>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</si>
  <si>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</si>
  <si>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</si>
  <si>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</si>
  <si>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</si>
  <si>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</si>
  <si>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</si>
  <si>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</si>
  <si>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</si>
  <si>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</si>
  <si>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</si>
  <si>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</si>
  <si>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</si>
  <si>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</si>
  <si>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</si>
  <si>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</si>
  <si>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</si>
  <si>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</si>
  <si>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</si>
  <si>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</si>
  <si>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</si>
  <si>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</si>
  <si>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</si>
  <si>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</si>
  <si>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</si>
  <si>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</si>
  <si>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</si>
  <si>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</si>
  <si>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</si>
  <si>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</si>
  <si>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</si>
  <si>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</si>
  <si>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</si>
  <si>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</si>
  <si>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</si>
  <si>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</si>
  <si>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</si>
  <si>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</si>
  <si>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</si>
  <si>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</si>
  <si>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</si>
  <si>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</si>
  <si>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</si>
  <si>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</si>
  <si>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</si>
  <si>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</si>
  <si>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</si>
  <si>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</si>
  <si>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</si>
  <si>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</si>
  <si>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</si>
  <si>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</si>
  <si>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</si>
  <si>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</si>
  <si>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</si>
  <si>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</si>
  <si>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</si>
  <si>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</si>
  <si>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</si>
  <si>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</si>
  <si>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</si>
  <si>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</si>
  <si>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</si>
  <si>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</si>
  <si>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</si>
  <si>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</si>
  <si>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</si>
  <si>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</si>
  <si>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</si>
  <si>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</si>
  <si>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</si>
  <si>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</si>
  <si>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</si>
  <si>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</si>
  <si>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</si>
  <si>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</si>
  <si>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</si>
  <si>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</si>
  <si>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</si>
  <si>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</si>
  <si>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</si>
  <si>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</si>
  <si>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</si>
  <si>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</si>
  <si>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</si>
  <si>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</si>
  <si>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</si>
  <si>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</si>
  <si>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</si>
  <si>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</si>
  <si>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</si>
  <si>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</si>
  <si>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</si>
  <si>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</si>
  <si>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</si>
  <si>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</si>
  <si>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</si>
  <si>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</si>
  <si>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</si>
  <si>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</si>
  <si>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</si>
  <si>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</si>
  <si>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</si>
  <si>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</si>
  <si>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</si>
  <si>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</si>
  <si>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</si>
  <si>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</si>
  <si>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</si>
  <si>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</si>
  <si>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</si>
  <si>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</si>
  <si>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</si>
  <si>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</si>
  <si>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</si>
  <si>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</si>
  <si>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</si>
  <si>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</si>
  <si>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</si>
  <si>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</si>
  <si>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</si>
  <si>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</si>
  <si>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</si>
  <si>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</si>
  <si>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</si>
  <si>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</si>
  <si>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</si>
  <si>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</si>
  <si>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</si>
  <si>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</si>
  <si>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</si>
  <si>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</si>
  <si>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</si>
  <si>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</si>
  <si>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</si>
  <si>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</si>
  <si>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</si>
  <si>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</si>
  <si>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</si>
  <si>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</si>
  <si>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</si>
  <si>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</si>
  <si>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</si>
  <si>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</si>
  <si>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</si>
  <si>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</si>
  <si>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</si>
  <si>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</si>
  <si>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</si>
  <si>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</si>
  <si>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</si>
  <si>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</si>
  <si>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</si>
  <si>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</si>
  <si>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</si>
  <si>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</si>
  <si>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</si>
  <si>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</si>
  <si>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</si>
  <si>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</si>
  <si>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</si>
  <si>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</si>
  <si>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</si>
  <si>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</si>
  <si>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</si>
  <si>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</si>
  <si>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</si>
  <si>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</si>
  <si>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</si>
  <si>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</si>
  <si>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</si>
  <si>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</si>
  <si>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</si>
  <si>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</si>
  <si>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</si>
  <si>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</si>
  <si>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</si>
  <si>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</si>
  <si>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</si>
  <si>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</si>
  <si>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</si>
  <si>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</si>
  <si>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</si>
  <si>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</si>
  <si>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</si>
  <si>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</si>
  <si>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</si>
  <si>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</si>
  <si>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</si>
  <si>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</si>
  <si>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</si>
  <si>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</si>
  <si>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</si>
  <si>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</si>
  <si>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</si>
  <si>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</si>
  <si>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</si>
  <si>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</si>
  <si>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</si>
  <si>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</si>
  <si>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</si>
  <si>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</si>
  <si>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</si>
  <si>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</si>
  <si>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</si>
  <si>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</si>
  <si>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</si>
  <si>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</si>
  <si>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</si>
  <si>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</si>
  <si>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</si>
  <si>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</si>
  <si>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</si>
  <si>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</si>
  <si>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</si>
  <si>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</si>
  <si>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</si>
  <si>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</si>
  <si>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</si>
  <si>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</si>
  <si>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</si>
  <si>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</si>
  <si>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</si>
  <si>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</si>
  <si>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</si>
  <si>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</si>
  <si>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</si>
  <si>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</si>
  <si>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</si>
  <si>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</si>
  <si>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</si>
  <si>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</si>
  <si>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</si>
  <si>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</si>
  <si>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</si>
  <si>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</si>
  <si>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</si>
  <si>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</si>
  <si>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</si>
  <si>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</si>
  <si>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</si>
  <si>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</si>
  <si>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</si>
  <si>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</si>
  <si>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</si>
  <si>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</si>
  <si>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</si>
  <si>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</si>
  <si>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</si>
  <si>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</si>
  <si>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</si>
  <si>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</si>
  <si>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</si>
  <si>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</si>
  <si>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</si>
  <si>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</si>
  <si>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</si>
  <si>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</si>
  <si>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</si>
  <si>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</si>
  <si>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</si>
  <si>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</si>
  <si>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</si>
  <si>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</si>
  <si>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</si>
  <si>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</si>
  <si>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</si>
  <si>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</si>
  <si>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</si>
  <si>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</si>
  <si>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</si>
  <si>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</si>
  <si>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</si>
  <si>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</si>
  <si>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</si>
  <si>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</si>
  <si>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</si>
  <si>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</si>
  <si>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</si>
  <si>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</si>
  <si>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</si>
  <si>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</si>
  <si>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</si>
  <si>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</si>
  <si>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</si>
  <si>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</si>
  <si>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</si>
  <si>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</si>
  <si>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</si>
  <si>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</si>
  <si>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</si>
  <si>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</si>
  <si>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</si>
  <si>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</si>
  <si>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</si>
  <si>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</si>
  <si>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</si>
  <si>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</si>
  <si>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</si>
  <si>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</si>
  <si>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</si>
  <si>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</si>
  <si>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</si>
  <si>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</si>
  <si>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</si>
  <si>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</si>
  <si>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</si>
  <si>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</si>
  <si>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</si>
  <si>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</si>
  <si>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</si>
  <si>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</si>
  <si>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</si>
  <si>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</si>
  <si>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</si>
  <si>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</si>
  <si>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</si>
  <si>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</si>
  <si>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</si>
  <si>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</si>
  <si>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</si>
  <si>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</si>
  <si>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</si>
  <si>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</si>
  <si>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</si>
  <si>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</si>
  <si>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</si>
  <si>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</si>
  <si>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</si>
  <si>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</si>
  <si>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</si>
  <si>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</si>
  <si>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</si>
  <si>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</si>
  <si>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</si>
  <si>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</si>
  <si>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</si>
  <si>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</si>
  <si>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</si>
  <si>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</si>
  <si>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</si>
  <si>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</si>
  <si>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</si>
  <si>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</si>
  <si>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</si>
  <si>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</si>
  <si>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</si>
  <si>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</si>
  <si>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</si>
  <si>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</si>
  <si>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</si>
  <si>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</si>
  <si>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</si>
  <si>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</si>
  <si>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</si>
  <si>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</si>
  <si>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</si>
  <si>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</si>
  <si>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</si>
  <si>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</si>
  <si>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</si>
  <si>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</si>
  <si>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</si>
  <si>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</si>
  <si>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</si>
  <si>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</si>
  <si>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</si>
  <si>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</si>
  <si>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</si>
  <si>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</si>
  <si>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</si>
  <si>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</si>
  <si>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</si>
  <si>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</si>
  <si>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</si>
  <si>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</si>
  <si>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</si>
  <si>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</si>
  <si>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</si>
  <si>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</si>
  <si>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</si>
  <si>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</si>
  <si>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</si>
  <si>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</si>
  <si>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</si>
  <si>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</si>
  <si>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</si>
  <si>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</si>
  <si>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</si>
  <si>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</si>
  <si>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</si>
  <si>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</si>
  <si>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</si>
  <si>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</si>
  <si>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</si>
  <si>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</si>
  <si>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</si>
  <si>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</si>
  <si>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</si>
  <si>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</si>
  <si>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</si>
  <si>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</si>
  <si>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</si>
  <si>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</si>
  <si>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</si>
  <si>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</si>
  <si>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</si>
  <si>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</si>
  <si>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</si>
  <si>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</si>
  <si>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</si>
  <si>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</si>
  <si>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</si>
  <si>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</si>
  <si>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</si>
  <si>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</si>
  <si>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</si>
  <si>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</si>
  <si>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</si>
  <si>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</si>
  <si>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</si>
  <si>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</si>
  <si>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</si>
  <si>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</si>
  <si>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</si>
  <si>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</si>
  <si>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</si>
  <si>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</si>
  <si>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</si>
  <si>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</si>
  <si>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</si>
  <si>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</si>
  <si>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</si>
  <si>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</si>
  <si>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</si>
  <si>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</si>
  <si>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</si>
  <si>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</si>
  <si>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</si>
  <si>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</si>
  <si>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</si>
  <si>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</si>
  <si>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</si>
  <si>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</si>
  <si>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</si>
  <si>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</si>
  <si>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</si>
  <si>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</si>
  <si>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</si>
  <si>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</si>
  <si>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</si>
  <si>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</si>
  <si>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</si>
  <si>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</si>
  <si>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</si>
  <si>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</si>
  <si>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</si>
  <si>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</si>
  <si>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</si>
  <si>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</si>
  <si>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</si>
  <si>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</si>
  <si>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</si>
  <si>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</si>
  <si>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</si>
  <si>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</si>
  <si>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</si>
  <si>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</si>
  <si>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</si>
  <si>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</si>
  <si>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</si>
  <si>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</si>
  <si>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</si>
  <si>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</si>
  <si>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</si>
  <si>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</si>
  <si>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</si>
  <si>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</si>
  <si>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</si>
  <si>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</si>
  <si>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</si>
  <si>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</si>
  <si>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</si>
  <si>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</si>
  <si>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</si>
  <si>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</si>
  <si>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</si>
  <si>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</si>
  <si>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</si>
  <si>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</si>
  <si>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</si>
  <si>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</si>
  <si>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</si>
  <si>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</si>
  <si>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</si>
  <si>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</si>
  <si>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</si>
  <si>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</si>
  <si>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</si>
  <si>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</si>
  <si>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</si>
  <si>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</si>
  <si>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</si>
  <si>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</si>
  <si>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</si>
  <si>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</si>
  <si>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</si>
  <si>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</si>
  <si>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</si>
  <si>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</si>
  <si>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</si>
  <si>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</si>
  <si>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</si>
  <si>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</si>
  <si>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</si>
  <si>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</si>
  <si>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</si>
  <si>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</si>
  <si>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</si>
  <si>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</si>
  <si>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</si>
  <si>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</si>
  <si>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</si>
  <si>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</si>
  <si>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</si>
  <si>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</si>
  <si>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</si>
  <si>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</si>
  <si>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</si>
  <si>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</si>
  <si>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</si>
  <si>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</si>
  <si>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</si>
  <si>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</si>
  <si>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</si>
  <si>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</si>
  <si>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</si>
  <si>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</si>
  <si>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</si>
  <si>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</si>
  <si>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</si>
  <si>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</si>
  <si>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</si>
  <si>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</si>
  <si>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</si>
  <si>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</si>
  <si>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</si>
  <si>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</si>
  <si>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</si>
  <si>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</si>
  <si>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</si>
  <si>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</si>
  <si>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</si>
  <si>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</si>
  <si>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</si>
  <si>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</si>
  <si>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</si>
  <si>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</si>
  <si>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</si>
  <si>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</si>
  <si>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</si>
  <si>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</si>
  <si>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</si>
  <si>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</si>
  <si>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</si>
  <si>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</si>
  <si>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</si>
  <si>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</si>
  <si>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</si>
  <si>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</si>
  <si>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</si>
  <si>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</si>
  <si>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</si>
  <si>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</si>
  <si>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</si>
  <si>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</si>
  <si>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</si>
  <si>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</si>
  <si>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</si>
  <si>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</si>
  <si>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</si>
  <si>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</si>
  <si>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</si>
  <si>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</si>
  <si>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</si>
  <si>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</si>
  <si>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</si>
  <si>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</si>
  <si>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</si>
  <si>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</si>
  <si>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</si>
  <si>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</si>
  <si>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</si>
  <si>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</si>
  <si>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</si>
  <si>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</si>
  <si>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</si>
  <si>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</si>
  <si>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</si>
  <si>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</si>
  <si>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</si>
  <si>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</si>
  <si>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</si>
  <si>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</si>
  <si>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</si>
  <si>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</si>
  <si>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</si>
  <si>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</si>
  <si>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</si>
  <si>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</si>
  <si>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</si>
  <si>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</si>
  <si>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</si>
  <si>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</si>
  <si>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</si>
  <si>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</si>
  <si>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</si>
  <si>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</si>
  <si>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</si>
  <si>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</si>
  <si>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</si>
  <si>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</si>
  <si>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</si>
  <si>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</si>
  <si>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</si>
  <si>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</si>
  <si>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</si>
  <si>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</si>
  <si>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</si>
  <si>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</si>
  <si>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</si>
  <si>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</si>
  <si>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</si>
  <si>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</si>
  <si>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</si>
  <si>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</si>
  <si>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</si>
  <si>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</si>
  <si>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</si>
  <si>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</si>
  <si>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</si>
  <si>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</si>
  <si>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</si>
  <si>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</si>
  <si>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</si>
  <si>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</si>
  <si>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</si>
  <si>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</si>
  <si>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</si>
  <si>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</si>
  <si>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</si>
  <si>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</si>
  <si>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</si>
  <si>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</si>
  <si>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</si>
  <si>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</si>
  <si>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</si>
  <si>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</si>
  <si>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</si>
  <si>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</si>
  <si>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</si>
  <si>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</si>
  <si>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</si>
  <si>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</si>
  <si>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</si>
  <si>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</si>
  <si>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</si>
  <si>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</si>
  <si>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</si>
  <si>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</si>
  <si>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</si>
  <si>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</si>
  <si>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</si>
  <si>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</si>
  <si>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</si>
  <si>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</si>
  <si>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</si>
  <si>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</si>
  <si>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</si>
  <si>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</si>
  <si>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</si>
  <si>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</si>
  <si>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</si>
  <si>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</si>
  <si>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</si>
  <si>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</si>
  <si>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</si>
  <si>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</si>
  <si>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</si>
  <si>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</si>
  <si>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</si>
  <si>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</si>
  <si>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</si>
  <si>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</si>
  <si>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</si>
  <si>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</si>
  <si>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</si>
  <si>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</si>
  <si>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</si>
  <si>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</si>
  <si>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</si>
  <si>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</si>
  <si>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</si>
  <si>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</si>
  <si>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</si>
  <si>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</si>
  <si>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</si>
  <si>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</si>
  <si>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</si>
  <si>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</si>
  <si>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</si>
  <si>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</si>
  <si>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</si>
  <si>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</si>
  <si>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</si>
  <si>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</si>
  <si>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</si>
  <si>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</si>
  <si>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</si>
  <si>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</si>
  <si>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</si>
  <si>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</si>
  <si>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</si>
  <si>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</si>
  <si>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</si>
  <si>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</si>
  <si>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</si>
  <si>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</si>
  <si>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</si>
  <si>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</si>
  <si>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</si>
  <si>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</si>
  <si>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</si>
  <si>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</si>
  <si>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</si>
  <si>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</si>
  <si>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</si>
  <si>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</si>
  <si>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</si>
  <si>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</si>
  <si>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</si>
  <si>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</si>
  <si>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</si>
  <si>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</si>
  <si>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</si>
  <si>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</si>
  <si>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</si>
  <si>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</si>
  <si>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</si>
  <si>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</si>
  <si>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</si>
  <si>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</si>
  <si>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</si>
  <si>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</si>
  <si>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</si>
  <si>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</si>
  <si>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</si>
  <si>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</si>
  <si>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</si>
  <si>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</si>
  <si>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</si>
  <si>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</si>
  <si>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</si>
  <si>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</si>
  <si>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</si>
  <si>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</si>
  <si>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</si>
  <si>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</si>
  <si>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</si>
  <si>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</si>
  <si>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</si>
  <si>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</si>
  <si>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</si>
  <si>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</si>
  <si>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</si>
  <si>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</si>
  <si>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</si>
  <si>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</si>
  <si>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</si>
  <si>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</si>
  <si>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</si>
  <si>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</si>
  <si>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</si>
  <si>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</si>
  <si>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</si>
  <si>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</si>
  <si>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</si>
  <si>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</si>
  <si>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</si>
  <si>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</si>
  <si>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</si>
  <si>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</si>
  <si>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</si>
  <si>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</si>
  <si>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</si>
  <si>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</si>
  <si>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</si>
  <si>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</si>
  <si>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</si>
  <si>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</si>
  <si>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</si>
  <si>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</si>
  <si>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</si>
  <si>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</si>
  <si>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</si>
  <si>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</si>
  <si>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</si>
  <si>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</si>
  <si>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</si>
  <si>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</si>
  <si>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</si>
  <si>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</si>
  <si>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</si>
  <si>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</si>
  <si>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</si>
  <si>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</si>
  <si>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</si>
  <si>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</si>
  <si>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</si>
  <si>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</si>
  <si>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</si>
  <si>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</si>
  <si>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</si>
  <si>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</si>
  <si>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</si>
  <si>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</si>
  <si>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</si>
  <si>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</si>
  <si>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</si>
  <si>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</si>
  <si>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</si>
  <si>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</si>
  <si>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</si>
  <si>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</si>
  <si>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</si>
  <si>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</si>
  <si>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</si>
  <si>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</si>
  <si>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</si>
  <si>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</si>
  <si>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</si>
  <si>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</si>
  <si>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</si>
  <si>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</si>
  <si>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</si>
  <si>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</si>
  <si>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</si>
  <si>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</si>
  <si>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</si>
  <si>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</si>
  <si>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</si>
  <si>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</si>
  <si>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</si>
  <si>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</si>
  <si>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</si>
  <si>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</si>
  <si>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</si>
  <si>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</si>
  <si>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</si>
  <si>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</si>
  <si>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</si>
  <si>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</si>
  <si>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</si>
  <si>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</si>
  <si>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</si>
  <si>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</si>
  <si>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</si>
  <si>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</si>
  <si>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</si>
  <si>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</si>
  <si>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</si>
  <si>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</si>
  <si>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</si>
  <si>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</si>
  <si>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</si>
  <si>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</si>
  <si>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</si>
  <si>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</si>
  <si>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</si>
  <si>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</si>
  <si>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</si>
  <si>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</si>
  <si>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</si>
  <si>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</si>
  <si>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</si>
  <si>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</si>
  <si>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</si>
  <si>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</si>
  <si>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</si>
  <si>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</si>
  <si>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</si>
  <si>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</si>
  <si>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</si>
  <si>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</si>
  <si>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</si>
  <si>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</si>
  <si>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</si>
  <si>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</si>
  <si>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</si>
  <si>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</si>
  <si>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</si>
  <si>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</si>
  <si>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</si>
  <si>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</si>
  <si>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</si>
  <si>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</si>
  <si>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</si>
  <si>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</si>
  <si>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</si>
  <si>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</si>
  <si>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</si>
  <si>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</si>
  <si>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</si>
  <si>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</si>
  <si>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</si>
  <si>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</si>
  <si>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</si>
  <si>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</si>
  <si>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</si>
  <si>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</si>
  <si>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</si>
  <si>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</si>
  <si>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</si>
  <si>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</si>
  <si>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</si>
  <si>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</si>
  <si>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</si>
  <si>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</si>
  <si>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</si>
  <si>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</si>
  <si>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</si>
  <si>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</si>
  <si>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</si>
  <si>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</si>
  <si>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</si>
  <si>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</si>
  <si>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</si>
  <si>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</si>
  <si>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</si>
  <si>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</si>
  <si>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</si>
  <si>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</si>
  <si>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</si>
  <si>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</si>
  <si>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</si>
  <si>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</si>
  <si>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</si>
  <si>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</si>
  <si>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</si>
  <si>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</si>
  <si>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</si>
  <si>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</si>
  <si>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</si>
  <si>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</si>
  <si>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</si>
  <si>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</si>
  <si>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</si>
  <si>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</si>
  <si>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</si>
  <si>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</si>
  <si>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</si>
  <si>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</si>
  <si>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</si>
  <si>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</si>
  <si>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</si>
  <si>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</si>
  <si>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</si>
  <si>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</si>
  <si>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</si>
  <si>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</si>
  <si>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</si>
  <si>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</si>
  <si>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</si>
  <si>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</si>
  <si>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</si>
  <si>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</si>
  <si>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</si>
  <si>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</si>
  <si>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</si>
  <si>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</si>
  <si>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</si>
  <si>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</si>
  <si>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</si>
  <si>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</si>
  <si>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</si>
  <si>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</si>
  <si>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</si>
  <si>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</si>
  <si>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</si>
  <si>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</si>
  <si>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</si>
  <si>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</si>
  <si>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</si>
  <si>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</si>
  <si>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</si>
  <si>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</si>
  <si>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</si>
  <si>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</si>
  <si>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</si>
  <si>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</si>
  <si>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</si>
  <si>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</si>
  <si>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</si>
  <si>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</si>
  <si>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</si>
  <si>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</si>
  <si>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</si>
  <si>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</si>
  <si>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</si>
  <si>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</si>
  <si>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</si>
  <si>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</si>
  <si>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</si>
  <si>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</si>
  <si>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</si>
  <si>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</si>
  <si>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</si>
  <si>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</si>
  <si>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</si>
  <si>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</si>
  <si>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</si>
  <si>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</si>
  <si>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</si>
  <si>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</si>
  <si>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</si>
  <si>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</si>
  <si>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</si>
  <si>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</si>
  <si>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</si>
  <si>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</si>
  <si>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</si>
  <si>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</si>
  <si>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</si>
  <si>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</si>
  <si>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</si>
  <si>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</si>
  <si>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</si>
  <si>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</si>
  <si>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</si>
  <si>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</si>
  <si>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</si>
  <si>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</si>
  <si>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</si>
  <si>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</si>
  <si>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</si>
  <si>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</si>
  <si>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</si>
  <si>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</si>
  <si>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</si>
  <si>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</si>
  <si>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</si>
  <si>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</si>
  <si>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</si>
  <si>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</si>
  <si>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</si>
  <si>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</si>
  <si>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</si>
  <si>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</si>
  <si>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</si>
  <si>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</si>
  <si>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</si>
  <si>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</si>
  <si>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</si>
  <si>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</si>
  <si>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</si>
  <si>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</si>
  <si>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</si>
  <si>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</si>
  <si>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</si>
  <si>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</si>
  <si>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</si>
  <si>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</si>
  <si>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</si>
  <si>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</si>
  <si>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</si>
  <si>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</si>
  <si>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</si>
  <si>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</si>
  <si>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</si>
  <si>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</si>
  <si>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</si>
  <si>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</si>
  <si>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</si>
  <si>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</si>
  <si>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</si>
  <si>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</si>
  <si>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</si>
  <si>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</si>
  <si>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</si>
  <si>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</si>
  <si>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</si>
  <si>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</si>
  <si>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</si>
  <si>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</si>
  <si>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</si>
  <si>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</si>
  <si>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</si>
  <si>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</si>
  <si>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</si>
  <si>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</si>
  <si>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</si>
  <si>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</si>
  <si>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</si>
  <si>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</si>
  <si>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</si>
  <si>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</si>
  <si>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</si>
  <si>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</si>
  <si>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</si>
  <si>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</si>
  <si>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</si>
  <si>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</si>
  <si>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</si>
  <si>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</si>
  <si>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</si>
  <si>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</si>
  <si>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</si>
  <si>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</si>
  <si>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</si>
  <si>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</si>
  <si>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</si>
  <si>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</si>
  <si>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</si>
  <si>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</si>
  <si>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</si>
  <si>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</si>
  <si>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</si>
  <si>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</si>
  <si>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</si>
  <si>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</si>
  <si>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</si>
  <si>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</si>
  <si>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</si>
  <si>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</si>
  <si>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</si>
  <si>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</si>
  <si>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</si>
  <si>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</si>
  <si>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</si>
  <si>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</si>
  <si>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</si>
  <si>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</si>
  <si>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</si>
  <si>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</si>
  <si>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</si>
  <si>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</si>
  <si>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</si>
  <si>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</si>
  <si>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</si>
  <si>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</si>
  <si>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</si>
  <si>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</si>
  <si>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</si>
  <si>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</si>
  <si>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</si>
  <si>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</si>
  <si>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</si>
  <si>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</si>
  <si>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</si>
  <si>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</si>
  <si>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</si>
  <si>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</si>
  <si>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</si>
  <si>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</si>
  <si>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</si>
  <si>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</si>
  <si>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</si>
  <si>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</si>
  <si>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</si>
  <si>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</si>
  <si>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</si>
  <si>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</si>
  <si>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</si>
  <si>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</si>
  <si>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</si>
  <si>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</si>
  <si>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</si>
  <si>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</si>
  <si>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</si>
  <si>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</si>
  <si>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</si>
  <si>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</si>
  <si>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</si>
  <si>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</si>
  <si>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</si>
  <si>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</si>
  <si>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</si>
  <si>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</si>
  <si>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</si>
  <si>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</si>
  <si>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</si>
  <si>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</si>
  <si>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</si>
  <si>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</si>
  <si>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</si>
  <si>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</si>
  <si>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</si>
  <si>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</si>
  <si>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</si>
  <si>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</si>
  <si>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</si>
  <si>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</si>
  <si>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</si>
  <si>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</si>
  <si>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</si>
  <si>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</si>
  <si>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</si>
  <si>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</si>
  <si>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</si>
  <si>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</si>
  <si>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</si>
  <si>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</si>
  <si>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</si>
  <si>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</si>
  <si>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</si>
  <si>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</si>
  <si>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</si>
  <si>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</si>
  <si>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</si>
  <si>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</si>
  <si>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</si>
  <si>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</si>
  <si>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</si>
  <si>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</si>
  <si>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</si>
  <si>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</si>
  <si>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</si>
  <si>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</si>
  <si>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</si>
  <si>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</si>
  <si>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</si>
  <si>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</si>
  <si>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</si>
  <si>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</si>
  <si>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</si>
  <si>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</si>
  <si>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</si>
  <si>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</si>
  <si>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</si>
  <si>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</si>
  <si>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</si>
  <si>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</si>
  <si>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</si>
  <si>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</si>
  <si>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</si>
  <si>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</si>
  <si>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</si>
  <si>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</si>
  <si>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</si>
  <si>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</si>
  <si>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</si>
  <si>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</si>
  <si>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</si>
  <si>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</si>
  <si>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</si>
  <si>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</si>
  <si>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</si>
  <si>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</si>
  <si>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</si>
  <si>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</si>
  <si>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</si>
  <si>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</si>
  <si>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</si>
  <si>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</si>
  <si>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</si>
  <si>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</si>
  <si>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</si>
  <si>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</si>
  <si>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</si>
  <si>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</si>
  <si>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</si>
  <si>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</si>
  <si>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</si>
  <si>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</si>
  <si>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</si>
  <si>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</si>
  <si>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</si>
  <si>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</si>
  <si>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</si>
  <si>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</si>
  <si>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</si>
  <si>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</si>
  <si>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</si>
  <si>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</si>
  <si>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</si>
  <si>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</si>
  <si>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</si>
  <si>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</si>
  <si>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</si>
  <si>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</si>
  <si>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</si>
  <si>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</si>
  <si>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</si>
  <si>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</si>
  <si>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</si>
  <si>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</si>
  <si>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</si>
  <si>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</si>
  <si>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</si>
  <si>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</si>
  <si>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</si>
  <si>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</si>
  <si>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</si>
  <si>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</si>
  <si>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</si>
  <si>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</si>
  <si>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</si>
  <si>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</si>
  <si>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</si>
  <si>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</si>
  <si>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</si>
  <si>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</si>
  <si>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</si>
  <si>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</si>
  <si>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</si>
  <si>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</si>
  <si>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</si>
  <si>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</si>
  <si>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</si>
  <si>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</si>
  <si>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</si>
  <si>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</si>
  <si>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</si>
  <si>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</si>
  <si>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</si>
  <si>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</si>
  <si>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</si>
  <si>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</si>
  <si>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</si>
  <si>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</si>
  <si>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</si>
  <si>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</si>
  <si>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</si>
  <si>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</si>
  <si>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</si>
  <si>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</si>
  <si>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</si>
  <si>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</si>
  <si>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</si>
  <si>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</si>
  <si>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</si>
  <si>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</si>
  <si>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</si>
  <si>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</si>
  <si>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</si>
  <si>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</si>
  <si>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</si>
  <si>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</si>
  <si>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</si>
  <si>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</si>
  <si>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</si>
  <si>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</si>
  <si>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</si>
  <si>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</si>
  <si>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</si>
  <si>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</si>
  <si>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</si>
  <si>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</si>
  <si>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</si>
  <si>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</si>
  <si>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</si>
  <si>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</si>
  <si>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</si>
  <si>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</si>
  <si>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</si>
  <si>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</si>
  <si>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</si>
  <si>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</si>
  <si>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</si>
  <si>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</si>
  <si>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</si>
  <si>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</si>
  <si>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</si>
  <si>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</si>
  <si>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</si>
  <si>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</si>
  <si>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</si>
  <si>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</si>
  <si>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</si>
  <si>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</si>
  <si>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</si>
  <si>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</si>
  <si>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</si>
  <si>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</si>
  <si>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</si>
  <si>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</si>
  <si>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</si>
  <si>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</si>
  <si>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</si>
  <si>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</si>
  <si>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</si>
  <si>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</si>
  <si>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</si>
  <si>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</si>
  <si>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</si>
  <si>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</si>
  <si>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</si>
  <si>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</si>
  <si>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</si>
  <si>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</si>
  <si>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</si>
  <si>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</si>
  <si>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</si>
  <si>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</si>
  <si>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</si>
  <si>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</si>
  <si>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</si>
  <si>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</si>
  <si>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</si>
  <si>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</si>
  <si>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</si>
  <si>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</si>
  <si>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</si>
  <si>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</si>
  <si>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</si>
  <si>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</si>
  <si>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</si>
  <si>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</si>
  <si>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</si>
  <si>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</si>
  <si>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</si>
  <si>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</si>
  <si>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</si>
  <si>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</si>
  <si>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</si>
  <si>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</si>
  <si>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</si>
  <si>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</si>
  <si>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</si>
  <si>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</si>
  <si>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</si>
  <si>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</si>
  <si>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</si>
  <si>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</si>
  <si>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</si>
  <si>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</si>
  <si>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</si>
  <si>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</si>
  <si>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</si>
  <si>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</si>
  <si>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</si>
  <si>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</si>
  <si>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</si>
  <si>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</si>
  <si>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</si>
  <si>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</si>
  <si>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</si>
  <si>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</si>
  <si>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</si>
  <si>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</si>
  <si>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</si>
  <si>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</si>
  <si>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</si>
  <si>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</si>
  <si>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</si>
  <si>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</si>
  <si>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</si>
  <si>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</si>
  <si>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</si>
  <si>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</si>
  <si>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</si>
  <si>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</si>
  <si>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</si>
  <si>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</si>
  <si>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</si>
  <si>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</si>
  <si>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</si>
  <si>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</si>
  <si>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</si>
  <si>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</si>
  <si>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</si>
  <si>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</si>
  <si>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</si>
  <si>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</si>
  <si>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</si>
  <si>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</si>
  <si>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</si>
  <si>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</si>
  <si>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</si>
  <si>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</si>
  <si>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</si>
  <si>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</si>
  <si>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</si>
  <si>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</si>
  <si>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</si>
  <si>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</si>
  <si>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</si>
  <si>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</si>
  <si>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</si>
  <si>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</si>
  <si>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</si>
  <si>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</si>
  <si>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</si>
  <si>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</si>
  <si>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</si>
  <si>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</si>
  <si>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</si>
  <si>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</si>
  <si>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</si>
  <si>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</si>
  <si>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</si>
  <si>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</si>
  <si>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</si>
  <si>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</si>
  <si>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</si>
  <si>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</si>
  <si>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</si>
  <si>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</si>
  <si>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</si>
  <si>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</si>
  <si>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</si>
  <si>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</si>
  <si>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</si>
  <si>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</si>
  <si>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</si>
  <si>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</si>
  <si>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</si>
  <si>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</si>
  <si>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</si>
  <si>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</si>
  <si>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</si>
  <si>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</si>
  <si>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</si>
  <si>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</si>
  <si>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</si>
  <si>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</si>
  <si>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</si>
  <si>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</si>
  <si>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</si>
  <si>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</si>
  <si>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</si>
  <si>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</si>
  <si>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</si>
  <si>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</si>
  <si>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</si>
  <si>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</si>
  <si>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</si>
  <si>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</si>
  <si>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</si>
  <si>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</si>
  <si>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</si>
  <si>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</si>
  <si>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</si>
  <si>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</si>
  <si>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</si>
  <si>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</si>
  <si>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</si>
  <si>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</si>
  <si>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</si>
  <si>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</si>
  <si>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</si>
  <si>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</si>
  <si>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</si>
  <si>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</si>
  <si>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</si>
  <si>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</si>
  <si>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</si>
  <si>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</si>
  <si>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</si>
  <si>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</si>
  <si>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</si>
  <si>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</si>
  <si>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</si>
  <si>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</si>
  <si>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</si>
  <si>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</si>
  <si>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</si>
  <si>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</si>
  <si>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</si>
  <si>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</si>
  <si>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</si>
  <si>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</si>
  <si>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</si>
  <si>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</si>
  <si>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</si>
  <si>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</si>
  <si>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</si>
  <si>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</si>
  <si>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</si>
  <si>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</si>
  <si>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</si>
  <si>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</si>
  <si>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</si>
  <si>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</si>
  <si>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</si>
  <si>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</si>
  <si>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</si>
  <si>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</si>
  <si>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</si>
  <si>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</si>
  <si>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</si>
  <si>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</si>
  <si>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</si>
  <si>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</si>
  <si>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</si>
  <si>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</si>
  <si>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</si>
  <si>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</si>
  <si>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</si>
  <si>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</si>
  <si>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</si>
  <si>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</si>
  <si>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</si>
  <si>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</si>
  <si>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</si>
  <si>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</si>
  <si>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</si>
  <si>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</si>
  <si>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</si>
  <si>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</si>
  <si>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</si>
  <si>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</si>
  <si>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</si>
  <si>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</si>
  <si>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</si>
  <si>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</si>
  <si>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</si>
  <si>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</si>
  <si>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</si>
  <si>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</si>
  <si>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</si>
  <si>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</si>
  <si>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</si>
  <si>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</si>
  <si>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</si>
  <si>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</si>
  <si>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</si>
  <si>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</si>
  <si>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</si>
  <si>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</si>
  <si>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</si>
  <si>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</si>
  <si>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</si>
  <si>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</si>
  <si>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</si>
  <si>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</si>
  <si>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</si>
  <si>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</si>
  <si>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</si>
  <si>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</si>
  <si>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</si>
  <si>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</si>
  <si>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</si>
  <si>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</si>
  <si>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</si>
  <si>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</si>
  <si>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</si>
  <si>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</si>
  <si>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</si>
  <si>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</si>
  <si>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</si>
  <si>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</si>
  <si>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</si>
  <si>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</si>
  <si>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</si>
  <si>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</si>
  <si>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</si>
  <si>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</si>
  <si>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</si>
  <si>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</si>
  <si>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</si>
  <si>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</si>
  <si>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</si>
  <si>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</si>
  <si>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</si>
  <si>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</si>
  <si>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</si>
  <si>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</si>
  <si>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</si>
  <si>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</si>
  <si>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</si>
  <si>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</si>
  <si>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</si>
  <si>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</si>
  <si>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</si>
  <si>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</si>
  <si>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</si>
  <si>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</si>
  <si>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</si>
  <si>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</si>
  <si>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</si>
  <si>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</si>
  <si>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</si>
  <si>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</si>
  <si>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</si>
  <si>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</si>
  <si>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</si>
  <si>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</si>
  <si>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</si>
  <si>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</si>
  <si>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</si>
  <si>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</si>
  <si>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</si>
  <si>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</si>
  <si>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</si>
  <si>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</si>
  <si>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</si>
  <si>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</si>
  <si>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</si>
  <si>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</si>
  <si>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</si>
  <si>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</si>
  <si>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</si>
  <si>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</si>
  <si>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</si>
  <si>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</si>
  <si>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</si>
  <si>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</si>
  <si>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</si>
  <si>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</si>
  <si>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</si>
  <si>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</si>
  <si>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</si>
  <si>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</si>
  <si>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</si>
  <si>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</si>
  <si>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</si>
  <si>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</si>
  <si>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</si>
  <si>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</si>
  <si>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</si>
  <si>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</si>
  <si>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</si>
  <si>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</si>
  <si>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</si>
  <si>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</si>
  <si>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</si>
  <si>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</si>
  <si>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</si>
  <si>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</si>
  <si>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</si>
  <si>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</si>
  <si>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</si>
  <si>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</si>
  <si>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</si>
  <si>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</si>
  <si>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</si>
  <si>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</si>
  <si>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</si>
  <si>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</si>
  <si>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</si>
  <si>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</si>
  <si>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</si>
  <si>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</si>
  <si>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</si>
  <si>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</si>
  <si>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</si>
  <si>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</si>
  <si>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</si>
  <si>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</si>
  <si>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</si>
  <si>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</si>
  <si>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</si>
  <si>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</si>
  <si>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</si>
  <si>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</si>
  <si>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</si>
  <si>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</si>
  <si>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</si>
  <si>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</si>
  <si>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</si>
  <si>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</si>
  <si>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</si>
  <si>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</si>
  <si>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</si>
  <si>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</si>
  <si>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</si>
  <si>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</si>
  <si>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</si>
  <si>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</si>
  <si>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</si>
  <si>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</si>
  <si>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</si>
  <si>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</si>
  <si>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</si>
  <si>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</si>
  <si>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</si>
  <si>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</si>
  <si>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</si>
  <si>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</si>
  <si>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</si>
  <si>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</si>
  <si>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</si>
  <si>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</si>
  <si>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</si>
  <si>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</si>
  <si>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</si>
  <si>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</si>
  <si>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</si>
  <si>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</si>
  <si>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</si>
  <si>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</si>
  <si>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</si>
  <si>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</si>
  <si>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</si>
  <si>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</si>
  <si>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</si>
  <si>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</si>
  <si>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</si>
  <si>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</si>
  <si>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</si>
  <si>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</si>
  <si>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</si>
  <si>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</si>
  <si>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</si>
  <si>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</si>
  <si>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</si>
  <si>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</si>
  <si>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</si>
  <si>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</si>
  <si>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</si>
  <si>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</si>
  <si>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</si>
  <si>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</si>
  <si>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</si>
  <si>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</si>
  <si>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</si>
  <si>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</si>
  <si>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</si>
  <si>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</si>
  <si>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</si>
  <si>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</si>
  <si>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</si>
  <si>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</si>
  <si>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</si>
  <si>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</si>
  <si>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</si>
  <si>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</si>
  <si>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</si>
  <si>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</si>
  <si>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</si>
  <si>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</si>
  <si>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</si>
  <si>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</si>
  <si>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</si>
  <si>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</si>
  <si>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</si>
  <si>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</si>
  <si>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</si>
  <si>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</si>
  <si>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</si>
  <si>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</si>
  <si>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</si>
  <si>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</si>
  <si>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</si>
  <si>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</si>
  <si>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</si>
  <si>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</si>
  <si>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</si>
  <si>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</si>
  <si>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</si>
  <si>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</si>
  <si>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</si>
  <si>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</si>
  <si>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</si>
  <si>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</si>
  <si>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</si>
  <si>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</si>
  <si>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</si>
  <si>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</si>
  <si>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</si>
  <si>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</si>
  <si>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</si>
  <si>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</si>
  <si>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</si>
  <si>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</si>
  <si>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</si>
  <si>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</si>
  <si>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</si>
  <si>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</si>
  <si>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</si>
  <si>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</si>
  <si>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</si>
  <si>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</si>
  <si>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</si>
  <si>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</si>
  <si>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</si>
  <si>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</si>
  <si>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</si>
  <si>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</si>
  <si>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</si>
  <si>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</si>
  <si>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</si>
  <si>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</si>
  <si>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</si>
  <si>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</si>
  <si>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</si>
  <si>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</si>
  <si>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</si>
  <si>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ANTIOQUIA MEDELLIN</t>
  </si>
  <si>
    <t>ANTIOQUIA ANDES</t>
  </si>
  <si>
    <t>ANTIOQUIA APARTADO</t>
  </si>
  <si>
    <t>ANTIOQUIA BARBOSA</t>
  </si>
  <si>
    <t>ANTIOQUIA BELLO</t>
  </si>
  <si>
    <t>ANTIOQUIA BURITICA</t>
  </si>
  <si>
    <t>ANTIOQUIA CALDAS</t>
  </si>
  <si>
    <t>ANTIOQUIA EL CARMEN DE VIBORAL</t>
  </si>
  <si>
    <t>ANTIOQUIA CAUCASIA</t>
  </si>
  <si>
    <t>ANTIOQUIA COPACABANA</t>
  </si>
  <si>
    <t>ANTIOQUIA ENVIGADO</t>
  </si>
  <si>
    <t>ANTIOQUIA GIRARDOTA</t>
  </si>
  <si>
    <t>ANTIOQUIA GUARNE</t>
  </si>
  <si>
    <t>ANTIOQUIA ITAGUI</t>
  </si>
  <si>
    <t>ANTIOQUIA JARDIN</t>
  </si>
  <si>
    <t>ANTIOQUIA LA CEJA</t>
  </si>
  <si>
    <t>ANTIOQUIA LA ESTRELLA</t>
  </si>
  <si>
    <t>ANTIOQUIA MARINILLA</t>
  </si>
  <si>
    <t>ANTIOQUIA PUERTO BERRIO</t>
  </si>
  <si>
    <t>ANTIOQUIA RETIRO</t>
  </si>
  <si>
    <t>ANTIOQUIA RIONEGRO</t>
  </si>
  <si>
    <t>ANTIOQUIA SABANETA</t>
  </si>
  <si>
    <t>ANTIOQUIA SANTA ROSA DE OSOS</t>
  </si>
  <si>
    <t>ANTIOQUIA VENECIA</t>
  </si>
  <si>
    <t>ANTIOQUIA YARUMAL</t>
  </si>
  <si>
    <t>ATLANTICO BARRANQUILLA</t>
  </si>
  <si>
    <t>ATLANTICO GALAPA</t>
  </si>
  <si>
    <t>ATLANTICO MALAMBO</t>
  </si>
  <si>
    <t>ATLANTICO PONEDERA</t>
  </si>
  <si>
    <t>ATLANTICO SABANALARGA</t>
  </si>
  <si>
    <t>ATLANTICO SOLEDAD</t>
  </si>
  <si>
    <t>BOGOTA BOGOTA D C</t>
  </si>
  <si>
    <t>BOLIVAR CARTAGENA</t>
  </si>
  <si>
    <t>BOLIVAR MAGANGUE</t>
  </si>
  <si>
    <t>BOLIVAR TURBACO</t>
  </si>
  <si>
    <t>BOYACA TUNJA</t>
  </si>
  <si>
    <t>BOYACA CHIQUINQUIRA</t>
  </si>
  <si>
    <t>BOYACA CORRALES</t>
  </si>
  <si>
    <t>BOYACA DUITAMA</t>
  </si>
  <si>
    <t>BOYACA VILLA DE LEYVA</t>
  </si>
  <si>
    <t>BOYACA MIRAFLORES</t>
  </si>
  <si>
    <t>BOYACA OTANCHE</t>
  </si>
  <si>
    <t>BOYACA RAQUIRA</t>
  </si>
  <si>
    <t>BOYACA SAMACA</t>
  </si>
  <si>
    <t>BOYACA SOCHA</t>
  </si>
  <si>
    <t>BOYACA SOGAMOSO</t>
  </si>
  <si>
    <t>BOYACA TUTA</t>
  </si>
  <si>
    <t>CALDAS MANIZALES</t>
  </si>
  <si>
    <t>CALDAS LA DORADA</t>
  </si>
  <si>
    <t>CAQUETA FLORENCIA</t>
  </si>
  <si>
    <t>CAQUETA BELEN DE LOS ANDAQUIES</t>
  </si>
  <si>
    <t>CAUCA POPAYAN</t>
  </si>
  <si>
    <t>CAUCA CALOTO</t>
  </si>
  <si>
    <t>CAUCA PUERTO TEJADA</t>
  </si>
  <si>
    <t>CAUCA SANTANDER DE QUILICHAO</t>
  </si>
  <si>
    <t>CAUCA VILLA RICA</t>
  </si>
  <si>
    <t>CESAR VALLEDUPAR</t>
  </si>
  <si>
    <t>CESAR AGUACHICA</t>
  </si>
  <si>
    <t>CESAR BOSCONIA</t>
  </si>
  <si>
    <t>CESAR EL PASO</t>
  </si>
  <si>
    <t>CORDOBA MONTERIA</t>
  </si>
  <si>
    <t>CORDOBA CERETE</t>
  </si>
  <si>
    <t>CORDOBA MONTELIBANO</t>
  </si>
  <si>
    <t>CORDOBA SAN BERNARDO DEL VIENTO</t>
  </si>
  <si>
    <t>CUNDINAMARCA ANAPOIMA</t>
  </si>
  <si>
    <t>CUNDINAMARCA CAJICA</t>
  </si>
  <si>
    <t>CUNDINAMARCA CHIA</t>
  </si>
  <si>
    <t>CUNDINAMARCA CHIPAQUE</t>
  </si>
  <si>
    <t>CUNDINAMARCA CHOACHI</t>
  </si>
  <si>
    <t>CUNDINAMARCA COGUA</t>
  </si>
  <si>
    <t>CUNDINAMARCA COTA</t>
  </si>
  <si>
    <t>CUNDINAMARCA FACATATIVA</t>
  </si>
  <si>
    <t>CUNDINAMARCA FUNZA</t>
  </si>
  <si>
    <t>CUNDINAMARCA FUSAGASUGA</t>
  </si>
  <si>
    <t>CUNDINAMARCA GACHANCIPA</t>
  </si>
  <si>
    <t>CUNDINAMARCA GACHETA</t>
  </si>
  <si>
    <t>CUNDINAMARCA GIRARDOT</t>
  </si>
  <si>
    <t>CUNDINAMARCA GRANADA</t>
  </si>
  <si>
    <t>CUNDINAMARCA GUACHETA</t>
  </si>
  <si>
    <t>CUNDINAMARCA GUASCA</t>
  </si>
  <si>
    <t>CUNDINAMARCA GUATAVITA</t>
  </si>
  <si>
    <t>CUNDINAMARCA LA CALERA</t>
  </si>
  <si>
    <t>CUNDINAMARCA LA MESA</t>
  </si>
  <si>
    <t>CUNDINAMARCA LENGUAZAQUE</t>
  </si>
  <si>
    <t>CUNDINAMARCA MADRID</t>
  </si>
  <si>
    <t>CUNDINAMARCA MOSQUERA</t>
  </si>
  <si>
    <t>CUNDINAMARCA PUERTO SALGAR</t>
  </si>
  <si>
    <t>CUNDINAMARCA RICAURTE</t>
  </si>
  <si>
    <t>CUNDINAMARCA SAN ANTONIO DEL TEQUENDAMA</t>
  </si>
  <si>
    <t>CUNDINAMARCA SIBATE</t>
  </si>
  <si>
    <t>CUNDINAMARCA SILVANIA</t>
  </si>
  <si>
    <t>CUNDINAMARCA SIMIJACA</t>
  </si>
  <si>
    <t>CUNDINAMARCA SOACHA</t>
  </si>
  <si>
    <t>CUNDINAMARCA SOPO</t>
  </si>
  <si>
    <t>CUNDINAMARCA TABIO</t>
  </si>
  <si>
    <t>CUNDINAMARCA TENJO</t>
  </si>
  <si>
    <t>CUNDINAMARCA TOCANCIPA</t>
  </si>
  <si>
    <t>CUNDINAMARCA VILLA DE SAN DIEGO DE UBATE</t>
  </si>
  <si>
    <t>CUNDINAMARCA VILLETA</t>
  </si>
  <si>
    <t>CUNDINAMARCA ZIPAQUIRA</t>
  </si>
  <si>
    <t>CHOCO QUIBDO</t>
  </si>
  <si>
    <t>CHOCO BAHIA SOLANO</t>
  </si>
  <si>
    <t>CHOCO NUQUI</t>
  </si>
  <si>
    <t>HUILA NEIVA</t>
  </si>
  <si>
    <t>HUILA ALTAMIRA</t>
  </si>
  <si>
    <t>HUILA CAMPOALEGRE</t>
  </si>
  <si>
    <t>HUILA GARZON</t>
  </si>
  <si>
    <t>HUILA ISNOS</t>
  </si>
  <si>
    <t>HUILA LA PLATA</t>
  </si>
  <si>
    <t>HUILA PAICOL</t>
  </si>
  <si>
    <t>HUILA PALERMO</t>
  </si>
  <si>
    <t>HUILA PITALITO</t>
  </si>
  <si>
    <t>HUILA RIVERA</t>
  </si>
  <si>
    <t>HUILA SALADOBLANCO</t>
  </si>
  <si>
    <t>HUILA TARQUI</t>
  </si>
  <si>
    <t>HUILA TELLO</t>
  </si>
  <si>
    <t>HUILA TERUEL</t>
  </si>
  <si>
    <t>HUILA YAGUARA</t>
  </si>
  <si>
    <t>LA_GUAJIRA RIOHACHA</t>
  </si>
  <si>
    <t>LA_GUAJIRA MAICAO</t>
  </si>
  <si>
    <t>MAGDALENA SANTA MARTA</t>
  </si>
  <si>
    <t>META VILLAVICENCIO</t>
  </si>
  <si>
    <t>META ACACIAS</t>
  </si>
  <si>
    <t>NARIÑO PASTO</t>
  </si>
  <si>
    <t>NARIÑO CHACHAGsI</t>
  </si>
  <si>
    <t>NARIÑO SAMANIEGO</t>
  </si>
  <si>
    <t>NARIÑO SAN ANDRES DE TUMACO</t>
  </si>
  <si>
    <t>N_DE_SANTANDER CUCUTA</t>
  </si>
  <si>
    <t>N_DE_SANTANDER OCAÑA</t>
  </si>
  <si>
    <t>N_DE_SANTANDER PAMPLONA</t>
  </si>
  <si>
    <t>N_DE_SANTANDER TIBU</t>
  </si>
  <si>
    <t>QUINDIO ARMENIA</t>
  </si>
  <si>
    <t>QUINDIO CALARCA</t>
  </si>
  <si>
    <t>QUINDIO CIRCASIA</t>
  </si>
  <si>
    <t>QUINDIO LA TEBAIDA</t>
  </si>
  <si>
    <t>QUINDIO MONTENEGRO</t>
  </si>
  <si>
    <t>QUINDIO SALENTO</t>
  </si>
  <si>
    <t>RISARALDA PEREIRA</t>
  </si>
  <si>
    <t>RISARALDA DOSQUEBRADAS</t>
  </si>
  <si>
    <t>RISARALDA SANTA ROSA DE CABAL</t>
  </si>
  <si>
    <t>RISARALDA SANTUARIO</t>
  </si>
  <si>
    <t>SANTANDER BUCARAMANGA</t>
  </si>
  <si>
    <t>SANTANDER BARBOSA</t>
  </si>
  <si>
    <t>SANTANDER BARRANCABERMEJA</t>
  </si>
  <si>
    <t>SANTANDER FLORIDABLANCA</t>
  </si>
  <si>
    <t>SANTANDER GIRON</t>
  </si>
  <si>
    <t>SANTANDER LEBRIJA</t>
  </si>
  <si>
    <t>SANTANDER MALAGA</t>
  </si>
  <si>
    <t>SANTANDER PIEDECUESTA</t>
  </si>
  <si>
    <t>SANTANDER SAN GIL</t>
  </si>
  <si>
    <t>SANTANDER SOCORRO</t>
  </si>
  <si>
    <t>SUCRE SINCELEJO</t>
  </si>
  <si>
    <t>SUCRE COROZAL</t>
  </si>
  <si>
    <t>SUCRE SANTIAGO DE TOLU</t>
  </si>
  <si>
    <t>TOLIMA IBAGUE</t>
  </si>
  <si>
    <t>TOLIMA CARMEN DE APICALA</t>
  </si>
  <si>
    <t>TOLIMA ESPINAL</t>
  </si>
  <si>
    <t>TOLIMA FLANDES</t>
  </si>
  <si>
    <t>TOLIMA GUAMO</t>
  </si>
  <si>
    <t>TOLIMA HONDA</t>
  </si>
  <si>
    <t>TOLIMA MELGAR</t>
  </si>
  <si>
    <t>TOLIMA SALDAÑA</t>
  </si>
  <si>
    <t>VALLE_DEL_CAUCA CALI</t>
  </si>
  <si>
    <t>VALLE_DEL_CAUCA BUENAVENTURA</t>
  </si>
  <si>
    <t>VALLE_DEL_CAUCA GUADALAJARA DE BUGA</t>
  </si>
  <si>
    <t>VALLE_DEL_CAUCA BUGALAGRANDE</t>
  </si>
  <si>
    <t>VALLE_DEL_CAUCA CALIMA</t>
  </si>
  <si>
    <t>VALLE_DEL_CAUCA CANDELARIA</t>
  </si>
  <si>
    <t>VALLE_DEL_CAUCA CARTAGO</t>
  </si>
  <si>
    <t>VALLE_DEL_CAUCA FLORIDA</t>
  </si>
  <si>
    <t>VALLE_DEL_CAUCA JAMUNDI</t>
  </si>
  <si>
    <t>VALLE_DEL_CAUCA PALMIRA</t>
  </si>
  <si>
    <t>VALLE_DEL_CAUCA PRADERA</t>
  </si>
  <si>
    <t>VALLE_DEL_CAUCA TULUA</t>
  </si>
  <si>
    <t>VALLE_DEL_CAUCA YOTOCO</t>
  </si>
  <si>
    <t>VALLE_DEL_CAUCA YUMBO</t>
  </si>
  <si>
    <t>ARAUCA ARAUCA</t>
  </si>
  <si>
    <t>ARAUCA SARAVENA</t>
  </si>
  <si>
    <t>CASANARE YOPAL</t>
  </si>
  <si>
    <t>PUTUMAYO MOCOA</t>
  </si>
  <si>
    <t>PUTUMAYO PUERTO ASIS</t>
  </si>
  <si>
    <t>SAN_ANDRES SAN ANDRES</t>
  </si>
  <si>
    <t>SAN_ANDRES PROVIDENCIA</t>
  </si>
  <si>
    <t>AMAZONAS LETICIA</t>
  </si>
  <si>
    <t>GUAINIA INIRIDA</t>
  </si>
  <si>
    <t>GUAVIARE SAN JOSE DEL GUAVIARE</t>
  </si>
  <si>
    <t>IPIALES NARIÑO</t>
  </si>
  <si>
    <t>declaracionesica@medellin.gov.co</t>
  </si>
  <si>
    <t>hacienda@andes-antioquia.gov.co</t>
  </si>
  <si>
    <t>industriacomercio@apartado.gov.co</t>
  </si>
  <si>
    <t>shaciendabarbosa@barbosa.gov.co</t>
  </si>
  <si>
    <t>reteica@bello.gov.co</t>
  </si>
  <si>
    <t>impuestosburitica@gmail.com</t>
  </si>
  <si>
    <t>industria@caldasantioquia.gov.co</t>
  </si>
  <si>
    <t>apoyohacienda@elcarmendeviboral-antioquia.gov.co</t>
  </si>
  <si>
    <t>industria@caucasia-antioquia.gov.co</t>
  </si>
  <si>
    <t>ica@copacabana.gov.co</t>
  </si>
  <si>
    <t>magaly.bustamante@envigado.gov.co</t>
  </si>
  <si>
    <t>secretaria.hacienda@girardota.gov.co</t>
  </si>
  <si>
    <t>impuestos@guarne-antioquia.gov.co</t>
  </si>
  <si>
    <t>elizabet.sanchez@itagui.gov.co</t>
  </si>
  <si>
    <t>financiera@eljardin-antioquia.gov.co</t>
  </si>
  <si>
    <t>industriaycomercio@laceja-antioquia.gov.co</t>
  </si>
  <si>
    <t>hacienda@laestrella.gov.co</t>
  </si>
  <si>
    <t>tesoreria@marinilla-antioquia.gov.co</t>
  </si>
  <si>
    <t>hacienda@puertoberrio-antioquia.gov.co</t>
  </si>
  <si>
    <t>asesorimpuestos@elretiro.gov.co</t>
  </si>
  <si>
    <t>sistema.rentas@rionegro.gov.co</t>
  </si>
  <si>
    <t>cimpuestos@sabaneta.gov.co</t>
  </si>
  <si>
    <t xml:space="preserve">impuestos@santarosadeosos.gov.co, </t>
  </si>
  <si>
    <t>tesoreria@venecia-antioquia.gov.co</t>
  </si>
  <si>
    <t>tesoreria@yarumal.gov.co</t>
  </si>
  <si>
    <t>atencionalciudadano@barranquilla.gov.co</t>
  </si>
  <si>
    <t>fiscalizacionimpuestos@galapa-atlantico.gov.co</t>
  </si>
  <si>
    <t>impuestos@malambo-atlantico.gov.co</t>
  </si>
  <si>
    <t>tesoreria@ponederaatlantico.gov.co</t>
  </si>
  <si>
    <t>impuestos@sabanalarga-atlantico.gov.co</t>
  </si>
  <si>
    <t>impuesto@soledad-atlantico.gov.co</t>
  </si>
  <si>
    <t>radicacion_virtual@shd.gov.co</t>
  </si>
  <si>
    <t>direcciondeimpuesto@cartagena.gov.co</t>
  </si>
  <si>
    <t>secretariadehacienda@magangue-bolivar.gov.co</t>
  </si>
  <si>
    <t>fiscalizacion.shturbaco@gmail.com</t>
  </si>
  <si>
    <t>atencionalciudadano@tunja.gov.co</t>
  </si>
  <si>
    <t>tesoreria@chiquinquira-boyaca.gov.co</t>
  </si>
  <si>
    <t>tesoreria@corrales-boyaca.gov.co</t>
  </si>
  <si>
    <t>secretariadehacienda@duitama-boyaca.gov.co</t>
  </si>
  <si>
    <t>hacienda@villadeleyva-boyaca.gov.co</t>
  </si>
  <si>
    <t>tesoreria@miraflores-boyaca.gov.co</t>
  </si>
  <si>
    <t>hacienda@otanche-boyaca.gov.co</t>
  </si>
  <si>
    <t>contactenos@raquira-boyaca.gov.co</t>
  </si>
  <si>
    <t>hacienda@samaca-boyaca.gov.co</t>
  </si>
  <si>
    <t>shacienda@socha-boyaca.gov.co</t>
  </si>
  <si>
    <t>7702040 </t>
  </si>
  <si>
    <t>tesoreria@sogamoso-boyaca.gov.co</t>
  </si>
  <si>
    <t>contactenos@tuta-boyaca.gov.co</t>
  </si>
  <si>
    <t>rentas@manizales.gov.co</t>
  </si>
  <si>
    <t>hacienda@ladorada-caldas.gov.co</t>
  </si>
  <si>
    <t>reteica@florencia-caqueta.gov.co</t>
  </si>
  <si>
    <t>tesoreria@belendelosandaquies-caqueta.gov.co</t>
  </si>
  <si>
    <t>industriaycomercio@popayan.gov.co</t>
  </si>
  <si>
    <t>financiera@caloto-cauca.gov.co</t>
  </si>
  <si>
    <t>rentas@puertotejada.gov.co</t>
  </si>
  <si>
    <t>fiscalizacion@santanderdequilichao-cauca.gov.co</t>
  </si>
  <si>
    <t>fiscalizacion.villarica.cauca@gmail.com</t>
  </si>
  <si>
    <t>hacienda@valledupar-cesar.gov.co</t>
  </si>
  <si>
    <t>impuestos@aguachica-cesar.gov.co</t>
  </si>
  <si>
    <t>tesoreriabosconia@hotmail.com</t>
  </si>
  <si>
    <t>alcaldia@elpaso-cesar.gov.co</t>
  </si>
  <si>
    <t>ica@alcaldiamonteria.gov.co</t>
  </si>
  <si>
    <t>hacienda@cerete-cordoba.gov.co</t>
  </si>
  <si>
    <t>recaudo@montelibano-cordoba.gov.co</t>
  </si>
  <si>
    <t>alcaldia@sanbernardodelvientocordoba.gov.co</t>
  </si>
  <si>
    <t>ica@anapoima-cundinamarca.gov.co</t>
  </si>
  <si>
    <t>industriaycomercio@cajica.gov.co</t>
  </si>
  <si>
    <t>secretariadehacienda@chia.gov.co</t>
  </si>
  <si>
    <t>tesoreria@chipaque-cundinamarca.gov.co</t>
  </si>
  <si>
    <t>hacienda@choachi-cundinamarca.gov.co</t>
  </si>
  <si>
    <t>gerenciafinanciera@cogua-cundinamarca.gov.co</t>
  </si>
  <si>
    <t>hacienda@alcaldiacota.gov.co</t>
  </si>
  <si>
    <t>impuestos@alcaldiafacatativa.gov.co</t>
  </si>
  <si>
    <t>ica@funza-cundinamarca.gov.co</t>
  </si>
  <si>
    <t>industriaycomercio@fusagasuga-cundinamarca.gov.co</t>
  </si>
  <si>
    <t>impuestosgachancipa@gmail.com</t>
  </si>
  <si>
    <t>sechacienda@gacheta-cundinamarca.gov.co</t>
  </si>
  <si>
    <t>industriaycomercio@girardot-cundinamarca.gov.co</t>
  </si>
  <si>
    <t>impuestos@granada-cundinamarca.gov.co</t>
  </si>
  <si>
    <t>hacienda@guacheta-cundinamarca.gov.co</t>
  </si>
  <si>
    <t>secretariadehacienda@guasca-cundinamarca.gov.co</t>
  </si>
  <si>
    <t>tesoreria@guatavita-cundinamarca.gov.co</t>
  </si>
  <si>
    <t>fiscalizacion@lacalera-cundinamarca.gov.co</t>
  </si>
  <si>
    <t>industriaycomercio@lamesa-cundinamarca.gov.co</t>
  </si>
  <si>
    <t>secretariadehacienda@lenguazaque-cundinamarca.gov.co</t>
  </si>
  <si>
    <t>rudy.guerrero@madridcundinamarca.gov.co</t>
  </si>
  <si>
    <t>contactenos@mosquera-cundinamarca.gov.co</t>
  </si>
  <si>
    <t>industriaycomercio@puertosalgar-cundinamarca.gov.co</t>
  </si>
  <si>
    <t>industriaycomercio@ricaurte-cundinamarca.gov.co</t>
  </si>
  <si>
    <t>impuestos@sanantoniodeltequendama-cundinamarca.gov.co</t>
  </si>
  <si>
    <t>impuestos@sibate-cundinamarca.gov.co</t>
  </si>
  <si>
    <t>ica@silvania-cundinamarca.gov.co</t>
  </si>
  <si>
    <t>alcaldia@simijaca-cundinamarca.gov.co</t>
  </si>
  <si>
    <t>sechacienda@alcaldiasoacha.gov.co</t>
  </si>
  <si>
    <t>impuestos@sopo-cundinamarca.gov.co</t>
  </si>
  <si>
    <t>impuestos@tabio-cundinamarca.gov.co</t>
  </si>
  <si>
    <t>hacienda@tenjo-cundinamarca.gov.co</t>
  </si>
  <si>
    <t>industriaycomercio@tocancipa.gov.co</t>
  </si>
  <si>
    <t>industriaycomercio@ubate-cundinamarca.gov.co</t>
  </si>
  <si>
    <t> secretariadehacienda@villeta-cundinamarca.gov.co</t>
  </si>
  <si>
    <t>direccionderentas@zipaquira-cundinamarca.gov.co</t>
  </si>
  <si>
    <t>rentas@quibdo-choco.gov.co</t>
  </si>
  <si>
    <t>rentas@bahiasolano-choco.gov.co</t>
  </si>
  <si>
    <t>recaudo@nuqui-choco.gov.co</t>
  </si>
  <si>
    <t>impuestos@alcaldianeiva.gov.co</t>
  </si>
  <si>
    <t xml:space="preserve">3144795478	</t>
  </si>
  <si>
    <t>impuestos@altamira-huila.gov.co</t>
  </si>
  <si>
    <t>tesoreria@campoalegre-huila.gov.co</t>
  </si>
  <si>
    <t>tesoreria@garzon-huila.gov.co</t>
  </si>
  <si>
    <t>secretariadehacienda@isnos-huila.gov.co</t>
  </si>
  <si>
    <t>secretariadehacienda@laplata-huila.gov.co</t>
  </si>
  <si>
    <t>alcaldia@paicol-huila.gov.co</t>
  </si>
  <si>
    <t>impuestos@palermo-huila.gov.co</t>
  </si>
  <si>
    <t>recaudo@alcaldiapitalito.gov.co</t>
  </si>
  <si>
    <t>profesionalhacienda@rivera-huila.gov.co</t>
  </si>
  <si>
    <t>tesoreria@saladoblanco-huila.gov.co</t>
  </si>
  <si>
    <t>hacienda@tarqui-huila.gov.co.</t>
  </si>
  <si>
    <t>hacienda@tello-huila.gov.co</t>
  </si>
  <si>
    <t>secretariahacienda@turel-huila.gov.co</t>
  </si>
  <si>
    <t>tesoreria@yaguara-huila.gov.co</t>
  </si>
  <si>
    <t>recaudo@riohacha-laguajira.gov.co</t>
  </si>
  <si>
    <t>recaudodeimpuestos@maicao-laguajira.gov.co</t>
  </si>
  <si>
    <t>impuesto-ica@santamarta.gov.co</t>
  </si>
  <si>
    <t>impuestos@villavicencio.gov.co</t>
  </si>
  <si>
    <t>industriaycomercio@acacias.gov.co</t>
  </si>
  <si>
    <t>industriaycomercio@haciendapasto.gov.co</t>
  </si>
  <si>
    <t>secretariadehacienda@chachagui-narino.gov.co</t>
  </si>
  <si>
    <t xml:space="preserve">tesoreria@samaniegonarino.gov.co </t>
  </si>
  <si>
    <t>industriaycomercio@tumaco-narino.gov.co</t>
  </si>
  <si>
    <t>arcesio.moros@cucuta.gov.co</t>
  </si>
  <si>
    <t>impuestos@ocana-nortedesantander.gov.co</t>
  </si>
  <si>
    <t>industriaycomerciopamplona26@gmail.com</t>
  </si>
  <si>
    <t>industriaycomercio@tibu-nortedesantander.gov.co</t>
  </si>
  <si>
    <t>impuestoindustriaycomercio@armenia.gov.co</t>
  </si>
  <si>
    <t>fiscalizacion@calarca-quindio.gov.co</t>
  </si>
  <si>
    <t>financiera@circasia-quindio.gov.co</t>
  </si>
  <si>
    <t>hacienda@latebaida-quindio.gov.co</t>
  </si>
  <si>
    <t>tesoreria@montenegro-quindio.gov.co</t>
  </si>
  <si>
    <t>tesoreria@salento-quindio.gov.co</t>
  </si>
  <si>
    <t>industriaycomercio@pereira.gov.co</t>
  </si>
  <si>
    <t>hacienda@dosquebradas.gov.co</t>
  </si>
  <si>
    <t>hacienda@santarosadecabal-risaralda.gov.co</t>
  </si>
  <si>
    <t>hacienda@santuario-risaralda.gov.co</t>
  </si>
  <si>
    <t>j.cardenas@bucaramanga.gov.co</t>
  </si>
  <si>
    <t>tesoreria@barbosa-santander.gov.co</t>
  </si>
  <si>
    <t>declaraciones@barrancabermeja.gov.co</t>
  </si>
  <si>
    <t>industriaycomercio@floridablanca.gov.co</t>
  </si>
  <si>
    <t>fiscalizacion@giron-santander.gov.co</t>
  </si>
  <si>
    <t>industriaycomercio@lebrija-santander.gov.co</t>
  </si>
  <si>
    <t>recaudoimpuestos@malaga-santander.gov.co</t>
  </si>
  <si>
    <t>impuestos@alcaldiadepiedecuesta.gov.co</t>
  </si>
  <si>
    <t>indycio@sangil.gov.co</t>
  </si>
  <si>
    <t>industriaycomerciosocorro@gmail.com</t>
  </si>
  <si>
    <t>impuestos@sincelejo.gov.co</t>
  </si>
  <si>
    <t>fiscalizacionhacienda@corozal-sucre.gov.co</t>
  </si>
  <si>
    <t>impuestos@santiagodetolu-sucre.gov.co</t>
  </si>
  <si>
    <t>industria@ibague.gov.co</t>
  </si>
  <si>
    <t>hacienda@alcaldiacarmendeapicala-tolima.gov.co</t>
  </si>
  <si>
    <t>fiscalizacion@elespinal-tolima.gov.co</t>
  </si>
  <si>
    <t>industria.comercio@flandes-tolima.gov.co</t>
  </si>
  <si>
    <t>rentas@elguamo-tolima.gov.co</t>
  </si>
  <si>
    <t>secretariadehacienda@hondatolima.gov.co</t>
  </si>
  <si>
    <t>sechacienda@melgar-tolima.gov.co</t>
  </si>
  <si>
    <t>hacienda@saldana-tolima.gov.co</t>
  </si>
  <si>
    <t>rentas.municipales@cali.gov.co</t>
  </si>
  <si>
    <t>industriaycomercio@buenaventura.gov.co</t>
  </si>
  <si>
    <t>impuestos@guadalajaradebuga-valle.gov.co</t>
  </si>
  <si>
    <t>rentas@bugalagrande-valle.gov.co</t>
  </si>
  <si>
    <t>tesoreria@calimaeldarien-valle.gov.co</t>
  </si>
  <si>
    <t>industriaycomercio@candelaria-valle.gov.co</t>
  </si>
  <si>
    <t>rentasmunicipales@cartago.gov.co</t>
  </si>
  <si>
    <t>contactenos@floridavalle.gov.co</t>
  </si>
  <si>
    <t>declaracionesicajamundi@gmail.com</t>
  </si>
  <si>
    <t>determinacion.tributaria@palmira.gov.co</t>
  </si>
  <si>
    <t>hacienda@pradera-valle.gov.co</t>
  </si>
  <si>
    <t>rentas@tulua.gov.co</t>
  </si>
  <si>
    <t>hacienda@yotoco-valle.gov.co</t>
  </si>
  <si>
    <t>tesoreria@yumbo.gov.co</t>
  </si>
  <si>
    <t> 8853156</t>
  </si>
  <si>
    <t>impuestos@arauca-arauca.gov.co</t>
  </si>
  <si>
    <t>tesoreria@saravena-arauca.gov.co</t>
  </si>
  <si>
    <t>rentas@yopal-casanare.gov.co</t>
  </si>
  <si>
    <t>rentas@mocoa-putumayo.gov.co</t>
  </si>
  <si>
    <t>rentasmunicipales@puertoasis-putumayo.gov.co</t>
  </si>
  <si>
    <t>hacienda@sanandres.gov.co</t>
  </si>
  <si>
    <t>rentas@providencia-sanandres.gov.co</t>
  </si>
  <si>
    <t>rentas@leticia-amazonas.gov.co</t>
  </si>
  <si>
    <t>secrehacienda@inirida-guainia.gov.co</t>
  </si>
  <si>
    <t>hacienda@sanjosedelguaviare-guaviare.gov.co</t>
  </si>
  <si>
    <t>impuestos@ipiales-narino.gov.co</t>
  </si>
  <si>
    <t>CL 44 52 165</t>
  </si>
  <si>
    <t>CL 49 49A 39</t>
  </si>
  <si>
    <t>CR 100 103A 02</t>
  </si>
  <si>
    <t>CLL 15 14  48</t>
  </si>
  <si>
    <t>CR 50 51 00</t>
  </si>
  <si>
    <t>CL 7 BOLIVAR 6 15</t>
  </si>
  <si>
    <t>CR 51 127 SUR</t>
  </si>
  <si>
    <t>CR 30 27 66</t>
  </si>
  <si>
    <t>AV EL PAJONAL</t>
  </si>
  <si>
    <t>CR 50 50 15</t>
  </si>
  <si>
    <t>CR 43 SUR 35 PALACIO MUNI</t>
  </si>
  <si>
    <t>CR 15 6 35 GIRARDOTA ANTIOQUIA COLOMBIA</t>
  </si>
  <si>
    <t>CR 50 50 02</t>
  </si>
  <si>
    <t>CR 51 51 55</t>
  </si>
  <si>
    <t>CRA 3 N 10 10</t>
  </si>
  <si>
    <t>CR 20 N 19 78</t>
  </si>
  <si>
    <t>CL 80 SUR 58 78</t>
  </si>
  <si>
    <t>CL 30 N 30 13</t>
  </si>
  <si>
    <t>CR 5 50 11 PALACIO MUNICIPAL</t>
  </si>
  <si>
    <t>CL 20 20 40</t>
  </si>
  <si>
    <t>CL 49  50 05</t>
  </si>
  <si>
    <t>CR 45 71 SUR 24</t>
  </si>
  <si>
    <t>CL 31 30 10</t>
  </si>
  <si>
    <t>CRA 51 N 51 19</t>
  </si>
  <si>
    <t>CL 20 20 05</t>
  </si>
  <si>
    <t>CL 34 43 31 EDIFICIO ALCALDIA PISO 1</t>
  </si>
  <si>
    <t>CL 13 17 117 GALAPA</t>
  </si>
  <si>
    <t>AV CL 26 329 2</t>
  </si>
  <si>
    <t>CLL 11 16 64</t>
  </si>
  <si>
    <t>CL 21 18 46</t>
  </si>
  <si>
    <t>CR 13 27 47</t>
  </si>
  <si>
    <t>CR 30 25 90</t>
  </si>
  <si>
    <t>CR 2 36 86</t>
  </si>
  <si>
    <t>CL 11 CR S 2 Y 3 CENTRO</t>
  </si>
  <si>
    <t>CL 17 804 PLAZA PRINCIPAL TURBACO BOLÍVAR</t>
  </si>
  <si>
    <t>CLL 19 9 95</t>
  </si>
  <si>
    <t>CL 17 7A48 CAM</t>
  </si>
  <si>
    <t>CL 8 3 40 PRIMER PISO</t>
  </si>
  <si>
    <t>CR 15 NRO 15 15 PLAZA DE LOS LIBERTADORES</t>
  </si>
  <si>
    <t>CR 9 13 11</t>
  </si>
  <si>
    <t>CL 4A 7 42</t>
  </si>
  <si>
    <t>CR 6 3 30</t>
  </si>
  <si>
    <t>CRR 4 3 17</t>
  </si>
  <si>
    <t>CR 6 4 53</t>
  </si>
  <si>
    <t>CL 4 9 26 PISO 2</t>
  </si>
  <si>
    <t>PALACIO MUNICIPAL PLAZA 6 DE SEPTIEMBRE</t>
  </si>
  <si>
    <t>CRR 7 5 53</t>
  </si>
  <si>
    <t>CL 19 21 44</t>
  </si>
  <si>
    <t>CR 3 14 76</t>
  </si>
  <si>
    <t>CL 5 CR 12 ESQUINA</t>
  </si>
  <si>
    <t>CL 5 4 42 CAM</t>
  </si>
  <si>
    <t>CR 6 4 21 EDIFICIO EL CAN</t>
  </si>
  <si>
    <t>CL 12 4 67 PISO 2</t>
  </si>
  <si>
    <t>CL 17 CR 19 ESQUINA DEL MUNICIPIO</t>
  </si>
  <si>
    <t>CL 3 9 75</t>
  </si>
  <si>
    <t>CL 2 1 187</t>
  </si>
  <si>
    <t>CR 5 15 69</t>
  </si>
  <si>
    <t>ALCALDIA MUNICIPAL CL 4 10 33</t>
  </si>
  <si>
    <t>CR 22 12 36 PALACIO MUNICIPAL</t>
  </si>
  <si>
    <t>CLL 3 3 52</t>
  </si>
  <si>
    <t xml:space="preserve">CL 27 3 16 </t>
  </si>
  <si>
    <t>CL 14 12 41</t>
  </si>
  <si>
    <t>CR 6 15 23</t>
  </si>
  <si>
    <t>CLL 8 CRA 8 2</t>
  </si>
  <si>
    <t>CL 2 3 36</t>
  </si>
  <si>
    <t>CL 2A 4 07</t>
  </si>
  <si>
    <t>CR 11 11 29</t>
  </si>
  <si>
    <t>CL 5 4 16</t>
  </si>
  <si>
    <t>CL 3 3 41</t>
  </si>
  <si>
    <t>CR 3 3 34</t>
  </si>
  <si>
    <t>CRR 4 12  63</t>
  </si>
  <si>
    <t>CR 3 5 68 PARQUE PRINCIPAL</t>
  </si>
  <si>
    <t>CR 14 13 05</t>
  </si>
  <si>
    <t>CL 16 6 24 CENTRO ADMINISTRAT MUNICIPAL</t>
  </si>
  <si>
    <t>CL 6 2 10</t>
  </si>
  <si>
    <t>CR 4 4 79</t>
  </si>
  <si>
    <t>PALACIO MUNICIPAL CR 11 CL 17 ESQUINA</t>
  </si>
  <si>
    <t>CLL 11 N 14 28 PALACIO</t>
  </si>
  <si>
    <t>CR 4 4 37</t>
  </si>
  <si>
    <t>CL 4 3 48</t>
  </si>
  <si>
    <t>CR 7 CL 5 PALACIO MUNICIPAL</t>
  </si>
  <si>
    <t>CR 3 6 10 PALACION MUNICIPAL PARQUE PRINCIPAL</t>
  </si>
  <si>
    <t>CL 8 CR 21 ESQUINA</t>
  </si>
  <si>
    <t>CR 4 3 10</t>
  </si>
  <si>
    <t>CL 5 4 74</t>
  </si>
  <si>
    <t>CR 2 2 68</t>
  </si>
  <si>
    <t>TV 11A 11 33</t>
  </si>
  <si>
    <t>CR 15 6 22 CENTRO RICAURTE</t>
  </si>
  <si>
    <t>CRA 5 N 4 16</t>
  </si>
  <si>
    <t>CL 10 8 01</t>
  </si>
  <si>
    <t>DG 10 6 04</t>
  </si>
  <si>
    <t>CLL 7 7 42</t>
  </si>
  <si>
    <t>CL 13 7 30</t>
  </si>
  <si>
    <t>CR 32 45 01</t>
  </si>
  <si>
    <t>CR 5 4 27 PARQUE MUNICIPAL</t>
  </si>
  <si>
    <t>CL 3 3 86</t>
  </si>
  <si>
    <t>CL 11 6 12</t>
  </si>
  <si>
    <t>CR 7 6 41 PISO 2</t>
  </si>
  <si>
    <t>CL 4A 5 61</t>
  </si>
  <si>
    <t>CL 5 7 70 BRR CENTRO</t>
  </si>
  <si>
    <t>CR 2 24A 32</t>
  </si>
  <si>
    <t>AV LOS DELFINES BARRIO PANQUIACO</t>
  </si>
  <si>
    <t>PALACIO MUNICIPAL BRR LA UNION</t>
  </si>
  <si>
    <t>CR 5 9 74</t>
  </si>
  <si>
    <t>CRA 3 N 6 06</t>
  </si>
  <si>
    <t>CL 18 7 02</t>
  </si>
  <si>
    <t>CR 8 7 74</t>
  </si>
  <si>
    <t>CRA 3 N 4 26</t>
  </si>
  <si>
    <t>CR 4 5 09</t>
  </si>
  <si>
    <t>CLL 4 N 6 68</t>
  </si>
  <si>
    <t>CR 8 8 54 PALACIO MUNICIPAL</t>
  </si>
  <si>
    <t>CRR 3 No 4 78</t>
  </si>
  <si>
    <t>CR 7 4 64</t>
  </si>
  <si>
    <t>CLL 2 N 5 64</t>
  </si>
  <si>
    <t>CRA 9 N 4 38</t>
  </si>
  <si>
    <t>CLL 5 N 04 05</t>
  </si>
  <si>
    <t>CLL 5 N 3 59</t>
  </si>
  <si>
    <t>CRA 4 N 3 91</t>
  </si>
  <si>
    <t>CL 2 8 38</t>
  </si>
  <si>
    <t>CL 12 11 36</t>
  </si>
  <si>
    <t>CL14 2 49</t>
  </si>
  <si>
    <t>CL 40 33 64</t>
  </si>
  <si>
    <t>CR 14 13 30</t>
  </si>
  <si>
    <t>CENTRO ADMINIST ANGANOY</t>
  </si>
  <si>
    <t>CL 3 4 60 BARRIO OFICIAL</t>
  </si>
  <si>
    <t xml:space="preserve">CLL 4TA CRR 3RA </t>
  </si>
  <si>
    <t>CL 11 CR 9 ESQUINA</t>
  </si>
  <si>
    <t>CL11 5 49 PALACIO MUNICIPAL BARRIO CENTRO</t>
  </si>
  <si>
    <t>CR 12 10 42 PALACIO MUNICIPAL</t>
  </si>
  <si>
    <t>PALACIO MUNICIPAL CL 5 CR 6 ESQUINA</t>
  </si>
  <si>
    <t>CR 5 5 06</t>
  </si>
  <si>
    <t>CR 17 16 00 CENTRO ADMINISTRATIVO MUNICIPAL</t>
  </si>
  <si>
    <t>CR 24 38 57</t>
  </si>
  <si>
    <t>CR 14 6 37</t>
  </si>
  <si>
    <t>CR 6 12 27</t>
  </si>
  <si>
    <t>CR 6 CL 17 ESQUINA CAM</t>
  </si>
  <si>
    <t>CL 6 6 30 PLAZA PRINCIPAL</t>
  </si>
  <si>
    <t>CR 7 18 55</t>
  </si>
  <si>
    <t>AV SIMON BOLIVAR NRO 36 44</t>
  </si>
  <si>
    <t>CR 14 CON CL 12 ESQUINA</t>
  </si>
  <si>
    <t>CL 7 A 5 42</t>
  </si>
  <si>
    <t>CL 35 10 43</t>
  </si>
  <si>
    <t>CR 9 7 15</t>
  </si>
  <si>
    <t>CR A 5 50 43</t>
  </si>
  <si>
    <t>CL 5 8 25</t>
  </si>
  <si>
    <t>CR 25 30 32</t>
  </si>
  <si>
    <t>CL 11 8 59</t>
  </si>
  <si>
    <t>CL 12 8 51</t>
  </si>
  <si>
    <t>CR 7 9 43</t>
  </si>
  <si>
    <t>CL 12 9 51 FRENTE AL PARQUE PRINCIPAL</t>
  </si>
  <si>
    <t>CL 15 14 66 CENTRO</t>
  </si>
  <si>
    <t>CR 18 23 20</t>
  </si>
  <si>
    <t>CR 28 31A 08 BARRIO SAN JUAN</t>
  </si>
  <si>
    <t>CR 2 15 43</t>
  </si>
  <si>
    <t>CL 9 2 59</t>
  </si>
  <si>
    <t>CRA 5 CLL 5 BRR CENTRO</t>
  </si>
  <si>
    <t>CR 6 8 07</t>
  </si>
  <si>
    <t>CL 10 3 45</t>
  </si>
  <si>
    <t>PALACIO MUNICIPAL CR 11 ENTRE CLS 10 Y 11 BARRIO CENTRO</t>
  </si>
  <si>
    <t>CR 12 12 17</t>
  </si>
  <si>
    <t>CR 25 5 56</t>
  </si>
  <si>
    <t>CR 16 16 36</t>
  </si>
  <si>
    <t>AV 2 NORTE 10 70</t>
  </si>
  <si>
    <t>CL 2 CR3 CENTRO ED CAD</t>
  </si>
  <si>
    <t>CRA 13 N 6 50</t>
  </si>
  <si>
    <t>CR 6 5 6 BUGALAGRANDE</t>
  </si>
  <si>
    <t>CL 10 6 25</t>
  </si>
  <si>
    <t>CLL 9 No 7 69</t>
  </si>
  <si>
    <t>CAM CENTRO DE ADMINISTRACIÓN</t>
  </si>
  <si>
    <t>CRR 20 CLL 10</t>
  </si>
  <si>
    <t>CL 10 CR 10 ESQUINA 9 48 PISO 3</t>
  </si>
  <si>
    <t>CL 30 CR 29 ESQUINA</t>
  </si>
  <si>
    <t>CL 6 CR 11 ESQUINA PARQUE PRINCIPAL</t>
  </si>
  <si>
    <t>CR 25 25 04</t>
  </si>
  <si>
    <t>CL 6 4 08</t>
  </si>
  <si>
    <t>CL 5 4 40</t>
  </si>
  <si>
    <t>CR 24 CL 18 Y 19</t>
  </si>
  <si>
    <t>CLL 27 N 15 50</t>
  </si>
  <si>
    <t>DG 15 15 21 PALACIO MUNICIPAL</t>
  </si>
  <si>
    <t>CL 7 6 42</t>
  </si>
  <si>
    <t>CLL 10 CRR 19 esquina Barrio el Centro</t>
  </si>
  <si>
    <t>AV FRANCISCO NEWBALL 6 30 ED CORAL PALACE</t>
  </si>
  <si>
    <t>PALACIO MUNICIPAL SANTA ISABEL</t>
  </si>
  <si>
    <t>CL 10 10 87</t>
  </si>
  <si>
    <t>CR 7 15 50</t>
  </si>
  <si>
    <t>CL 8 23 87</t>
  </si>
  <si>
    <t>CR 7 CL 7</t>
  </si>
  <si>
    <t>SECURITAS COLOMBIA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</si>
</sst>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93"/>
  <sheetViews>
    <sheetView tabSelected="1" workbookViewId="0">
      <selection activeCell="M8" sqref="M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860023264</v>
      </c>
      <c r="D2" s="25"/>
      <c r="E2" s="26"/>
      <c r="F2" s="15"/>
      <c r="G2" s="2" t="s">
        <v>1</v>
      </c>
      <c r="H2" s="3" t="s">
        <v>2</v>
      </c>
    </row>
    <row r="3" spans="1:8" x14ac:dyDescent="0.25">
      <c r="A3" s="23" t="s">
        <v>3</v>
      </c>
      <c r="B3" s="23"/>
      <c r="C3" s="20" t="s">
        <v>2815</v>
      </c>
      <c r="D3" s="20"/>
      <c r="E3" s="24"/>
      <c r="F3" s="15"/>
      <c r="G3" s="1"/>
      <c r="H3" s="1"/>
    </row>
    <row r="4" spans="1:8" x14ac:dyDescent="0.25">
      <c r="A4" s="22" t="s">
        <v>4</v>
      </c>
      <c r="B4" s="22"/>
      <c r="C4" s="25">
        <v>2025</v>
      </c>
      <c r="D4" s="25"/>
      <c r="E4" s="26"/>
      <c r="F4" s="15"/>
      <c r="G4" s="1"/>
      <c r="H4" s="1"/>
    </row>
    <row r="5" spans="1:8" x14ac:dyDescent="0.25">
      <c r="A5" s="19" t="s">
        <v>5</v>
      </c>
      <c r="B5" s="19"/>
      <c r="C5" s="27">
        <v>46192</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890905211</v>
      </c>
      <c r="B7" s="6" t="s">
        <v>2251</v>
      </c>
      <c r="C7" s="6">
        <v>4444144</v>
      </c>
      <c r="D7" s="7" t="s">
        <v>2438</v>
      </c>
      <c r="E7" s="6" t="s">
        <v>2628</v>
      </c>
      <c r="F7" s="16" t="s">
        <v>352</v>
      </c>
      <c r="G7" s="6">
        <v>22600247723</v>
      </c>
      <c r="H7" s="6">
        <v>310</v>
      </c>
    </row>
    <row r="8" spans="1:8" x14ac:dyDescent="0.25">
      <c r="A8" s="6">
        <v>890980342</v>
      </c>
      <c r="B8" s="6" t="s">
        <v>2252</v>
      </c>
      <c r="C8" s="6">
        <v>3145461670</v>
      </c>
      <c r="D8" s="6" t="s">
        <v>2439</v>
      </c>
      <c r="E8" s="6" t="s">
        <v>2629</v>
      </c>
      <c r="F8" s="16" t="s">
        <v>268</v>
      </c>
      <c r="G8" s="6">
        <v>7912442</v>
      </c>
      <c r="H8" s="6">
        <v>310</v>
      </c>
    </row>
    <row r="9" spans="1:8" x14ac:dyDescent="0.25">
      <c r="A9" s="6">
        <v>890980095</v>
      </c>
      <c r="B9" s="6" t="s">
        <v>2253</v>
      </c>
      <c r="C9" s="6">
        <v>8280457</v>
      </c>
      <c r="D9" s="6" t="s">
        <v>2440</v>
      </c>
      <c r="E9" s="6" t="s">
        <v>2630</v>
      </c>
      <c r="F9" s="16" t="s">
        <v>314</v>
      </c>
      <c r="G9" s="6">
        <v>536667749</v>
      </c>
      <c r="H9" s="6">
        <v>310</v>
      </c>
    </row>
    <row r="10" spans="1:8" x14ac:dyDescent="0.25">
      <c r="A10" s="6">
        <v>890980445</v>
      </c>
      <c r="B10" s="6" t="s">
        <v>2254</v>
      </c>
      <c r="C10" s="6">
        <v>3164830592</v>
      </c>
      <c r="D10" s="6" t="s">
        <v>2441</v>
      </c>
      <c r="E10" s="6" t="s">
        <v>2631</v>
      </c>
      <c r="F10" s="16" t="s">
        <v>336</v>
      </c>
      <c r="G10" s="6">
        <v>785334975</v>
      </c>
      <c r="H10" s="6">
        <v>310</v>
      </c>
    </row>
    <row r="11" spans="1:8" x14ac:dyDescent="0.25">
      <c r="A11" s="6">
        <v>890980112</v>
      </c>
      <c r="B11" s="6" t="s">
        <v>2255</v>
      </c>
      <c r="C11" s="6">
        <v>6047944</v>
      </c>
      <c r="D11" s="6" t="s">
        <v>2442</v>
      </c>
      <c r="E11" s="6" t="s">
        <v>2632</v>
      </c>
      <c r="F11" s="16" t="s">
        <v>338</v>
      </c>
      <c r="G11" s="6">
        <v>850867733</v>
      </c>
      <c r="H11" s="6">
        <v>310</v>
      </c>
    </row>
    <row r="12" spans="1:8" x14ac:dyDescent="0.25">
      <c r="A12" s="6">
        <v>890983808</v>
      </c>
      <c r="B12" s="6" t="s">
        <v>2256</v>
      </c>
      <c r="C12" s="6">
        <v>3137196635</v>
      </c>
      <c r="D12" s="6" t="s">
        <v>2443</v>
      </c>
      <c r="E12" s="6" t="s">
        <v>2633</v>
      </c>
      <c r="F12" s="16" t="s">
        <v>190</v>
      </c>
      <c r="G12" s="6">
        <v>179472144</v>
      </c>
      <c r="H12" s="6">
        <v>310</v>
      </c>
    </row>
    <row r="13" spans="1:8" x14ac:dyDescent="0.25">
      <c r="A13" s="6">
        <v>890980447</v>
      </c>
      <c r="B13" s="6" t="s">
        <v>2257</v>
      </c>
      <c r="C13" s="6">
        <v>3788500</v>
      </c>
      <c r="D13" s="6" t="s">
        <v>2444</v>
      </c>
      <c r="E13" s="6" t="s">
        <v>2634</v>
      </c>
      <c r="F13" s="16" t="s">
        <v>340</v>
      </c>
      <c r="G13" s="6">
        <v>22724819</v>
      </c>
      <c r="H13" s="6">
        <v>310</v>
      </c>
    </row>
    <row r="14" spans="1:8" x14ac:dyDescent="0.25">
      <c r="A14" s="6">
        <v>890982616</v>
      </c>
      <c r="B14" s="6" t="s">
        <v>2258</v>
      </c>
      <c r="C14" s="6">
        <v>5432000</v>
      </c>
      <c r="D14" s="6" t="s">
        <v>2445</v>
      </c>
      <c r="E14" s="6" t="s">
        <v>2635</v>
      </c>
      <c r="F14" s="16" t="s">
        <v>226</v>
      </c>
      <c r="G14" s="6">
        <v>25706056</v>
      </c>
      <c r="H14" s="6">
        <v>310</v>
      </c>
    </row>
    <row r="15" spans="1:8" x14ac:dyDescent="0.25">
      <c r="A15" s="6">
        <v>890906445</v>
      </c>
      <c r="B15" s="6" t="s">
        <v>2259</v>
      </c>
      <c r="C15" s="6">
        <v>3016062353</v>
      </c>
      <c r="D15" s="6" t="s">
        <v>2446</v>
      </c>
      <c r="E15" s="6" t="s">
        <v>2636</v>
      </c>
      <c r="F15" s="16" t="s">
        <v>108</v>
      </c>
      <c r="G15" s="6">
        <v>128668966</v>
      </c>
      <c r="H15" s="6">
        <v>310</v>
      </c>
    </row>
    <row r="16" spans="1:8" x14ac:dyDescent="0.25">
      <c r="A16" s="6">
        <v>890980767</v>
      </c>
      <c r="B16" s="6" t="s">
        <v>2260</v>
      </c>
      <c r="C16" s="6">
        <v>2745161</v>
      </c>
      <c r="D16" s="6" t="s">
        <v>2447</v>
      </c>
      <c r="E16" s="6" t="s">
        <v>2637</v>
      </c>
      <c r="F16" s="16" t="s">
        <v>342</v>
      </c>
      <c r="G16" s="6">
        <v>3054255189</v>
      </c>
      <c r="H16" s="6">
        <v>310</v>
      </c>
    </row>
    <row r="17" spans="1:8" x14ac:dyDescent="0.25">
      <c r="A17" s="6">
        <v>890907106</v>
      </c>
      <c r="B17" s="6" t="s">
        <v>2261</v>
      </c>
      <c r="C17" s="6">
        <v>3394024</v>
      </c>
      <c r="D17" s="6" t="s">
        <v>2448</v>
      </c>
      <c r="E17" s="6" t="s">
        <v>2638</v>
      </c>
      <c r="F17" s="16" t="s">
        <v>344</v>
      </c>
      <c r="G17" s="6">
        <v>1066099540</v>
      </c>
      <c r="H17" s="6">
        <v>310</v>
      </c>
    </row>
    <row r="18" spans="1:8" x14ac:dyDescent="0.25">
      <c r="A18" s="6">
        <v>890980807</v>
      </c>
      <c r="B18" s="6" t="s">
        <v>2262</v>
      </c>
      <c r="C18" s="6">
        <v>3224299</v>
      </c>
      <c r="D18" s="6" t="s">
        <v>2449</v>
      </c>
      <c r="E18" s="6" t="s">
        <v>2639</v>
      </c>
      <c r="F18" s="16" t="s">
        <v>346</v>
      </c>
      <c r="G18" s="6">
        <v>138039273</v>
      </c>
      <c r="H18" s="6">
        <v>310</v>
      </c>
    </row>
    <row r="19" spans="1:8" x14ac:dyDescent="0.25">
      <c r="A19" s="6">
        <v>890982055</v>
      </c>
      <c r="B19" s="6" t="s">
        <v>2263</v>
      </c>
      <c r="C19" s="6">
        <v>5510025</v>
      </c>
      <c r="D19" s="6" t="s">
        <v>2450</v>
      </c>
      <c r="E19" s="6" t="s">
        <v>2640</v>
      </c>
      <c r="F19" s="16" t="s">
        <v>234</v>
      </c>
      <c r="G19" s="6">
        <v>174875227</v>
      </c>
      <c r="H19" s="6">
        <v>310</v>
      </c>
    </row>
    <row r="20" spans="1:8" x14ac:dyDescent="0.25">
      <c r="A20" s="6">
        <v>890980093</v>
      </c>
      <c r="B20" s="6" t="s">
        <v>2264</v>
      </c>
      <c r="C20" s="6">
        <v>3737676</v>
      </c>
      <c r="D20" s="6" t="s">
        <v>2451</v>
      </c>
      <c r="E20" s="6" t="s">
        <v>2641</v>
      </c>
      <c r="F20" s="16" t="s">
        <v>348</v>
      </c>
      <c r="G20" s="6">
        <v>587276880</v>
      </c>
      <c r="H20" s="6">
        <v>310</v>
      </c>
    </row>
    <row r="21" spans="1:8" ht="15.75" customHeight="1" x14ac:dyDescent="0.25">
      <c r="A21" s="6">
        <v>890982294</v>
      </c>
      <c r="B21" s="6" t="s">
        <v>2265</v>
      </c>
      <c r="C21" s="6">
        <v>8455550</v>
      </c>
      <c r="D21" s="6" t="s">
        <v>2452</v>
      </c>
      <c r="E21" s="6" t="s">
        <v>2642</v>
      </c>
      <c r="F21" s="16" t="s">
        <v>288</v>
      </c>
      <c r="G21" s="6">
        <v>171985952</v>
      </c>
      <c r="H21" s="6">
        <v>310</v>
      </c>
    </row>
    <row r="22" spans="1:8" ht="15.75" customHeight="1" x14ac:dyDescent="0.25">
      <c r="A22" s="6">
        <v>890981207</v>
      </c>
      <c r="B22" s="6" t="s">
        <v>2266</v>
      </c>
      <c r="C22" s="6">
        <v>5531414</v>
      </c>
      <c r="D22" s="6" t="s">
        <v>2453</v>
      </c>
      <c r="E22" s="6" t="s">
        <v>2643</v>
      </c>
      <c r="F22" s="16" t="s">
        <v>238</v>
      </c>
      <c r="G22" s="6">
        <v>34380038</v>
      </c>
      <c r="H22" s="6">
        <v>310</v>
      </c>
    </row>
    <row r="23" spans="1:8" ht="15.75" customHeight="1" x14ac:dyDescent="0.25">
      <c r="A23" s="6">
        <v>890980782</v>
      </c>
      <c r="B23" s="6" t="s">
        <v>2267</v>
      </c>
      <c r="C23" s="6">
        <v>3046368380</v>
      </c>
      <c r="D23" s="6" t="s">
        <v>2454</v>
      </c>
      <c r="E23" s="6" t="s">
        <v>2644</v>
      </c>
      <c r="F23" s="16" t="s">
        <v>350</v>
      </c>
      <c r="G23" s="6">
        <v>46343008</v>
      </c>
      <c r="H23" s="6">
        <v>310</v>
      </c>
    </row>
    <row r="24" spans="1:8" ht="15.75" customHeight="1" x14ac:dyDescent="0.25">
      <c r="A24" s="6">
        <v>890983716</v>
      </c>
      <c r="B24" s="6" t="s">
        <v>2268</v>
      </c>
      <c r="C24" s="6">
        <v>5484410</v>
      </c>
      <c r="D24" s="6" t="s">
        <v>2455</v>
      </c>
      <c r="E24" s="6" t="s">
        <v>2645</v>
      </c>
      <c r="F24" s="16" t="s">
        <v>242</v>
      </c>
      <c r="G24" s="6">
        <v>9486093</v>
      </c>
      <c r="H24" s="6">
        <v>310</v>
      </c>
    </row>
    <row r="25" spans="1:8" ht="15.75" customHeight="1" x14ac:dyDescent="0.25">
      <c r="A25" s="6">
        <v>890980049</v>
      </c>
      <c r="B25" s="6" t="s">
        <v>2269</v>
      </c>
      <c r="C25" s="6">
        <v>8326175</v>
      </c>
      <c r="D25" s="6" t="s">
        <v>2456</v>
      </c>
      <c r="E25" s="6" t="s">
        <v>2646</v>
      </c>
      <c r="F25" s="16" t="s">
        <v>122</v>
      </c>
      <c r="G25" s="6">
        <v>114024884</v>
      </c>
      <c r="H25" s="6">
        <v>310</v>
      </c>
    </row>
    <row r="26" spans="1:8" ht="15.75" customHeight="1" x14ac:dyDescent="0.25">
      <c r="A26" s="6">
        <v>890983674</v>
      </c>
      <c r="B26" s="6" t="s">
        <v>2270</v>
      </c>
      <c r="C26" s="6">
        <v>4025450</v>
      </c>
      <c r="D26" s="6" t="s">
        <v>2457</v>
      </c>
      <c r="E26" s="6" t="s">
        <v>2647</v>
      </c>
      <c r="F26" s="16" t="s">
        <v>248</v>
      </c>
      <c r="G26" s="6">
        <v>332211857</v>
      </c>
      <c r="H26" s="6">
        <v>310</v>
      </c>
    </row>
    <row r="27" spans="1:8" ht="15.75" customHeight="1" x14ac:dyDescent="0.25">
      <c r="A27" s="6">
        <v>890907317</v>
      </c>
      <c r="B27" s="6" t="s">
        <v>2271</v>
      </c>
      <c r="C27" s="6">
        <v>5204060</v>
      </c>
      <c r="D27" s="6" t="s">
        <v>2458</v>
      </c>
      <c r="E27" s="6" t="s">
        <v>2648</v>
      </c>
      <c r="F27" s="16" t="s">
        <v>250</v>
      </c>
      <c r="G27" s="6">
        <v>21617578345</v>
      </c>
      <c r="H27" s="6">
        <v>310</v>
      </c>
    </row>
    <row r="28" spans="1:8" ht="15.75" customHeight="1" x14ac:dyDescent="0.25">
      <c r="A28" s="6">
        <v>890980331</v>
      </c>
      <c r="B28" s="6" t="s">
        <v>2272</v>
      </c>
      <c r="C28" s="6">
        <v>2882453</v>
      </c>
      <c r="D28" s="6" t="s">
        <v>2459</v>
      </c>
      <c r="E28" s="6" t="s">
        <v>2649</v>
      </c>
      <c r="F28" s="16" t="s">
        <v>354</v>
      </c>
      <c r="G28" s="6">
        <v>22327780</v>
      </c>
      <c r="H28" s="6">
        <v>310</v>
      </c>
    </row>
    <row r="29" spans="1:8" ht="15.75" customHeight="1" x14ac:dyDescent="0.25">
      <c r="A29" s="6">
        <v>890981554</v>
      </c>
      <c r="B29" s="6" t="s">
        <v>2273</v>
      </c>
      <c r="C29" s="6">
        <v>8608020</v>
      </c>
      <c r="D29" s="6" t="s">
        <v>2460</v>
      </c>
      <c r="E29" s="6" t="s">
        <v>2650</v>
      </c>
      <c r="F29" s="16" t="s">
        <v>176</v>
      </c>
      <c r="G29" s="6">
        <v>8580323</v>
      </c>
      <c r="H29" s="6">
        <v>310</v>
      </c>
    </row>
    <row r="30" spans="1:8" ht="15.75" customHeight="1" x14ac:dyDescent="0.25">
      <c r="A30" s="6">
        <v>890980764</v>
      </c>
      <c r="B30" s="6" t="s">
        <v>2274</v>
      </c>
      <c r="C30" s="6">
        <v>3113363590</v>
      </c>
      <c r="D30" s="6" t="s">
        <v>2461</v>
      </c>
      <c r="E30" s="6" t="s">
        <v>2651</v>
      </c>
      <c r="F30" s="16" t="s">
        <v>312</v>
      </c>
      <c r="G30" s="6">
        <v>123180329</v>
      </c>
      <c r="H30" s="6">
        <v>310</v>
      </c>
    </row>
    <row r="31" spans="1:8" ht="15.75" customHeight="1" x14ac:dyDescent="0.25">
      <c r="A31" s="6">
        <v>890980096</v>
      </c>
      <c r="B31" s="6" t="s">
        <v>2275</v>
      </c>
      <c r="C31" s="6">
        <v>3106850768</v>
      </c>
      <c r="D31" s="6" t="s">
        <v>2462</v>
      </c>
      <c r="E31" s="6" t="s">
        <v>2652</v>
      </c>
      <c r="F31" s="16" t="s">
        <v>182</v>
      </c>
      <c r="G31" s="6">
        <v>110802889</v>
      </c>
      <c r="H31" s="6">
        <v>310</v>
      </c>
    </row>
    <row r="32" spans="1:8" ht="15.75" customHeight="1" x14ac:dyDescent="0.25">
      <c r="A32" s="6">
        <v>890102018</v>
      </c>
      <c r="B32" s="6" t="s">
        <v>2276</v>
      </c>
      <c r="C32" s="6">
        <v>3114158869</v>
      </c>
      <c r="D32" s="6" t="s">
        <v>2463</v>
      </c>
      <c r="E32" s="6" t="s">
        <v>2653</v>
      </c>
      <c r="F32" s="16" t="s">
        <v>374</v>
      </c>
      <c r="G32" s="6">
        <v>6742455993</v>
      </c>
      <c r="H32" s="6">
        <v>310</v>
      </c>
    </row>
    <row r="33" spans="1:8" ht="15.75" customHeight="1" x14ac:dyDescent="0.25">
      <c r="A33" s="6">
        <v>890102472</v>
      </c>
      <c r="B33" s="6" t="s">
        <v>2277</v>
      </c>
      <c r="C33" s="6">
        <v>3046554018</v>
      </c>
      <c r="D33" s="6" t="s">
        <v>2464</v>
      </c>
      <c r="E33" s="6" t="s">
        <v>2654</v>
      </c>
      <c r="F33" s="16" t="s">
        <v>376</v>
      </c>
      <c r="G33" s="6">
        <v>5101201</v>
      </c>
      <c r="H33" s="6">
        <v>310</v>
      </c>
    </row>
    <row r="34" spans="1:8" ht="15.75" customHeight="1" x14ac:dyDescent="0.25">
      <c r="A34" s="6">
        <v>890114335</v>
      </c>
      <c r="B34" s="6" t="s">
        <v>2278</v>
      </c>
      <c r="C34" s="6">
        <v>3023315500</v>
      </c>
      <c r="D34" s="6" t="s">
        <v>2465</v>
      </c>
      <c r="E34" s="6" t="s">
        <v>2655</v>
      </c>
      <c r="F34" s="16" t="s">
        <v>378</v>
      </c>
      <c r="G34" s="6">
        <v>870396579</v>
      </c>
      <c r="H34" s="6">
        <v>310</v>
      </c>
    </row>
    <row r="35" spans="1:8" ht="15.75" customHeight="1" x14ac:dyDescent="0.25">
      <c r="A35" s="6">
        <v>890116278</v>
      </c>
      <c r="B35" s="6" t="s">
        <v>2279</v>
      </c>
      <c r="C35" s="6">
        <v>8769670</v>
      </c>
      <c r="D35" s="6" t="s">
        <v>2466</v>
      </c>
      <c r="E35" s="6" t="s">
        <v>2656</v>
      </c>
      <c r="F35" s="16" t="s">
        <v>404</v>
      </c>
      <c r="G35" s="6">
        <v>118408179</v>
      </c>
      <c r="H35" s="6">
        <v>310</v>
      </c>
    </row>
    <row r="36" spans="1:8" ht="15.75" customHeight="1" x14ac:dyDescent="0.25">
      <c r="A36" s="6">
        <v>800094844</v>
      </c>
      <c r="B36" s="6" t="s">
        <v>2280</v>
      </c>
      <c r="C36" s="6">
        <v>3107462814</v>
      </c>
      <c r="D36" s="6" t="s">
        <v>2467</v>
      </c>
      <c r="E36" s="6" t="s">
        <v>2657</v>
      </c>
      <c r="F36" s="16" t="s">
        <v>408</v>
      </c>
      <c r="G36" s="6">
        <v>22935333</v>
      </c>
      <c r="H36" s="6">
        <v>310</v>
      </c>
    </row>
    <row r="37" spans="1:8" ht="15.75" customHeight="1" x14ac:dyDescent="0.25">
      <c r="A37" s="6">
        <v>890106291</v>
      </c>
      <c r="B37" s="6" t="s">
        <v>2281</v>
      </c>
      <c r="C37" s="6">
        <v>3127561220</v>
      </c>
      <c r="D37" s="6" t="s">
        <v>2468</v>
      </c>
      <c r="E37" s="6" t="s">
        <v>2658</v>
      </c>
      <c r="F37" s="16" t="s">
        <v>382</v>
      </c>
      <c r="G37" s="6">
        <v>5132416815</v>
      </c>
      <c r="H37" s="6">
        <v>310</v>
      </c>
    </row>
    <row r="38" spans="1:8" ht="15.75" customHeight="1" x14ac:dyDescent="0.25">
      <c r="A38" s="6">
        <v>899999061</v>
      </c>
      <c r="B38" s="6" t="s">
        <v>2282</v>
      </c>
      <c r="C38" s="6">
        <v>3385000</v>
      </c>
      <c r="D38" s="6" t="s">
        <v>2469</v>
      </c>
      <c r="E38" s="6" t="s">
        <v>2659</v>
      </c>
      <c r="F38" s="16" t="s">
        <v>419</v>
      </c>
      <c r="G38" s="6">
        <v>255984575477</v>
      </c>
      <c r="H38" s="6">
        <v>310</v>
      </c>
    </row>
    <row r="39" spans="1:8" ht="15.75" customHeight="1" x14ac:dyDescent="0.25">
      <c r="A39" s="6">
        <v>890480184</v>
      </c>
      <c r="B39" s="6" t="s">
        <v>2283</v>
      </c>
      <c r="C39" s="6">
        <v>6411370</v>
      </c>
      <c r="D39" s="6" t="s">
        <v>2470</v>
      </c>
      <c r="E39" s="6" t="s">
        <v>2660</v>
      </c>
      <c r="F39" s="16" t="s">
        <v>439</v>
      </c>
      <c r="G39" s="6">
        <v>8845166081</v>
      </c>
      <c r="H39" s="6">
        <v>310</v>
      </c>
    </row>
    <row r="40" spans="1:8" ht="15.75" customHeight="1" x14ac:dyDescent="0.25">
      <c r="A40" s="6">
        <v>800028432</v>
      </c>
      <c r="B40" s="6" t="s">
        <v>2284</v>
      </c>
      <c r="C40" s="6">
        <v>3106815603</v>
      </c>
      <c r="D40" s="6" t="s">
        <v>2471</v>
      </c>
      <c r="E40" s="6" t="s">
        <v>2661</v>
      </c>
      <c r="F40" s="16" t="s">
        <v>487</v>
      </c>
      <c r="G40" s="6">
        <v>113041009</v>
      </c>
      <c r="H40" s="6">
        <v>310</v>
      </c>
    </row>
    <row r="41" spans="1:8" ht="15.75" customHeight="1" x14ac:dyDescent="0.25">
      <c r="A41" s="6">
        <v>890481149</v>
      </c>
      <c r="B41" s="6" t="s">
        <v>2285</v>
      </c>
      <c r="C41" s="6">
        <v>3046749199</v>
      </c>
      <c r="D41" s="6" t="s">
        <v>2472</v>
      </c>
      <c r="E41" s="6" t="s">
        <v>2662</v>
      </c>
      <c r="F41" s="16" t="s">
        <v>455</v>
      </c>
      <c r="G41" s="6">
        <v>18868525</v>
      </c>
      <c r="H41" s="6">
        <v>310</v>
      </c>
    </row>
    <row r="42" spans="1:8" ht="15.75" customHeight="1" x14ac:dyDescent="0.25">
      <c r="A42" s="6">
        <v>891800846</v>
      </c>
      <c r="B42" s="6" t="s">
        <v>2286</v>
      </c>
      <c r="C42" s="6">
        <v>7405770</v>
      </c>
      <c r="D42" s="6" t="s">
        <v>2473</v>
      </c>
      <c r="E42" s="6" t="s">
        <v>2663</v>
      </c>
      <c r="F42" s="16" t="s">
        <v>535</v>
      </c>
      <c r="G42" s="6">
        <v>537088070</v>
      </c>
      <c r="H42" s="6">
        <v>310</v>
      </c>
    </row>
    <row r="43" spans="1:8" ht="15.75" customHeight="1" x14ac:dyDescent="0.25">
      <c r="A43" s="6">
        <v>891800475</v>
      </c>
      <c r="B43" s="6" t="s">
        <v>2287</v>
      </c>
      <c r="C43" s="6">
        <v>7262535</v>
      </c>
      <c r="D43" s="6" t="s">
        <v>2474</v>
      </c>
      <c r="E43" s="6" t="s">
        <v>2664</v>
      </c>
      <c r="F43" s="16" t="s">
        <v>629</v>
      </c>
      <c r="G43" s="6">
        <v>8637022</v>
      </c>
      <c r="H43" s="6">
        <v>310</v>
      </c>
    </row>
    <row r="44" spans="1:8" ht="15" customHeight="1" x14ac:dyDescent="0.25">
      <c r="A44">
        <v>891855748</v>
      </c>
      <c r="B44" t="s">
        <v>2288</v>
      </c>
      <c r="C44">
        <v>3138174434</v>
      </c>
      <c r="D44" t="s">
        <v>2475</v>
      </c>
      <c r="E44" t="s">
        <v>2665</v>
      </c>
      <c r="F44" s="17" t="s">
        <v>728</v>
      </c>
      <c r="G44">
        <v>76779860</v>
      </c>
      <c r="H44">
        <v>310</v>
      </c>
    </row>
    <row r="45" spans="1:8" ht="15" customHeight="1" x14ac:dyDescent="0.25">
      <c r="A45">
        <v>891855138</v>
      </c>
      <c r="B45" t="s">
        <v>2289</v>
      </c>
      <c r="C45">
        <v>7626232</v>
      </c>
      <c r="D45" t="s">
        <v>2476</v>
      </c>
      <c r="E45" t="s">
        <v>2666</v>
      </c>
      <c r="F45" s="17" t="s">
        <v>730</v>
      </c>
      <c r="G45">
        <v>348599885</v>
      </c>
      <c r="H45">
        <v>310</v>
      </c>
    </row>
    <row r="46" spans="1:8" ht="15" customHeight="1" x14ac:dyDescent="0.25">
      <c r="A46">
        <v>891801268</v>
      </c>
      <c r="B46" t="s">
        <v>2290</v>
      </c>
      <c r="C46">
        <v>3138887428</v>
      </c>
      <c r="D46" t="s">
        <v>2477</v>
      </c>
      <c r="E46" t="s">
        <v>2667</v>
      </c>
      <c r="F46" s="17" t="s">
        <v>694</v>
      </c>
      <c r="G46">
        <v>3890560</v>
      </c>
      <c r="H46">
        <v>310</v>
      </c>
    </row>
    <row r="47" spans="1:8" ht="15" customHeight="1" x14ac:dyDescent="0.25">
      <c r="A47">
        <v>800029660</v>
      </c>
      <c r="B47" t="s">
        <v>2291</v>
      </c>
      <c r="C47">
        <v>3118140152</v>
      </c>
      <c r="D47" t="s">
        <v>2478</v>
      </c>
      <c r="E47" t="s">
        <v>2668</v>
      </c>
      <c r="F47" s="17" t="s">
        <v>567</v>
      </c>
      <c r="G47">
        <v>145407162</v>
      </c>
      <c r="H47">
        <v>310</v>
      </c>
    </row>
    <row r="48" spans="1:8" ht="15" customHeight="1" x14ac:dyDescent="0.25">
      <c r="A48">
        <v>891801362</v>
      </c>
      <c r="B48" t="s">
        <v>2292</v>
      </c>
      <c r="C48">
        <v>3123105729</v>
      </c>
      <c r="D48" t="s">
        <v>2479</v>
      </c>
      <c r="E48" t="s">
        <v>2669</v>
      </c>
      <c r="F48" s="17" t="s">
        <v>638</v>
      </c>
      <c r="G48">
        <v>495301493</v>
      </c>
      <c r="H48">
        <v>310</v>
      </c>
    </row>
    <row r="49" spans="1:8" ht="15" customHeight="1" x14ac:dyDescent="0.25">
      <c r="A49">
        <v>891801244</v>
      </c>
      <c r="B49" t="s">
        <v>2293</v>
      </c>
      <c r="C49">
        <v>7357174</v>
      </c>
      <c r="D49" t="s">
        <v>2480</v>
      </c>
      <c r="E49" t="s">
        <v>2670</v>
      </c>
      <c r="F49" s="17" t="s">
        <v>678</v>
      </c>
      <c r="G49">
        <v>52717555</v>
      </c>
      <c r="H49">
        <v>310</v>
      </c>
    </row>
    <row r="50" spans="1:8" ht="15" customHeight="1" x14ac:dyDescent="0.25">
      <c r="A50">
        <v>800016757</v>
      </c>
      <c r="B50" t="s">
        <v>2294</v>
      </c>
      <c r="C50">
        <v>3138892188</v>
      </c>
      <c r="D50" t="s">
        <v>2481</v>
      </c>
      <c r="E50" t="s">
        <v>2671</v>
      </c>
      <c r="F50" s="17" t="s">
        <v>523</v>
      </c>
      <c r="G50">
        <v>3087985977</v>
      </c>
      <c r="H50">
        <v>310</v>
      </c>
    </row>
    <row r="51" spans="1:8" ht="15" customHeight="1" x14ac:dyDescent="0.25">
      <c r="A51">
        <v>800099210</v>
      </c>
      <c r="B51" t="s">
        <v>2295</v>
      </c>
      <c r="C51">
        <v>3108823448</v>
      </c>
      <c r="D51" t="s">
        <v>2482</v>
      </c>
      <c r="E51" t="s">
        <v>2672</v>
      </c>
      <c r="F51" s="17" t="s">
        <v>747</v>
      </c>
      <c r="G51">
        <v>1242916432</v>
      </c>
      <c r="H51">
        <v>310</v>
      </c>
    </row>
    <row r="52" spans="1:8" ht="15" customHeight="1" x14ac:dyDescent="0.25">
      <c r="A52">
        <v>891855130</v>
      </c>
      <c r="B52" t="s">
        <v>2296</v>
      </c>
      <c r="C52" t="s">
        <v>2483</v>
      </c>
      <c r="D52" t="s">
        <v>2484</v>
      </c>
      <c r="E52" t="s">
        <v>2673</v>
      </c>
      <c r="F52" s="17" t="s">
        <v>714</v>
      </c>
      <c r="G52">
        <v>628149577</v>
      </c>
      <c r="H52">
        <v>310</v>
      </c>
    </row>
    <row r="53" spans="1:8" ht="15" customHeight="1" x14ac:dyDescent="0.25">
      <c r="A53">
        <v>800027292</v>
      </c>
      <c r="B53" t="s">
        <v>2297</v>
      </c>
      <c r="C53">
        <v>6506060</v>
      </c>
      <c r="D53" t="s">
        <v>2485</v>
      </c>
      <c r="E53" t="s">
        <v>2674</v>
      </c>
      <c r="F53" s="17" t="s">
        <v>537</v>
      </c>
      <c r="G53">
        <v>17017197</v>
      </c>
      <c r="H53">
        <v>310</v>
      </c>
    </row>
    <row r="54" spans="1:8" ht="15" customHeight="1" x14ac:dyDescent="0.25">
      <c r="A54">
        <v>890801053</v>
      </c>
      <c r="B54" t="s">
        <v>2298</v>
      </c>
      <c r="C54">
        <v>8879700</v>
      </c>
      <c r="D54" t="s">
        <v>2486</v>
      </c>
      <c r="E54" t="s">
        <v>2675</v>
      </c>
      <c r="F54" s="17" t="s">
        <v>783</v>
      </c>
      <c r="G54">
        <v>840510390</v>
      </c>
      <c r="H54">
        <v>310</v>
      </c>
    </row>
    <row r="55" spans="1:8" ht="15" customHeight="1" x14ac:dyDescent="0.25">
      <c r="A55">
        <v>890801130</v>
      </c>
      <c r="B55" t="s">
        <v>2299</v>
      </c>
      <c r="C55">
        <v>8572013</v>
      </c>
      <c r="D55" t="s">
        <v>2487</v>
      </c>
      <c r="E55" t="s">
        <v>2676</v>
      </c>
      <c r="F55" s="17" t="s">
        <v>799</v>
      </c>
      <c r="G55">
        <v>34346101</v>
      </c>
      <c r="H55">
        <v>310</v>
      </c>
    </row>
    <row r="56" spans="1:8" ht="15" customHeight="1" x14ac:dyDescent="0.25">
      <c r="A56">
        <v>800095728</v>
      </c>
      <c r="B56" t="s">
        <v>2300</v>
      </c>
      <c r="C56">
        <v>3103358050</v>
      </c>
      <c r="D56" t="s">
        <v>2488</v>
      </c>
      <c r="E56" t="s">
        <v>2677</v>
      </c>
      <c r="F56" s="17" t="s">
        <v>819</v>
      </c>
      <c r="G56">
        <v>342819842</v>
      </c>
      <c r="H56">
        <v>310</v>
      </c>
    </row>
    <row r="57" spans="1:8" ht="15" customHeight="1" x14ac:dyDescent="0.25">
      <c r="A57">
        <v>800095734</v>
      </c>
      <c r="B57" t="s">
        <v>2301</v>
      </c>
      <c r="C57">
        <v>3105899016</v>
      </c>
      <c r="D57" t="s">
        <v>2489</v>
      </c>
      <c r="E57" t="s">
        <v>2678</v>
      </c>
      <c r="F57" s="17" t="s">
        <v>809</v>
      </c>
      <c r="G57">
        <v>1578000</v>
      </c>
      <c r="H57">
        <v>310</v>
      </c>
    </row>
    <row r="58" spans="1:8" ht="15" customHeight="1" x14ac:dyDescent="0.25">
      <c r="A58">
        <v>891580006</v>
      </c>
      <c r="B58" t="s">
        <v>2302</v>
      </c>
      <c r="C58">
        <v>3104131069</v>
      </c>
      <c r="D58" t="s">
        <v>2490</v>
      </c>
      <c r="E58" t="s">
        <v>2679</v>
      </c>
      <c r="F58" s="17" t="s">
        <v>883</v>
      </c>
      <c r="G58">
        <v>860922367</v>
      </c>
      <c r="H58">
        <v>310</v>
      </c>
    </row>
    <row r="59" spans="1:8" ht="15" customHeight="1" x14ac:dyDescent="0.25">
      <c r="A59">
        <v>891501292</v>
      </c>
      <c r="B59" t="s">
        <v>2303</v>
      </c>
      <c r="C59">
        <v>3152922063</v>
      </c>
      <c r="D59" t="s">
        <v>2491</v>
      </c>
      <c r="E59" t="s">
        <v>2680</v>
      </c>
      <c r="F59" s="17" t="s">
        <v>893</v>
      </c>
      <c r="G59">
        <v>4910376</v>
      </c>
      <c r="H59">
        <v>310</v>
      </c>
    </row>
    <row r="60" spans="1:8" ht="15" customHeight="1" x14ac:dyDescent="0.25">
      <c r="A60">
        <v>891500580</v>
      </c>
      <c r="B60" t="s">
        <v>2304</v>
      </c>
      <c r="C60">
        <v>8280151</v>
      </c>
      <c r="D60" t="s">
        <v>2492</v>
      </c>
      <c r="E60" t="s">
        <v>2681</v>
      </c>
      <c r="F60" s="17" t="s">
        <v>901</v>
      </c>
      <c r="G60">
        <v>808065328</v>
      </c>
      <c r="H60">
        <v>310</v>
      </c>
    </row>
    <row r="61" spans="1:8" ht="15" customHeight="1" x14ac:dyDescent="0.25">
      <c r="A61">
        <v>891500269</v>
      </c>
      <c r="B61" t="s">
        <v>2305</v>
      </c>
      <c r="C61">
        <v>8443000</v>
      </c>
      <c r="D61" t="s">
        <v>2493</v>
      </c>
      <c r="E61" t="s">
        <v>2682</v>
      </c>
      <c r="F61" s="17" t="s">
        <v>903</v>
      </c>
      <c r="G61">
        <v>91109679</v>
      </c>
      <c r="H61">
        <v>310</v>
      </c>
    </row>
    <row r="62" spans="1:8" ht="15" customHeight="1" x14ac:dyDescent="0.25">
      <c r="A62">
        <v>817002675</v>
      </c>
      <c r="B62" t="s">
        <v>2306</v>
      </c>
      <c r="C62">
        <v>3136903174</v>
      </c>
      <c r="D62" t="s">
        <v>2494</v>
      </c>
      <c r="E62" t="s">
        <v>2683</v>
      </c>
      <c r="F62" s="17" t="s">
        <v>907</v>
      </c>
      <c r="G62">
        <v>233860104</v>
      </c>
      <c r="H62">
        <v>310</v>
      </c>
    </row>
    <row r="63" spans="1:8" ht="15" customHeight="1" x14ac:dyDescent="0.25">
      <c r="A63">
        <v>800098911</v>
      </c>
      <c r="B63" t="s">
        <v>2307</v>
      </c>
      <c r="C63">
        <v>3104141400</v>
      </c>
      <c r="D63" t="s">
        <v>2495</v>
      </c>
      <c r="E63" t="s">
        <v>2684</v>
      </c>
      <c r="F63" s="17" t="s">
        <v>985</v>
      </c>
      <c r="G63">
        <v>3297482267</v>
      </c>
      <c r="H63">
        <v>310</v>
      </c>
    </row>
    <row r="64" spans="1:8" ht="15" customHeight="1" x14ac:dyDescent="0.25">
      <c r="A64">
        <v>800096561</v>
      </c>
      <c r="B64" t="s">
        <v>2308</v>
      </c>
      <c r="C64">
        <v>5651771</v>
      </c>
      <c r="D64" t="s">
        <v>2496</v>
      </c>
      <c r="E64" t="s">
        <v>2685</v>
      </c>
      <c r="F64" s="17" t="s">
        <v>987</v>
      </c>
      <c r="G64">
        <v>120235530</v>
      </c>
      <c r="H64">
        <v>310</v>
      </c>
    </row>
    <row r="65" spans="1:8" ht="15" customHeight="1" x14ac:dyDescent="0.25">
      <c r="A65">
        <v>892301130</v>
      </c>
      <c r="B65" t="s">
        <v>2309</v>
      </c>
      <c r="C65">
        <v>5779098</v>
      </c>
      <c r="D65" t="s">
        <v>2497</v>
      </c>
      <c r="E65" t="s">
        <v>2686</v>
      </c>
      <c r="F65" s="17" t="s">
        <v>969</v>
      </c>
      <c r="G65">
        <v>176119644</v>
      </c>
      <c r="H65">
        <v>310</v>
      </c>
    </row>
    <row r="66" spans="1:8" ht="15" customHeight="1" x14ac:dyDescent="0.25">
      <c r="A66">
        <v>800096592</v>
      </c>
      <c r="B66" t="s">
        <v>2310</v>
      </c>
      <c r="C66">
        <v>5530473</v>
      </c>
      <c r="D66" t="s">
        <v>2498</v>
      </c>
      <c r="E66" t="s">
        <v>2687</v>
      </c>
      <c r="F66" s="17" t="s">
        <v>973</v>
      </c>
      <c r="G66">
        <v>546686492</v>
      </c>
      <c r="H66">
        <v>310</v>
      </c>
    </row>
    <row r="67" spans="1:8" ht="15" customHeight="1" x14ac:dyDescent="0.25">
      <c r="A67">
        <v>800096734</v>
      </c>
      <c r="B67" t="s">
        <v>2311</v>
      </c>
      <c r="C67">
        <v>3145967268</v>
      </c>
      <c r="D67" t="s">
        <v>2499</v>
      </c>
      <c r="E67" t="s">
        <v>2688</v>
      </c>
      <c r="F67" s="17" t="s">
        <v>1078</v>
      </c>
      <c r="G67">
        <v>1063402784</v>
      </c>
      <c r="H67">
        <v>310</v>
      </c>
    </row>
    <row r="68" spans="1:8" ht="15" customHeight="1" x14ac:dyDescent="0.25">
      <c r="A68">
        <v>800096744</v>
      </c>
      <c r="B68" t="s">
        <v>2312</v>
      </c>
      <c r="C68">
        <v>7641576</v>
      </c>
      <c r="D68" t="s">
        <v>2500</v>
      </c>
      <c r="E68" t="s">
        <v>2689</v>
      </c>
      <c r="F68" s="17" t="s">
        <v>1111</v>
      </c>
      <c r="G68">
        <v>303146018</v>
      </c>
      <c r="H68">
        <v>310</v>
      </c>
    </row>
    <row r="69" spans="1:8" ht="15" customHeight="1" x14ac:dyDescent="0.25">
      <c r="A69">
        <v>800096763</v>
      </c>
      <c r="B69" t="s">
        <v>2313</v>
      </c>
      <c r="C69">
        <v>3107302717</v>
      </c>
      <c r="D69" t="s">
        <v>2501</v>
      </c>
      <c r="E69" t="s">
        <v>2690</v>
      </c>
      <c r="F69" s="17" t="s">
        <v>1103</v>
      </c>
      <c r="G69">
        <v>36751123</v>
      </c>
      <c r="H69">
        <v>310</v>
      </c>
    </row>
    <row r="70" spans="1:8" ht="15" customHeight="1" x14ac:dyDescent="0.25">
      <c r="A70">
        <v>800096804</v>
      </c>
      <c r="B70" t="s">
        <v>2314</v>
      </c>
      <c r="C70">
        <v>3022587480</v>
      </c>
      <c r="D70" t="s">
        <v>2502</v>
      </c>
      <c r="E70" t="s">
        <v>2691</v>
      </c>
      <c r="F70" s="17" t="s">
        <v>1090</v>
      </c>
      <c r="G70">
        <v>1387347</v>
      </c>
      <c r="H70">
        <v>310</v>
      </c>
    </row>
    <row r="71" spans="1:8" ht="15" customHeight="1" x14ac:dyDescent="0.25">
      <c r="A71">
        <v>890680097</v>
      </c>
      <c r="B71" t="s">
        <v>2315</v>
      </c>
      <c r="C71">
        <v>3112133844</v>
      </c>
      <c r="D71" t="s">
        <v>2503</v>
      </c>
      <c r="E71" t="s">
        <v>2692</v>
      </c>
      <c r="F71" s="17" t="s">
        <v>1305</v>
      </c>
      <c r="G71">
        <v>8084669247</v>
      </c>
      <c r="H71">
        <v>310</v>
      </c>
    </row>
    <row r="72" spans="1:8" ht="15" customHeight="1" x14ac:dyDescent="0.25">
      <c r="A72">
        <v>899999465</v>
      </c>
      <c r="B72" t="s">
        <v>2316</v>
      </c>
      <c r="C72">
        <v>3152378409</v>
      </c>
      <c r="D72" t="s">
        <v>2504</v>
      </c>
      <c r="E72" t="s">
        <v>2693</v>
      </c>
      <c r="F72" s="17" t="s">
        <v>1245</v>
      </c>
      <c r="G72">
        <v>2087434493</v>
      </c>
      <c r="H72">
        <v>310</v>
      </c>
    </row>
    <row r="73" spans="1:8" ht="15" customHeight="1" x14ac:dyDescent="0.25">
      <c r="A73">
        <v>899999172</v>
      </c>
      <c r="B73" t="s">
        <v>2317</v>
      </c>
      <c r="C73">
        <v>8844444</v>
      </c>
      <c r="D73" t="s">
        <v>2505</v>
      </c>
      <c r="E73" t="s">
        <v>2694</v>
      </c>
      <c r="F73" s="17" t="s">
        <v>1247</v>
      </c>
      <c r="G73">
        <v>7786110718</v>
      </c>
      <c r="H73">
        <v>310</v>
      </c>
    </row>
    <row r="74" spans="1:8" ht="15" customHeight="1" x14ac:dyDescent="0.25">
      <c r="A74">
        <v>899999467</v>
      </c>
      <c r="B74" t="s">
        <v>2318</v>
      </c>
      <c r="C74">
        <v>3223649819</v>
      </c>
      <c r="D74" t="s">
        <v>2506</v>
      </c>
      <c r="E74" t="s">
        <v>2695</v>
      </c>
      <c r="F74" s="17" t="s">
        <v>1211</v>
      </c>
      <c r="G74">
        <v>1578000</v>
      </c>
      <c r="H74">
        <v>310</v>
      </c>
    </row>
    <row r="75" spans="1:8" ht="15" customHeight="1" x14ac:dyDescent="0.25">
      <c r="A75">
        <v>899999414</v>
      </c>
      <c r="B75" t="s">
        <v>2319</v>
      </c>
      <c r="C75">
        <v>8486806</v>
      </c>
      <c r="D75" t="s">
        <v>2507</v>
      </c>
      <c r="E75" t="s">
        <v>2696</v>
      </c>
      <c r="F75" s="17" t="s">
        <v>1213</v>
      </c>
      <c r="G75">
        <v>219555440</v>
      </c>
      <c r="H75">
        <v>310</v>
      </c>
    </row>
    <row r="76" spans="1:8" ht="15" customHeight="1" x14ac:dyDescent="0.25">
      <c r="A76">
        <v>899999466</v>
      </c>
      <c r="B76" t="s">
        <v>2320</v>
      </c>
      <c r="C76">
        <v>8548121</v>
      </c>
      <c r="D76" t="s">
        <v>2508</v>
      </c>
      <c r="E76" t="s">
        <v>2697</v>
      </c>
      <c r="F76" s="17" t="s">
        <v>1249</v>
      </c>
      <c r="G76">
        <v>2760635</v>
      </c>
      <c r="H76">
        <v>310</v>
      </c>
    </row>
    <row r="77" spans="1:8" ht="15" customHeight="1" x14ac:dyDescent="0.25">
      <c r="A77">
        <v>899999705</v>
      </c>
      <c r="B77" t="s">
        <v>2321</v>
      </c>
      <c r="C77">
        <v>3161800</v>
      </c>
      <c r="D77" t="s">
        <v>2509</v>
      </c>
      <c r="E77" t="s">
        <v>2698</v>
      </c>
      <c r="F77" s="17" t="s">
        <v>1265</v>
      </c>
      <c r="G77">
        <v>3868567640</v>
      </c>
      <c r="H77">
        <v>310</v>
      </c>
    </row>
    <row r="78" spans="1:8" ht="15" customHeight="1" x14ac:dyDescent="0.25">
      <c r="A78">
        <v>899999328</v>
      </c>
      <c r="B78" t="s">
        <v>2322</v>
      </c>
      <c r="C78">
        <v>3187170670</v>
      </c>
      <c r="D78" t="s">
        <v>2510</v>
      </c>
      <c r="E78" t="s">
        <v>2699</v>
      </c>
      <c r="F78" s="17" t="s">
        <v>1269</v>
      </c>
      <c r="G78">
        <v>180213224</v>
      </c>
      <c r="H78">
        <v>310</v>
      </c>
    </row>
    <row r="79" spans="1:8" ht="15" customHeight="1" x14ac:dyDescent="0.25">
      <c r="A79">
        <v>899999433</v>
      </c>
      <c r="B79" t="s">
        <v>2323</v>
      </c>
      <c r="C79">
        <v>3008303415</v>
      </c>
      <c r="D79" t="s">
        <v>2511</v>
      </c>
      <c r="E79" t="s">
        <v>2700</v>
      </c>
      <c r="F79" s="17" t="s">
        <v>1271</v>
      </c>
      <c r="G79">
        <v>6920164190</v>
      </c>
      <c r="H79">
        <v>310</v>
      </c>
    </row>
    <row r="80" spans="1:8" ht="15" customHeight="1" x14ac:dyDescent="0.25">
      <c r="A80">
        <v>890680008</v>
      </c>
      <c r="B80" t="s">
        <v>2324</v>
      </c>
      <c r="C80">
        <v>8868176</v>
      </c>
      <c r="D80" t="s">
        <v>2512</v>
      </c>
      <c r="E80" t="s">
        <v>2701</v>
      </c>
      <c r="F80" s="17" t="s">
        <v>1291</v>
      </c>
      <c r="G80">
        <v>50317495</v>
      </c>
      <c r="H80">
        <v>310</v>
      </c>
    </row>
    <row r="81" spans="1:8" ht="15" customHeight="1" x14ac:dyDescent="0.25">
      <c r="A81">
        <v>899999419</v>
      </c>
      <c r="B81" t="s">
        <v>2325</v>
      </c>
      <c r="C81">
        <v>3132886182</v>
      </c>
      <c r="D81" t="s">
        <v>2513</v>
      </c>
      <c r="E81" t="s">
        <v>2702</v>
      </c>
      <c r="F81" s="17" t="s">
        <v>1251</v>
      </c>
      <c r="G81">
        <v>893475467</v>
      </c>
      <c r="H81">
        <v>310</v>
      </c>
    </row>
    <row r="82" spans="1:8" ht="15" customHeight="1" x14ac:dyDescent="0.25">
      <c r="A82">
        <v>899999331</v>
      </c>
      <c r="B82" t="s">
        <v>2326</v>
      </c>
      <c r="C82">
        <v>8535616</v>
      </c>
      <c r="D82" t="s">
        <v>2514</v>
      </c>
      <c r="E82" t="s">
        <v>2703</v>
      </c>
      <c r="F82" s="17" t="s">
        <v>1177</v>
      </c>
      <c r="G82">
        <v>171647957</v>
      </c>
      <c r="H82">
        <v>310</v>
      </c>
    </row>
    <row r="83" spans="1:8" ht="15" customHeight="1" x14ac:dyDescent="0.25">
      <c r="A83">
        <v>890680378</v>
      </c>
      <c r="B83" t="s">
        <v>2327</v>
      </c>
      <c r="C83">
        <v>3138728139</v>
      </c>
      <c r="D83" t="s">
        <v>2515</v>
      </c>
      <c r="E83" t="s">
        <v>2704</v>
      </c>
      <c r="F83" s="17" t="s">
        <v>1134</v>
      </c>
      <c r="G83">
        <v>1071771658</v>
      </c>
      <c r="H83">
        <v>310</v>
      </c>
    </row>
    <row r="84" spans="1:8" ht="15" customHeight="1" x14ac:dyDescent="0.25">
      <c r="A84">
        <v>832000992</v>
      </c>
      <c r="B84" t="s">
        <v>2328</v>
      </c>
      <c r="C84">
        <v>3208418887</v>
      </c>
      <c r="D84" t="s">
        <v>2516</v>
      </c>
      <c r="E84" t="s">
        <v>2705</v>
      </c>
      <c r="F84" s="17" t="s">
        <v>1293</v>
      </c>
      <c r="G84">
        <v>34534881</v>
      </c>
      <c r="H84">
        <v>310</v>
      </c>
    </row>
    <row r="85" spans="1:8" ht="15" customHeight="1" x14ac:dyDescent="0.25">
      <c r="A85">
        <v>899999362</v>
      </c>
      <c r="B85" t="s">
        <v>2329</v>
      </c>
      <c r="C85">
        <v>3108144074</v>
      </c>
      <c r="D85" t="s">
        <v>2517</v>
      </c>
      <c r="E85" t="s">
        <v>2706</v>
      </c>
      <c r="F85" s="17" t="s">
        <v>1331</v>
      </c>
      <c r="G85">
        <v>1048335838</v>
      </c>
      <c r="H85">
        <v>310</v>
      </c>
    </row>
    <row r="86" spans="1:8" ht="15" customHeight="1" x14ac:dyDescent="0.25">
      <c r="A86">
        <v>899999442</v>
      </c>
      <c r="B86" t="s">
        <v>2330</v>
      </c>
      <c r="C86">
        <v>3015216406</v>
      </c>
      <c r="D86" t="s">
        <v>2518</v>
      </c>
      <c r="E86" t="s">
        <v>2707</v>
      </c>
      <c r="F86" s="17" t="s">
        <v>1181</v>
      </c>
      <c r="G86">
        <v>658186781</v>
      </c>
      <c r="H86">
        <v>310</v>
      </c>
    </row>
    <row r="87" spans="1:8" ht="15" customHeight="1" x14ac:dyDescent="0.25">
      <c r="A87">
        <v>899999395</v>
      </c>
      <c r="B87" t="s">
        <v>2331</v>
      </c>
      <c r="C87">
        <v>3212419002</v>
      </c>
      <c r="D87" t="s">
        <v>2519</v>
      </c>
      <c r="E87" t="s">
        <v>2708</v>
      </c>
      <c r="F87" s="17" t="s">
        <v>1183</v>
      </c>
      <c r="G87">
        <v>219555440</v>
      </c>
      <c r="H87">
        <v>310</v>
      </c>
    </row>
    <row r="88" spans="1:8" ht="15" customHeight="1" x14ac:dyDescent="0.25">
      <c r="A88">
        <v>899999712</v>
      </c>
      <c r="B88" t="s">
        <v>2332</v>
      </c>
      <c r="C88">
        <v>3214488438</v>
      </c>
      <c r="D88" t="s">
        <v>2520</v>
      </c>
      <c r="E88" t="s">
        <v>2709</v>
      </c>
      <c r="F88" s="17" t="s">
        <v>1187</v>
      </c>
      <c r="G88">
        <v>15481909167</v>
      </c>
      <c r="H88">
        <v>310</v>
      </c>
    </row>
    <row r="89" spans="1:8" ht="15" customHeight="1" x14ac:dyDescent="0.25">
      <c r="A89">
        <v>890680026</v>
      </c>
      <c r="B89" t="s">
        <v>2333</v>
      </c>
      <c r="C89">
        <v>8973000</v>
      </c>
      <c r="D89" t="s">
        <v>2521</v>
      </c>
      <c r="E89" t="s">
        <v>2710</v>
      </c>
      <c r="F89" s="17" t="s">
        <v>1315</v>
      </c>
      <c r="G89">
        <v>2178073</v>
      </c>
      <c r="H89">
        <v>310</v>
      </c>
    </row>
    <row r="90" spans="1:8" ht="15" customHeight="1" x14ac:dyDescent="0.25">
      <c r="A90">
        <v>899999330</v>
      </c>
      <c r="B90" t="s">
        <v>2334</v>
      </c>
      <c r="C90">
        <v>3124829521</v>
      </c>
      <c r="D90" t="s">
        <v>2522</v>
      </c>
      <c r="E90" t="s">
        <v>2711</v>
      </c>
      <c r="F90" s="17" t="s">
        <v>1333</v>
      </c>
      <c r="G90">
        <v>691406821</v>
      </c>
      <c r="H90">
        <v>310</v>
      </c>
    </row>
    <row r="91" spans="1:8" ht="15" customHeight="1" x14ac:dyDescent="0.25">
      <c r="A91">
        <v>899999325</v>
      </c>
      <c r="B91" t="s">
        <v>2335</v>
      </c>
      <c r="C91">
        <v>7449745</v>
      </c>
      <c r="D91" t="s">
        <v>2523</v>
      </c>
      <c r="E91" t="s">
        <v>2712</v>
      </c>
      <c r="F91" s="17" t="s">
        <v>1273</v>
      </c>
      <c r="G91">
        <v>1645014599</v>
      </c>
      <c r="H91">
        <v>310</v>
      </c>
    </row>
    <row r="92" spans="1:8" ht="15" customHeight="1" x14ac:dyDescent="0.25">
      <c r="A92">
        <v>899999342</v>
      </c>
      <c r="B92" t="s">
        <v>2336</v>
      </c>
      <c r="C92">
        <v>8276356</v>
      </c>
      <c r="D92" t="s">
        <v>2524</v>
      </c>
      <c r="E92" t="s">
        <v>2713</v>
      </c>
      <c r="F92" s="17" t="s">
        <v>1275</v>
      </c>
      <c r="G92">
        <v>1610232526</v>
      </c>
      <c r="H92">
        <v>310</v>
      </c>
    </row>
    <row r="93" spans="1:8" ht="15" customHeight="1" x14ac:dyDescent="0.25">
      <c r="A93">
        <v>899999413</v>
      </c>
      <c r="B93" t="s">
        <v>2337</v>
      </c>
      <c r="C93">
        <v>3157281741</v>
      </c>
      <c r="D93" t="s">
        <v>2525</v>
      </c>
      <c r="E93" t="s">
        <v>2714</v>
      </c>
      <c r="F93" s="17" t="s">
        <v>1151</v>
      </c>
      <c r="G93">
        <v>103618854</v>
      </c>
      <c r="H93">
        <v>310</v>
      </c>
    </row>
    <row r="94" spans="1:8" ht="15" customHeight="1" x14ac:dyDescent="0.25">
      <c r="A94">
        <v>890680059</v>
      </c>
      <c r="B94" t="s">
        <v>2338</v>
      </c>
      <c r="C94">
        <v>3185231885</v>
      </c>
      <c r="D94" t="s">
        <v>2526</v>
      </c>
      <c r="E94" t="s">
        <v>2715</v>
      </c>
      <c r="F94" s="17" t="s">
        <v>1143</v>
      </c>
      <c r="G94">
        <v>3700912906</v>
      </c>
      <c r="H94">
        <v>310</v>
      </c>
    </row>
    <row r="95" spans="1:8" ht="15" customHeight="1" x14ac:dyDescent="0.25">
      <c r="A95">
        <v>860527046</v>
      </c>
      <c r="B95" t="s">
        <v>2339</v>
      </c>
      <c r="C95">
        <v>3232773298</v>
      </c>
      <c r="D95" t="s">
        <v>2527</v>
      </c>
      <c r="E95" t="s">
        <v>2716</v>
      </c>
      <c r="F95" s="17" t="s">
        <v>1319</v>
      </c>
      <c r="G95">
        <v>808199136</v>
      </c>
      <c r="H95">
        <v>310</v>
      </c>
    </row>
    <row r="96" spans="1:8" ht="15" customHeight="1" x14ac:dyDescent="0.25">
      <c r="A96">
        <v>899999372</v>
      </c>
      <c r="B96" t="s">
        <v>2340</v>
      </c>
      <c r="C96">
        <v>7250106</v>
      </c>
      <c r="D96" t="s">
        <v>2528</v>
      </c>
      <c r="E96" t="s">
        <v>2717</v>
      </c>
      <c r="F96" s="17" t="s">
        <v>1283</v>
      </c>
      <c r="G96">
        <v>247905961</v>
      </c>
      <c r="H96">
        <v>310</v>
      </c>
    </row>
    <row r="97" spans="1:8" ht="15" customHeight="1" x14ac:dyDescent="0.25">
      <c r="A97">
        <v>890680437</v>
      </c>
      <c r="B97" t="s">
        <v>2341</v>
      </c>
      <c r="C97">
        <v>3125826165</v>
      </c>
      <c r="D97" t="s">
        <v>2529</v>
      </c>
      <c r="E97" t="s">
        <v>2718</v>
      </c>
      <c r="F97" s="17" t="s">
        <v>1300</v>
      </c>
      <c r="G97">
        <v>1578000</v>
      </c>
      <c r="H97">
        <v>310</v>
      </c>
    </row>
    <row r="98" spans="1:8" ht="15" customHeight="1" x14ac:dyDescent="0.25">
      <c r="A98">
        <v>899999384</v>
      </c>
      <c r="B98" t="s">
        <v>2342</v>
      </c>
      <c r="C98">
        <v>8555117</v>
      </c>
      <c r="D98" t="s">
        <v>2530</v>
      </c>
      <c r="E98" t="s">
        <v>2719</v>
      </c>
      <c r="F98" s="17" t="s">
        <v>1335</v>
      </c>
      <c r="G98">
        <v>205756</v>
      </c>
      <c r="H98">
        <v>310</v>
      </c>
    </row>
    <row r="99" spans="1:8" ht="15" customHeight="1" x14ac:dyDescent="0.25">
      <c r="A99">
        <v>800094755</v>
      </c>
      <c r="B99" t="s">
        <v>2343</v>
      </c>
      <c r="C99">
        <v>7305500</v>
      </c>
      <c r="D99" t="s">
        <v>2531</v>
      </c>
      <c r="E99" t="s">
        <v>2720</v>
      </c>
      <c r="F99" s="17" t="s">
        <v>1285</v>
      </c>
      <c r="G99">
        <v>191620490</v>
      </c>
      <c r="H99">
        <v>310</v>
      </c>
    </row>
    <row r="100" spans="1:8" ht="15" customHeight="1" x14ac:dyDescent="0.25">
      <c r="A100">
        <v>899999468</v>
      </c>
      <c r="B100" t="s">
        <v>2344</v>
      </c>
      <c r="C100">
        <v>3188179304</v>
      </c>
      <c r="D100" t="s">
        <v>2532</v>
      </c>
      <c r="E100" t="s">
        <v>2721</v>
      </c>
      <c r="F100" s="17" t="s">
        <v>1255</v>
      </c>
      <c r="G100">
        <v>1665929285</v>
      </c>
      <c r="H100">
        <v>310</v>
      </c>
    </row>
    <row r="101" spans="1:8" ht="15" customHeight="1" x14ac:dyDescent="0.25">
      <c r="A101">
        <v>899999443</v>
      </c>
      <c r="B101" t="s">
        <v>2345</v>
      </c>
      <c r="C101">
        <v>8647153</v>
      </c>
      <c r="D101" t="s">
        <v>2533</v>
      </c>
      <c r="E101" t="s">
        <v>2722</v>
      </c>
      <c r="F101" s="17" t="s">
        <v>1257</v>
      </c>
      <c r="G101">
        <v>1578000</v>
      </c>
      <c r="H101">
        <v>310</v>
      </c>
    </row>
    <row r="102" spans="1:8" ht="15" customHeight="1" x14ac:dyDescent="0.25">
      <c r="A102">
        <v>800095174</v>
      </c>
      <c r="B102" t="s">
        <v>2346</v>
      </c>
      <c r="C102">
        <v>3154335187</v>
      </c>
      <c r="D102" t="s">
        <v>2534</v>
      </c>
      <c r="E102" t="s">
        <v>2723</v>
      </c>
      <c r="F102" s="17" t="s">
        <v>1279</v>
      </c>
      <c r="G102">
        <v>484713393</v>
      </c>
      <c r="H102">
        <v>310</v>
      </c>
    </row>
    <row r="103" spans="1:8" ht="15" customHeight="1" x14ac:dyDescent="0.25">
      <c r="A103">
        <v>899999428</v>
      </c>
      <c r="B103" t="s">
        <v>2347</v>
      </c>
      <c r="C103">
        <v>3023792026</v>
      </c>
      <c r="D103" t="s">
        <v>2535</v>
      </c>
      <c r="E103" t="s">
        <v>2724</v>
      </c>
      <c r="F103" s="17" t="s">
        <v>1259</v>
      </c>
      <c r="G103">
        <v>3577540377</v>
      </c>
      <c r="H103">
        <v>310</v>
      </c>
    </row>
    <row r="104" spans="1:8" ht="15" customHeight="1" x14ac:dyDescent="0.25">
      <c r="A104">
        <v>899999281</v>
      </c>
      <c r="B104" t="s">
        <v>2348</v>
      </c>
      <c r="C104">
        <v>8553301</v>
      </c>
      <c r="D104" t="s">
        <v>2536</v>
      </c>
      <c r="E104" t="s">
        <v>2725</v>
      </c>
      <c r="F104" s="17" t="s">
        <v>1343</v>
      </c>
      <c r="G104">
        <v>1722029</v>
      </c>
      <c r="H104">
        <v>310</v>
      </c>
    </row>
    <row r="105" spans="1:8" ht="15" customHeight="1" x14ac:dyDescent="0.25">
      <c r="A105">
        <v>899999312</v>
      </c>
      <c r="B105" t="s">
        <v>2349</v>
      </c>
      <c r="C105">
        <v>8444412</v>
      </c>
      <c r="D105" t="s">
        <v>2537</v>
      </c>
      <c r="E105" t="s">
        <v>2726</v>
      </c>
      <c r="F105" s="17" t="s">
        <v>1173</v>
      </c>
      <c r="G105">
        <v>1445605553</v>
      </c>
      <c r="H105">
        <v>310</v>
      </c>
    </row>
    <row r="106" spans="1:8" ht="15" customHeight="1" x14ac:dyDescent="0.25">
      <c r="A106">
        <v>899999318</v>
      </c>
      <c r="B106" t="s">
        <v>2350</v>
      </c>
      <c r="C106">
        <v>5939150</v>
      </c>
      <c r="D106" t="s">
        <v>2538</v>
      </c>
      <c r="E106" t="s">
        <v>2727</v>
      </c>
      <c r="F106" s="17" t="s">
        <v>1261</v>
      </c>
      <c r="G106">
        <v>2267575188</v>
      </c>
      <c r="H106">
        <v>310</v>
      </c>
    </row>
    <row r="107" spans="1:8" ht="15" customHeight="1" x14ac:dyDescent="0.25">
      <c r="A107">
        <v>891680011</v>
      </c>
      <c r="B107" t="s">
        <v>2351</v>
      </c>
      <c r="C107">
        <v>6712175</v>
      </c>
      <c r="D107" t="s">
        <v>2539</v>
      </c>
      <c r="E107" t="s">
        <v>2728</v>
      </c>
      <c r="F107" s="17" t="s">
        <v>1015</v>
      </c>
      <c r="G107">
        <v>871250805</v>
      </c>
      <c r="H107">
        <v>310</v>
      </c>
    </row>
    <row r="108" spans="1:8" ht="15" customHeight="1" x14ac:dyDescent="0.25">
      <c r="A108">
        <v>891680395</v>
      </c>
      <c r="B108" t="s">
        <v>2352</v>
      </c>
      <c r="C108">
        <v>3145159050</v>
      </c>
      <c r="D108" t="s">
        <v>2540</v>
      </c>
      <c r="E108" t="s">
        <v>2729</v>
      </c>
      <c r="F108" s="17" t="s">
        <v>1028</v>
      </c>
      <c r="G108">
        <v>886692</v>
      </c>
      <c r="H108">
        <v>310</v>
      </c>
    </row>
    <row r="109" spans="1:8" ht="15" customHeight="1" x14ac:dyDescent="0.25">
      <c r="A109">
        <v>891680076</v>
      </c>
      <c r="B109" t="s">
        <v>2353</v>
      </c>
      <c r="C109">
        <v>3155203321</v>
      </c>
      <c r="D109" t="s">
        <v>2541</v>
      </c>
      <c r="E109" t="s">
        <v>2730</v>
      </c>
      <c r="F109" s="17" t="s">
        <v>1032</v>
      </c>
      <c r="G109">
        <v>167385515</v>
      </c>
      <c r="H109">
        <v>310</v>
      </c>
    </row>
    <row r="110" spans="1:8" ht="15" customHeight="1" x14ac:dyDescent="0.25">
      <c r="A110">
        <v>891180009</v>
      </c>
      <c r="B110" t="s">
        <v>2354</v>
      </c>
      <c r="C110">
        <v>3112255284</v>
      </c>
      <c r="D110" t="s">
        <v>2542</v>
      </c>
      <c r="E110" t="s">
        <v>2731</v>
      </c>
      <c r="F110" s="17" t="s">
        <v>1397</v>
      </c>
      <c r="G110">
        <v>959103444</v>
      </c>
      <c r="H110">
        <v>310</v>
      </c>
    </row>
    <row r="111" spans="1:8" ht="15" customHeight="1" x14ac:dyDescent="0.25">
      <c r="A111">
        <v>891180118</v>
      </c>
      <c r="B111" t="s">
        <v>2355</v>
      </c>
      <c r="C111" t="s">
        <v>2543</v>
      </c>
      <c r="D111" t="s">
        <v>2544</v>
      </c>
      <c r="E111" t="s">
        <v>2732</v>
      </c>
      <c r="F111" s="17" t="s">
        <v>1370</v>
      </c>
      <c r="G111">
        <v>1578000</v>
      </c>
      <c r="H111">
        <v>310</v>
      </c>
    </row>
    <row r="112" spans="1:8" ht="15" customHeight="1" x14ac:dyDescent="0.25">
      <c r="A112">
        <v>891118119</v>
      </c>
      <c r="B112" t="s">
        <v>2356</v>
      </c>
      <c r="C112">
        <v>3157332071</v>
      </c>
      <c r="D112" t="s">
        <v>2545</v>
      </c>
      <c r="E112" t="s">
        <v>2733</v>
      </c>
      <c r="F112" s="17" t="s">
        <v>1389</v>
      </c>
      <c r="G112">
        <v>102012664</v>
      </c>
      <c r="H112">
        <v>310</v>
      </c>
    </row>
    <row r="113" spans="1:8" ht="15" customHeight="1" x14ac:dyDescent="0.25">
      <c r="A113">
        <v>891180022</v>
      </c>
      <c r="B113" t="s">
        <v>2357</v>
      </c>
      <c r="C113">
        <v>8330164</v>
      </c>
      <c r="D113" t="s">
        <v>2546</v>
      </c>
      <c r="E113" t="s">
        <v>2734</v>
      </c>
      <c r="F113" s="17" t="s">
        <v>1372</v>
      </c>
      <c r="G113">
        <v>694953732</v>
      </c>
      <c r="H113">
        <v>310</v>
      </c>
    </row>
    <row r="114" spans="1:8" ht="15" customHeight="1" x14ac:dyDescent="0.25">
      <c r="A114">
        <v>800097098</v>
      </c>
      <c r="B114" t="s">
        <v>2358</v>
      </c>
      <c r="C114">
        <v>3232796845</v>
      </c>
      <c r="D114" t="s">
        <v>2547</v>
      </c>
      <c r="E114" t="s">
        <v>2735</v>
      </c>
      <c r="F114" s="17" t="s">
        <v>1426</v>
      </c>
      <c r="G114">
        <v>1578000</v>
      </c>
      <c r="H114">
        <v>310</v>
      </c>
    </row>
    <row r="115" spans="1:8" ht="15" customHeight="1" x14ac:dyDescent="0.25">
      <c r="A115">
        <v>891180155</v>
      </c>
      <c r="B115" t="s">
        <v>2359</v>
      </c>
      <c r="C115">
        <v>3178482509</v>
      </c>
      <c r="D115" t="s">
        <v>2548</v>
      </c>
      <c r="E115" t="s">
        <v>2736</v>
      </c>
      <c r="F115" s="17" t="s">
        <v>1414</v>
      </c>
      <c r="G115">
        <v>1578000</v>
      </c>
      <c r="H115">
        <v>310</v>
      </c>
    </row>
    <row r="116" spans="1:8" ht="15" customHeight="1" x14ac:dyDescent="0.25">
      <c r="A116">
        <v>891180194</v>
      </c>
      <c r="B116" t="s">
        <v>2360</v>
      </c>
      <c r="C116">
        <v>3102273621</v>
      </c>
      <c r="D116" t="s">
        <v>2549</v>
      </c>
      <c r="E116" t="s">
        <v>2737</v>
      </c>
      <c r="F116" s="17" t="s">
        <v>1418</v>
      </c>
      <c r="G116">
        <v>1578000</v>
      </c>
      <c r="H116">
        <v>310</v>
      </c>
    </row>
    <row r="117" spans="1:8" ht="15" customHeight="1" x14ac:dyDescent="0.25">
      <c r="A117">
        <v>891180021</v>
      </c>
      <c r="B117" t="s">
        <v>2361</v>
      </c>
      <c r="C117">
        <v>8784011</v>
      </c>
      <c r="D117" t="s">
        <v>2550</v>
      </c>
      <c r="E117" t="s">
        <v>2738</v>
      </c>
      <c r="F117" s="17" t="s">
        <v>1399</v>
      </c>
      <c r="G117">
        <v>1578000</v>
      </c>
      <c r="H117">
        <v>310</v>
      </c>
    </row>
    <row r="118" spans="1:8" ht="15" customHeight="1" x14ac:dyDescent="0.25">
      <c r="A118">
        <v>891180077</v>
      </c>
      <c r="B118" t="s">
        <v>2362</v>
      </c>
      <c r="C118">
        <v>8368707</v>
      </c>
      <c r="D118" t="s">
        <v>2551</v>
      </c>
      <c r="E118" t="s">
        <v>2739</v>
      </c>
      <c r="F118" s="17" t="s">
        <v>1431</v>
      </c>
      <c r="G118">
        <v>108785858</v>
      </c>
      <c r="H118">
        <v>310</v>
      </c>
    </row>
    <row r="119" spans="1:8" ht="15" customHeight="1" x14ac:dyDescent="0.25">
      <c r="A119">
        <v>891180040</v>
      </c>
      <c r="B119" t="s">
        <v>2363</v>
      </c>
      <c r="C119">
        <v>3132173059</v>
      </c>
      <c r="D119" t="s">
        <v>2552</v>
      </c>
      <c r="E119" t="s">
        <v>2740</v>
      </c>
      <c r="F119" s="17" t="s">
        <v>1401</v>
      </c>
      <c r="G119">
        <v>1578000</v>
      </c>
      <c r="H119">
        <v>310</v>
      </c>
    </row>
    <row r="120" spans="1:8" ht="15" customHeight="1" x14ac:dyDescent="0.25">
      <c r="A120">
        <v>891180180</v>
      </c>
      <c r="B120" t="s">
        <v>2364</v>
      </c>
      <c r="C120">
        <v>3142957483</v>
      </c>
      <c r="D120" t="s">
        <v>2553</v>
      </c>
      <c r="E120" t="s">
        <v>2741</v>
      </c>
      <c r="F120" s="17" t="s">
        <v>1433</v>
      </c>
      <c r="G120">
        <v>1578000</v>
      </c>
      <c r="H120">
        <v>310</v>
      </c>
    </row>
    <row r="121" spans="1:8" ht="15" customHeight="1" x14ac:dyDescent="0.25">
      <c r="A121">
        <v>891180211</v>
      </c>
      <c r="B121" t="s">
        <v>2365</v>
      </c>
      <c r="C121">
        <v>3203029779</v>
      </c>
      <c r="D121" t="s">
        <v>2554</v>
      </c>
      <c r="E121" t="s">
        <v>2742</v>
      </c>
      <c r="F121" s="17" t="s">
        <v>1381</v>
      </c>
      <c r="G121">
        <v>1578000</v>
      </c>
      <c r="H121">
        <v>310</v>
      </c>
    </row>
    <row r="122" spans="1:8" ht="15" customHeight="1" x14ac:dyDescent="0.25">
      <c r="A122">
        <v>891180127</v>
      </c>
      <c r="B122" t="s">
        <v>2366</v>
      </c>
      <c r="C122">
        <v>3182972699</v>
      </c>
      <c r="D122" t="s">
        <v>2555</v>
      </c>
      <c r="E122" t="s">
        <v>2743</v>
      </c>
      <c r="F122" s="17" t="s">
        <v>1404</v>
      </c>
      <c r="G122">
        <v>1578000</v>
      </c>
      <c r="H122">
        <v>310</v>
      </c>
    </row>
    <row r="123" spans="1:8" ht="15" customHeight="1" x14ac:dyDescent="0.25">
      <c r="A123">
        <v>891180181</v>
      </c>
      <c r="B123" t="s">
        <v>2367</v>
      </c>
      <c r="C123">
        <v>3144716852</v>
      </c>
      <c r="D123" t="s">
        <v>2556</v>
      </c>
      <c r="E123" t="s">
        <v>2744</v>
      </c>
      <c r="F123" s="17" t="s">
        <v>1406</v>
      </c>
      <c r="G123">
        <v>1578000</v>
      </c>
      <c r="H123">
        <v>310</v>
      </c>
    </row>
    <row r="124" spans="1:8" ht="15" customHeight="1" x14ac:dyDescent="0.25">
      <c r="A124">
        <v>800097180</v>
      </c>
      <c r="B124" t="s">
        <v>2368</v>
      </c>
      <c r="C124">
        <v>3144201259</v>
      </c>
      <c r="D124" t="s">
        <v>2557</v>
      </c>
      <c r="E124" t="s">
        <v>2745</v>
      </c>
      <c r="F124" s="17" t="s">
        <v>1410</v>
      </c>
      <c r="G124">
        <v>1578000</v>
      </c>
      <c r="H124">
        <v>310</v>
      </c>
    </row>
    <row r="125" spans="1:8" ht="15" customHeight="1" x14ac:dyDescent="0.25">
      <c r="A125">
        <v>892115007</v>
      </c>
      <c r="B125" t="s">
        <v>2369</v>
      </c>
      <c r="C125">
        <v>7292662</v>
      </c>
      <c r="D125" t="s">
        <v>2558</v>
      </c>
      <c r="E125" t="s">
        <v>2746</v>
      </c>
      <c r="F125" s="17" t="s">
        <v>1445</v>
      </c>
      <c r="G125">
        <v>2816240184</v>
      </c>
      <c r="H125">
        <v>310</v>
      </c>
    </row>
    <row r="126" spans="1:8" ht="15" customHeight="1" x14ac:dyDescent="0.25">
      <c r="A126">
        <v>892120020</v>
      </c>
      <c r="B126" t="s">
        <v>2370</v>
      </c>
      <c r="C126">
        <v>7261829</v>
      </c>
      <c r="D126" t="s">
        <v>2559</v>
      </c>
      <c r="E126" t="s">
        <v>2747</v>
      </c>
      <c r="F126" s="17" t="s">
        <v>1442</v>
      </c>
      <c r="G126">
        <v>38216318</v>
      </c>
      <c r="H126">
        <v>310</v>
      </c>
    </row>
    <row r="127" spans="1:8" ht="15" customHeight="1" x14ac:dyDescent="0.25">
      <c r="A127">
        <v>891780009</v>
      </c>
      <c r="B127" t="s">
        <v>2371</v>
      </c>
      <c r="C127">
        <v>4209600</v>
      </c>
      <c r="D127" t="s">
        <v>2560</v>
      </c>
      <c r="E127" t="s">
        <v>2748</v>
      </c>
      <c r="F127" s="17" t="s">
        <v>1508</v>
      </c>
      <c r="G127">
        <v>8473999669</v>
      </c>
      <c r="H127">
        <v>310</v>
      </c>
    </row>
    <row r="128" spans="1:8" ht="15" customHeight="1" x14ac:dyDescent="0.25">
      <c r="A128">
        <v>892099324</v>
      </c>
      <c r="B128" t="s">
        <v>2372</v>
      </c>
      <c r="C128">
        <v>3204963480</v>
      </c>
      <c r="D128" t="s">
        <v>2561</v>
      </c>
      <c r="E128" t="s">
        <v>2749</v>
      </c>
      <c r="F128" s="17" t="s">
        <v>1549</v>
      </c>
      <c r="G128">
        <v>1399764295</v>
      </c>
      <c r="H128">
        <v>310</v>
      </c>
    </row>
    <row r="129" spans="1:8" ht="15" customHeight="1" x14ac:dyDescent="0.25">
      <c r="A129">
        <v>892001457</v>
      </c>
      <c r="B129" t="s">
        <v>2373</v>
      </c>
      <c r="C129">
        <v>3214904904</v>
      </c>
      <c r="D129" t="s">
        <v>2562</v>
      </c>
      <c r="E129" t="s">
        <v>2750</v>
      </c>
      <c r="F129" s="17" t="s">
        <v>1551</v>
      </c>
      <c r="G129">
        <v>46571721</v>
      </c>
      <c r="H129">
        <v>310</v>
      </c>
    </row>
    <row r="130" spans="1:8" ht="15" customHeight="1" x14ac:dyDescent="0.25">
      <c r="A130">
        <v>891280000</v>
      </c>
      <c r="B130" t="s">
        <v>2374</v>
      </c>
      <c r="C130">
        <v>3167034563</v>
      </c>
      <c r="D130" t="s">
        <v>2563</v>
      </c>
      <c r="E130" t="s">
        <v>2751</v>
      </c>
      <c r="F130" s="17" t="s">
        <v>1587</v>
      </c>
      <c r="G130">
        <v>589127149</v>
      </c>
      <c r="H130">
        <v>310</v>
      </c>
    </row>
    <row r="131" spans="1:8" ht="15" customHeight="1" x14ac:dyDescent="0.25">
      <c r="A131">
        <v>800199959</v>
      </c>
      <c r="B131" t="s">
        <v>2375</v>
      </c>
      <c r="C131">
        <v>3162908042</v>
      </c>
      <c r="D131" t="s">
        <v>2564</v>
      </c>
      <c r="E131" t="s">
        <v>2752</v>
      </c>
      <c r="F131" s="17" t="s">
        <v>1577</v>
      </c>
      <c r="G131">
        <v>731679135</v>
      </c>
      <c r="H131">
        <v>310</v>
      </c>
    </row>
    <row r="132" spans="1:8" ht="15" customHeight="1" x14ac:dyDescent="0.25">
      <c r="A132">
        <v>800099136</v>
      </c>
      <c r="B132" t="s">
        <v>2376</v>
      </c>
      <c r="C132">
        <v>7289068</v>
      </c>
      <c r="D132" t="s">
        <v>2565</v>
      </c>
      <c r="E132" t="s">
        <v>2753</v>
      </c>
      <c r="F132" s="17" t="s">
        <v>1612</v>
      </c>
      <c r="G132">
        <v>1966667</v>
      </c>
      <c r="H132">
        <v>310</v>
      </c>
    </row>
    <row r="133" spans="1:8" ht="15" customHeight="1" x14ac:dyDescent="0.25">
      <c r="A133">
        <v>891200916</v>
      </c>
      <c r="B133" t="s">
        <v>2377</v>
      </c>
      <c r="C133">
        <v>3173661486</v>
      </c>
      <c r="D133" t="s">
        <v>2566</v>
      </c>
      <c r="E133" t="s">
        <v>2754</v>
      </c>
      <c r="F133" s="17" t="s">
        <v>1636</v>
      </c>
      <c r="G133">
        <v>342307576</v>
      </c>
      <c r="H133">
        <v>310</v>
      </c>
    </row>
    <row r="134" spans="1:8" ht="15" customHeight="1" x14ac:dyDescent="0.25">
      <c r="A134">
        <v>890501434</v>
      </c>
      <c r="B134" t="s">
        <v>2378</v>
      </c>
      <c r="C134">
        <v>3162285000</v>
      </c>
      <c r="D134" t="s">
        <v>2567</v>
      </c>
      <c r="E134" t="s">
        <v>2755</v>
      </c>
      <c r="F134" s="17" t="s">
        <v>1739</v>
      </c>
      <c r="G134">
        <v>9479810581</v>
      </c>
      <c r="H134">
        <v>310</v>
      </c>
    </row>
    <row r="135" spans="1:8" ht="15" customHeight="1" x14ac:dyDescent="0.25">
      <c r="A135">
        <v>890501102</v>
      </c>
      <c r="B135" t="s">
        <v>2379</v>
      </c>
      <c r="C135">
        <v>5636300</v>
      </c>
      <c r="D135" t="s">
        <v>2568</v>
      </c>
      <c r="E135" t="s">
        <v>2756</v>
      </c>
      <c r="F135" s="17" t="s">
        <v>1733</v>
      </c>
      <c r="G135">
        <v>212125431</v>
      </c>
      <c r="H135">
        <v>310</v>
      </c>
    </row>
    <row r="136" spans="1:8" ht="15" customHeight="1" x14ac:dyDescent="0.25">
      <c r="A136">
        <v>800007652</v>
      </c>
      <c r="B136" t="s">
        <v>2380</v>
      </c>
      <c r="C136">
        <v>3165253852</v>
      </c>
      <c r="D136" t="s">
        <v>2569</v>
      </c>
      <c r="E136" t="s">
        <v>2757</v>
      </c>
      <c r="F136" s="17" t="s">
        <v>1755</v>
      </c>
      <c r="G136">
        <v>175296247</v>
      </c>
      <c r="H136">
        <v>310</v>
      </c>
    </row>
    <row r="137" spans="1:8" ht="15" customHeight="1" x14ac:dyDescent="0.25">
      <c r="A137">
        <v>800070682</v>
      </c>
      <c r="B137" t="s">
        <v>2381</v>
      </c>
      <c r="C137">
        <v>3115137121</v>
      </c>
      <c r="D137" t="s">
        <v>2570</v>
      </c>
      <c r="E137" t="s">
        <v>2758</v>
      </c>
      <c r="F137" s="17" t="s">
        <v>1717</v>
      </c>
      <c r="G137">
        <v>5926006</v>
      </c>
      <c r="H137">
        <v>310</v>
      </c>
    </row>
    <row r="138" spans="1:8" ht="15" customHeight="1" x14ac:dyDescent="0.25">
      <c r="A138">
        <v>890000464</v>
      </c>
      <c r="B138" t="s">
        <v>2382</v>
      </c>
      <c r="C138">
        <v>7417100</v>
      </c>
      <c r="D138" t="s">
        <v>2571</v>
      </c>
      <c r="E138" t="s">
        <v>2759</v>
      </c>
      <c r="F138" s="17" t="s">
        <v>1798</v>
      </c>
      <c r="G138">
        <v>896705335</v>
      </c>
      <c r="H138">
        <v>310</v>
      </c>
    </row>
    <row r="139" spans="1:8" ht="15" customHeight="1" x14ac:dyDescent="0.25">
      <c r="A139">
        <v>890000441</v>
      </c>
      <c r="B139" t="s">
        <v>2383</v>
      </c>
      <c r="C139">
        <v>3156127130</v>
      </c>
      <c r="D139" t="s">
        <v>2572</v>
      </c>
      <c r="E139" t="s">
        <v>2760</v>
      </c>
      <c r="F139" s="17" t="s">
        <v>1800</v>
      </c>
      <c r="G139">
        <v>31160547</v>
      </c>
      <c r="H139">
        <v>310</v>
      </c>
    </row>
    <row r="140" spans="1:8" ht="15" customHeight="1" x14ac:dyDescent="0.25">
      <c r="A140">
        <v>890001044</v>
      </c>
      <c r="B140" t="s">
        <v>2384</v>
      </c>
      <c r="C140">
        <v>3146217581</v>
      </c>
      <c r="D140" t="s">
        <v>2573</v>
      </c>
      <c r="E140" t="s">
        <v>2761</v>
      </c>
      <c r="F140" s="17" t="s">
        <v>1812</v>
      </c>
      <c r="G140">
        <v>15580217</v>
      </c>
      <c r="H140">
        <v>310</v>
      </c>
    </row>
    <row r="141" spans="1:8" ht="15" customHeight="1" x14ac:dyDescent="0.25">
      <c r="A141">
        <v>890000564</v>
      </c>
      <c r="B141" t="s">
        <v>2385</v>
      </c>
      <c r="C141">
        <v>3155239529</v>
      </c>
      <c r="D141" t="s">
        <v>2574</v>
      </c>
      <c r="E141" t="s">
        <v>2762</v>
      </c>
      <c r="F141" s="17" t="s">
        <v>1814</v>
      </c>
      <c r="G141">
        <v>193894860</v>
      </c>
      <c r="H141">
        <v>310</v>
      </c>
    </row>
    <row r="142" spans="1:8" ht="15" customHeight="1" x14ac:dyDescent="0.25">
      <c r="A142">
        <v>890000858</v>
      </c>
      <c r="B142" t="s">
        <v>2386</v>
      </c>
      <c r="C142">
        <v>3215129478</v>
      </c>
      <c r="D142" t="s">
        <v>2575</v>
      </c>
      <c r="E142" t="s">
        <v>2763</v>
      </c>
      <c r="F142" s="17" t="s">
        <v>1816</v>
      </c>
      <c r="G142">
        <v>15580273</v>
      </c>
      <c r="H142">
        <v>310</v>
      </c>
    </row>
    <row r="143" spans="1:8" ht="15" customHeight="1" x14ac:dyDescent="0.25">
      <c r="A143">
        <v>890001127</v>
      </c>
      <c r="B143" t="s">
        <v>2387</v>
      </c>
      <c r="C143">
        <v>3148302733</v>
      </c>
      <c r="D143" t="s">
        <v>2576</v>
      </c>
      <c r="E143" t="s">
        <v>2764</v>
      </c>
      <c r="F143" s="17" t="s">
        <v>1810</v>
      </c>
      <c r="G143">
        <v>15580274</v>
      </c>
      <c r="H143">
        <v>310</v>
      </c>
    </row>
    <row r="144" spans="1:8" ht="15" customHeight="1" x14ac:dyDescent="0.25">
      <c r="A144">
        <v>891480030</v>
      </c>
      <c r="B144" t="s">
        <v>2388</v>
      </c>
      <c r="C144">
        <v>3146418237</v>
      </c>
      <c r="D144" t="s">
        <v>2577</v>
      </c>
      <c r="E144" t="s">
        <v>2765</v>
      </c>
      <c r="F144" s="17" t="s">
        <v>1826</v>
      </c>
      <c r="G144">
        <v>3452704000</v>
      </c>
      <c r="H144">
        <v>310</v>
      </c>
    </row>
    <row r="145" spans="1:8" ht="15" customHeight="1" x14ac:dyDescent="0.25">
      <c r="A145">
        <v>800099310</v>
      </c>
      <c r="B145" t="s">
        <v>2389</v>
      </c>
      <c r="C145">
        <v>3515333</v>
      </c>
      <c r="D145" t="s">
        <v>2578</v>
      </c>
      <c r="E145" t="s">
        <v>2766</v>
      </c>
      <c r="F145" s="17" t="s">
        <v>1820</v>
      </c>
      <c r="G145">
        <v>81096401</v>
      </c>
      <c r="H145">
        <v>310</v>
      </c>
    </row>
    <row r="146" spans="1:8" ht="15" customHeight="1" x14ac:dyDescent="0.25">
      <c r="A146">
        <v>891480033</v>
      </c>
      <c r="B146" t="s">
        <v>2390</v>
      </c>
      <c r="C146">
        <v>3660600</v>
      </c>
      <c r="D146" t="s">
        <v>2579</v>
      </c>
      <c r="E146" t="s">
        <v>2767</v>
      </c>
      <c r="F146" s="17" t="s">
        <v>1828</v>
      </c>
      <c r="G146">
        <v>15580273</v>
      </c>
      <c r="H146">
        <v>310</v>
      </c>
    </row>
    <row r="147" spans="1:8" ht="15" customHeight="1" x14ac:dyDescent="0.25">
      <c r="A147">
        <v>891480034</v>
      </c>
      <c r="B147" t="s">
        <v>2391</v>
      </c>
      <c r="C147">
        <v>3104635871</v>
      </c>
      <c r="D147" t="s">
        <v>2580</v>
      </c>
      <c r="E147" t="s">
        <v>2768</v>
      </c>
      <c r="F147" s="17" t="s">
        <v>1841</v>
      </c>
      <c r="G147">
        <v>5070198</v>
      </c>
      <c r="H147">
        <v>310</v>
      </c>
    </row>
    <row r="148" spans="1:8" ht="15" customHeight="1" x14ac:dyDescent="0.25">
      <c r="A148">
        <v>890201222</v>
      </c>
      <c r="B148" t="s">
        <v>2392</v>
      </c>
      <c r="C148">
        <v>6337000</v>
      </c>
      <c r="D148" t="s">
        <v>2581</v>
      </c>
      <c r="E148" t="s">
        <v>2769</v>
      </c>
      <c r="F148" s="17" t="s">
        <v>1945</v>
      </c>
      <c r="G148">
        <v>3517503523</v>
      </c>
      <c r="H148">
        <v>310</v>
      </c>
    </row>
    <row r="149" spans="1:8" ht="15" customHeight="1" x14ac:dyDescent="0.25">
      <c r="A149">
        <v>890206033</v>
      </c>
      <c r="B149" t="s">
        <v>2393</v>
      </c>
      <c r="C149">
        <v>3042454142</v>
      </c>
      <c r="D149" t="s">
        <v>2582</v>
      </c>
      <c r="E149" t="s">
        <v>2770</v>
      </c>
      <c r="F149" s="17" t="s">
        <v>1977</v>
      </c>
      <c r="G149">
        <v>110993838</v>
      </c>
      <c r="H149">
        <v>310</v>
      </c>
    </row>
    <row r="150" spans="1:8" ht="15" customHeight="1" x14ac:dyDescent="0.25">
      <c r="A150">
        <v>890201900</v>
      </c>
      <c r="B150" t="s">
        <v>2394</v>
      </c>
      <c r="C150">
        <v>3023413446</v>
      </c>
      <c r="D150" t="s">
        <v>2583</v>
      </c>
      <c r="E150" t="s">
        <v>2771</v>
      </c>
      <c r="F150" s="17" t="s">
        <v>1932</v>
      </c>
      <c r="G150">
        <v>3339089259</v>
      </c>
      <c r="H150">
        <v>310</v>
      </c>
    </row>
    <row r="151" spans="1:8" ht="15" customHeight="1" x14ac:dyDescent="0.25">
      <c r="A151">
        <v>890205176</v>
      </c>
      <c r="B151" t="s">
        <v>2395</v>
      </c>
      <c r="C151">
        <v>6911050</v>
      </c>
      <c r="D151" t="s">
        <v>2584</v>
      </c>
      <c r="E151" t="s">
        <v>2772</v>
      </c>
      <c r="F151" s="17" t="s">
        <v>1953</v>
      </c>
      <c r="G151">
        <v>652058119</v>
      </c>
      <c r="H151">
        <v>310</v>
      </c>
    </row>
    <row r="152" spans="1:8" ht="15" customHeight="1" x14ac:dyDescent="0.25">
      <c r="A152">
        <v>890204802</v>
      </c>
      <c r="B152" t="s">
        <v>2396</v>
      </c>
      <c r="C152">
        <v>3152024199</v>
      </c>
      <c r="D152" t="s">
        <v>2585</v>
      </c>
      <c r="E152" t="s">
        <v>2773</v>
      </c>
      <c r="F152" s="17" t="s">
        <v>1955</v>
      </c>
      <c r="G152">
        <v>1057212489</v>
      </c>
      <c r="H152">
        <v>310</v>
      </c>
    </row>
    <row r="153" spans="1:8" ht="15" customHeight="1" x14ac:dyDescent="0.25">
      <c r="A153">
        <v>890206110</v>
      </c>
      <c r="B153" t="s">
        <v>2397</v>
      </c>
      <c r="C153">
        <v>3183609306</v>
      </c>
      <c r="D153" t="s">
        <v>2586</v>
      </c>
      <c r="E153" t="s">
        <v>2774</v>
      </c>
      <c r="F153" s="17" t="s">
        <v>1957</v>
      </c>
      <c r="G153">
        <v>4975385313</v>
      </c>
      <c r="H153">
        <v>310</v>
      </c>
    </row>
    <row r="154" spans="1:8" ht="15" customHeight="1" x14ac:dyDescent="0.25">
      <c r="A154">
        <v>890205229</v>
      </c>
      <c r="B154" t="s">
        <v>2398</v>
      </c>
      <c r="C154">
        <v>6615339</v>
      </c>
      <c r="D154" t="s">
        <v>2587</v>
      </c>
      <c r="E154" t="s">
        <v>2775</v>
      </c>
      <c r="F154" s="17" t="s">
        <v>1892</v>
      </c>
      <c r="G154">
        <v>120235525</v>
      </c>
      <c r="H154">
        <v>310</v>
      </c>
    </row>
    <row r="155" spans="1:8" ht="15" customHeight="1" x14ac:dyDescent="0.25">
      <c r="A155">
        <v>890205383</v>
      </c>
      <c r="B155" t="s">
        <v>2399</v>
      </c>
      <c r="C155">
        <v>3152692758</v>
      </c>
      <c r="D155" t="s">
        <v>2588</v>
      </c>
      <c r="E155" t="s">
        <v>2776</v>
      </c>
      <c r="F155" s="17" t="s">
        <v>1963</v>
      </c>
      <c r="G155">
        <v>15224745</v>
      </c>
      <c r="H155">
        <v>310</v>
      </c>
    </row>
    <row r="156" spans="1:8" ht="15" customHeight="1" x14ac:dyDescent="0.25">
      <c r="A156">
        <v>800099824</v>
      </c>
      <c r="B156" t="s">
        <v>2400</v>
      </c>
      <c r="C156">
        <v>3147586896</v>
      </c>
      <c r="D156" t="s">
        <v>2589</v>
      </c>
      <c r="E156" t="s">
        <v>2777</v>
      </c>
      <c r="F156" s="17" t="s">
        <v>1925</v>
      </c>
      <c r="G156">
        <v>256024693</v>
      </c>
      <c r="H156">
        <v>310</v>
      </c>
    </row>
    <row r="157" spans="1:8" ht="15" customHeight="1" x14ac:dyDescent="0.25">
      <c r="A157">
        <v>890203688</v>
      </c>
      <c r="B157" t="s">
        <v>2401</v>
      </c>
      <c r="C157">
        <v>3184425707</v>
      </c>
      <c r="D157" t="s">
        <v>2590</v>
      </c>
      <c r="E157" t="s">
        <v>2778</v>
      </c>
      <c r="F157" s="17" t="s">
        <v>1873</v>
      </c>
      <c r="G157">
        <v>8407848</v>
      </c>
      <c r="H157">
        <v>310</v>
      </c>
    </row>
    <row r="158" spans="1:8" ht="15" customHeight="1" x14ac:dyDescent="0.25">
      <c r="A158">
        <v>800104062</v>
      </c>
      <c r="B158" t="s">
        <v>2402</v>
      </c>
      <c r="C158">
        <v>2748209</v>
      </c>
      <c r="D158" t="s">
        <v>2591</v>
      </c>
      <c r="E158" t="s">
        <v>2779</v>
      </c>
      <c r="F158" s="17" t="s">
        <v>2019</v>
      </c>
      <c r="G158">
        <v>270992405</v>
      </c>
      <c r="H158">
        <v>310</v>
      </c>
    </row>
    <row r="159" spans="1:8" ht="15" customHeight="1" x14ac:dyDescent="0.25">
      <c r="A159">
        <v>892280032</v>
      </c>
      <c r="B159" t="s">
        <v>2403</v>
      </c>
      <c r="C159">
        <v>3135352778</v>
      </c>
      <c r="D159" t="s">
        <v>2592</v>
      </c>
      <c r="E159" t="s">
        <v>2780</v>
      </c>
      <c r="F159" s="17" t="s">
        <v>2032</v>
      </c>
      <c r="G159">
        <v>187307193</v>
      </c>
      <c r="H159">
        <v>310</v>
      </c>
    </row>
    <row r="160" spans="1:8" ht="15" customHeight="1" x14ac:dyDescent="0.25">
      <c r="A160">
        <v>892200839</v>
      </c>
      <c r="B160" t="s">
        <v>2404</v>
      </c>
      <c r="C160">
        <v>3004472458</v>
      </c>
      <c r="D160" t="s">
        <v>2593</v>
      </c>
      <c r="E160" t="s">
        <v>2781</v>
      </c>
      <c r="F160" s="17" t="s">
        <v>2027</v>
      </c>
      <c r="G160">
        <v>153766189</v>
      </c>
      <c r="H160">
        <v>310</v>
      </c>
    </row>
    <row r="161" spans="1:8" ht="15" customHeight="1" x14ac:dyDescent="0.25">
      <c r="A161">
        <v>800113389</v>
      </c>
      <c r="B161" t="s">
        <v>2405</v>
      </c>
      <c r="C161">
        <v>2611337</v>
      </c>
      <c r="D161" t="s">
        <v>2594</v>
      </c>
      <c r="E161" t="s">
        <v>2782</v>
      </c>
      <c r="F161" s="17" t="s">
        <v>2108</v>
      </c>
      <c r="G161">
        <v>3068688753</v>
      </c>
      <c r="H161">
        <v>310</v>
      </c>
    </row>
    <row r="162" spans="1:8" ht="15" customHeight="1" x14ac:dyDescent="0.25">
      <c r="A162">
        <v>800100050</v>
      </c>
      <c r="B162" t="s">
        <v>2406</v>
      </c>
      <c r="C162">
        <v>3166371236</v>
      </c>
      <c r="D162" t="s">
        <v>2595</v>
      </c>
      <c r="E162" t="s">
        <v>2783</v>
      </c>
      <c r="F162" s="17" t="s">
        <v>2068</v>
      </c>
      <c r="G162">
        <v>2207281</v>
      </c>
      <c r="H162">
        <v>310</v>
      </c>
    </row>
    <row r="163" spans="1:8" ht="15" customHeight="1" x14ac:dyDescent="0.25">
      <c r="A163">
        <v>890702027</v>
      </c>
      <c r="B163" t="s">
        <v>2407</v>
      </c>
      <c r="C163">
        <v>3102405217</v>
      </c>
      <c r="D163" t="s">
        <v>2596</v>
      </c>
      <c r="E163" t="s">
        <v>2784</v>
      </c>
      <c r="F163" s="17" t="s">
        <v>2104</v>
      </c>
      <c r="G163">
        <v>41783813</v>
      </c>
      <c r="H163">
        <v>310</v>
      </c>
    </row>
    <row r="164" spans="1:8" ht="15" customHeight="1" x14ac:dyDescent="0.25">
      <c r="A164">
        <v>800100055</v>
      </c>
      <c r="B164" t="s">
        <v>2408</v>
      </c>
      <c r="C164">
        <v>3105621798</v>
      </c>
      <c r="D164" t="s">
        <v>2597</v>
      </c>
      <c r="E164" t="s">
        <v>2785</v>
      </c>
      <c r="F164" s="17" t="s">
        <v>2106</v>
      </c>
      <c r="G164">
        <v>25499192</v>
      </c>
      <c r="H164">
        <v>310</v>
      </c>
    </row>
    <row r="165" spans="1:8" ht="15" customHeight="1" x14ac:dyDescent="0.25">
      <c r="A165">
        <v>890702015</v>
      </c>
      <c r="B165" t="s">
        <v>2409</v>
      </c>
      <c r="C165">
        <v>2271461</v>
      </c>
      <c r="D165" t="s">
        <v>2598</v>
      </c>
      <c r="E165" t="s">
        <v>2786</v>
      </c>
      <c r="F165" s="17" t="s">
        <v>2121</v>
      </c>
      <c r="G165">
        <v>84659326</v>
      </c>
      <c r="H165">
        <v>310</v>
      </c>
    </row>
    <row r="166" spans="1:8" ht="15" customHeight="1" x14ac:dyDescent="0.25">
      <c r="A166">
        <v>800100058</v>
      </c>
      <c r="B166" t="s">
        <v>2410</v>
      </c>
      <c r="C166">
        <v>2514333</v>
      </c>
      <c r="D166" t="s">
        <v>2599</v>
      </c>
      <c r="E166" t="s">
        <v>2787</v>
      </c>
      <c r="F166" s="17" t="s">
        <v>2062</v>
      </c>
      <c r="G166">
        <v>2025000</v>
      </c>
      <c r="H166">
        <v>310</v>
      </c>
    </row>
    <row r="167" spans="1:8" ht="15" customHeight="1" x14ac:dyDescent="0.25">
      <c r="A167">
        <v>890701933</v>
      </c>
      <c r="B167" t="s">
        <v>2411</v>
      </c>
      <c r="C167">
        <v>3156384964</v>
      </c>
      <c r="D167" t="s">
        <v>2600</v>
      </c>
      <c r="E167" t="s">
        <v>2788</v>
      </c>
      <c r="F167" s="17" t="s">
        <v>2074</v>
      </c>
      <c r="G167">
        <v>7683101</v>
      </c>
      <c r="H167">
        <v>310</v>
      </c>
    </row>
    <row r="168" spans="1:8" ht="15" customHeight="1" x14ac:dyDescent="0.25">
      <c r="A168">
        <v>800100140</v>
      </c>
      <c r="B168" t="s">
        <v>2412</v>
      </c>
      <c r="C168">
        <v>3106969445</v>
      </c>
      <c r="D168" t="s">
        <v>2601</v>
      </c>
      <c r="E168" t="s">
        <v>2789</v>
      </c>
      <c r="F168" s="17" t="s">
        <v>2127</v>
      </c>
      <c r="G168">
        <v>122333800</v>
      </c>
      <c r="H168">
        <v>310</v>
      </c>
    </row>
    <row r="169" spans="1:8" ht="15" customHeight="1" x14ac:dyDescent="0.25">
      <c r="A169">
        <v>890399011</v>
      </c>
      <c r="B169" t="s">
        <v>2413</v>
      </c>
      <c r="C169">
        <v>3017720195</v>
      </c>
      <c r="D169" t="s">
        <v>2602</v>
      </c>
      <c r="E169" t="s">
        <v>2790</v>
      </c>
      <c r="F169" s="17" t="s">
        <v>2205</v>
      </c>
      <c r="G169">
        <v>9081785075</v>
      </c>
      <c r="H169">
        <v>310</v>
      </c>
    </row>
    <row r="170" spans="1:8" ht="15" customHeight="1" x14ac:dyDescent="0.25">
      <c r="A170">
        <v>890399045</v>
      </c>
      <c r="B170" t="s">
        <v>2414</v>
      </c>
      <c r="C170">
        <v>3178948097</v>
      </c>
      <c r="D170" t="s">
        <v>2603</v>
      </c>
      <c r="E170" t="s">
        <v>2791</v>
      </c>
      <c r="F170" s="17" t="s">
        <v>2199</v>
      </c>
      <c r="G170">
        <v>343360055</v>
      </c>
      <c r="H170">
        <v>310</v>
      </c>
    </row>
    <row r="171" spans="1:8" ht="15" customHeight="1" x14ac:dyDescent="0.25">
      <c r="A171">
        <v>891380033</v>
      </c>
      <c r="B171" t="s">
        <v>2415</v>
      </c>
      <c r="C171">
        <v>2377000</v>
      </c>
      <c r="D171" t="s">
        <v>2604</v>
      </c>
      <c r="E171" t="s">
        <v>2792</v>
      </c>
      <c r="F171" s="17" t="s">
        <v>2149</v>
      </c>
      <c r="G171">
        <v>382265986</v>
      </c>
      <c r="H171">
        <v>310</v>
      </c>
    </row>
    <row r="172" spans="1:8" ht="15" customHeight="1" x14ac:dyDescent="0.25">
      <c r="A172">
        <v>891900353</v>
      </c>
      <c r="B172" t="s">
        <v>2416</v>
      </c>
      <c r="C172">
        <v>2237403</v>
      </c>
      <c r="D172" t="s">
        <v>2605</v>
      </c>
      <c r="E172" t="s">
        <v>2793</v>
      </c>
      <c r="F172" s="17" t="s">
        <v>2151</v>
      </c>
      <c r="G172">
        <v>1789829685</v>
      </c>
      <c r="H172">
        <v>310</v>
      </c>
    </row>
    <row r="173" spans="1:8" ht="15" customHeight="1" x14ac:dyDescent="0.25">
      <c r="A173">
        <v>890309611</v>
      </c>
      <c r="B173" t="s">
        <v>2417</v>
      </c>
      <c r="C173">
        <v>3174062433</v>
      </c>
      <c r="D173" t="s">
        <v>2606</v>
      </c>
      <c r="E173" t="s">
        <v>2794</v>
      </c>
      <c r="F173" s="17" t="s">
        <v>2153</v>
      </c>
      <c r="G173">
        <v>89829764</v>
      </c>
      <c r="H173">
        <v>310</v>
      </c>
    </row>
    <row r="174" spans="1:8" ht="15" customHeight="1" x14ac:dyDescent="0.25">
      <c r="A174">
        <v>891380038</v>
      </c>
      <c r="B174" t="s">
        <v>2418</v>
      </c>
      <c r="C174">
        <v>3217562063</v>
      </c>
      <c r="D174" t="s">
        <v>2607</v>
      </c>
      <c r="E174" t="s">
        <v>2795</v>
      </c>
      <c r="F174" s="17" t="s">
        <v>2207</v>
      </c>
      <c r="G174">
        <v>77770806</v>
      </c>
      <c r="H174">
        <v>310</v>
      </c>
    </row>
    <row r="175" spans="1:8" ht="15" customHeight="1" x14ac:dyDescent="0.25">
      <c r="A175">
        <v>891900493</v>
      </c>
      <c r="B175" t="s">
        <v>2419</v>
      </c>
      <c r="C175">
        <v>2114101</v>
      </c>
      <c r="D175" t="s">
        <v>2608</v>
      </c>
      <c r="E175" t="s">
        <v>2796</v>
      </c>
      <c r="F175" s="17" t="s">
        <v>2177</v>
      </c>
      <c r="G175">
        <v>80393960</v>
      </c>
      <c r="H175">
        <v>310</v>
      </c>
    </row>
    <row r="176" spans="1:8" ht="15" customHeight="1" x14ac:dyDescent="0.25">
      <c r="A176">
        <v>800100519</v>
      </c>
      <c r="B176" t="s">
        <v>2420</v>
      </c>
      <c r="C176">
        <v>6022644011</v>
      </c>
      <c r="D176" t="s">
        <v>2609</v>
      </c>
      <c r="E176" t="s">
        <v>2797</v>
      </c>
      <c r="F176" s="17" t="s">
        <v>2210</v>
      </c>
      <c r="G176">
        <v>766712</v>
      </c>
      <c r="H176">
        <v>310</v>
      </c>
    </row>
    <row r="177" spans="1:8" ht="15" customHeight="1" x14ac:dyDescent="0.25">
      <c r="A177">
        <v>890399046</v>
      </c>
      <c r="B177" t="s">
        <v>2421</v>
      </c>
      <c r="C177">
        <v>3116170767</v>
      </c>
      <c r="D177" t="s">
        <v>2610</v>
      </c>
      <c r="E177" t="s">
        <v>2798</v>
      </c>
      <c r="F177" s="17" t="s">
        <v>2212</v>
      </c>
      <c r="G177">
        <v>272040371</v>
      </c>
      <c r="H177">
        <v>310</v>
      </c>
    </row>
    <row r="178" spans="1:8" ht="15" customHeight="1" x14ac:dyDescent="0.25">
      <c r="A178">
        <v>891380007</v>
      </c>
      <c r="B178" t="s">
        <v>2422</v>
      </c>
      <c r="C178">
        <v>3155457842</v>
      </c>
      <c r="D178" t="s">
        <v>2611</v>
      </c>
      <c r="E178" t="s">
        <v>2799</v>
      </c>
      <c r="F178" s="17" t="s">
        <v>2216</v>
      </c>
      <c r="G178">
        <v>7283204231</v>
      </c>
      <c r="H178">
        <v>310</v>
      </c>
    </row>
    <row r="179" spans="1:8" ht="15" customHeight="1" x14ac:dyDescent="0.25">
      <c r="A179">
        <v>891380115</v>
      </c>
      <c r="B179" t="s">
        <v>2423</v>
      </c>
      <c r="C179">
        <v>3113038282</v>
      </c>
      <c r="D179" t="s">
        <v>2612</v>
      </c>
      <c r="E179" t="s">
        <v>2800</v>
      </c>
      <c r="F179" s="17" t="s">
        <v>2218</v>
      </c>
      <c r="G179">
        <v>10471232</v>
      </c>
      <c r="H179">
        <v>310</v>
      </c>
    </row>
    <row r="180" spans="1:8" ht="15" customHeight="1" x14ac:dyDescent="0.25">
      <c r="A180">
        <v>891900272</v>
      </c>
      <c r="B180" t="s">
        <v>2424</v>
      </c>
      <c r="C180">
        <v>2339300</v>
      </c>
      <c r="D180" t="s">
        <v>2613</v>
      </c>
      <c r="E180" t="s">
        <v>2801</v>
      </c>
      <c r="F180" s="17" t="s">
        <v>2167</v>
      </c>
      <c r="G180">
        <v>325910424</v>
      </c>
      <c r="H180">
        <v>310</v>
      </c>
    </row>
    <row r="181" spans="1:8" ht="15" customHeight="1" x14ac:dyDescent="0.25">
      <c r="A181">
        <v>800100531</v>
      </c>
      <c r="B181" t="s">
        <v>2425</v>
      </c>
      <c r="C181">
        <v>3165299755</v>
      </c>
      <c r="D181" t="s">
        <v>2614</v>
      </c>
      <c r="E181" t="s">
        <v>2802</v>
      </c>
      <c r="F181" s="17" t="s">
        <v>2169</v>
      </c>
      <c r="G181">
        <v>175644908</v>
      </c>
      <c r="H181">
        <v>310</v>
      </c>
    </row>
    <row r="182" spans="1:8" ht="15" customHeight="1" x14ac:dyDescent="0.25">
      <c r="A182">
        <v>890399025</v>
      </c>
      <c r="B182" t="s">
        <v>2426</v>
      </c>
      <c r="C182">
        <v>6516600</v>
      </c>
      <c r="D182" t="s">
        <v>2615</v>
      </c>
      <c r="E182" t="s">
        <v>2803</v>
      </c>
      <c r="F182" s="17" t="s">
        <v>2222</v>
      </c>
      <c r="G182">
        <v>1286589620</v>
      </c>
      <c r="H182">
        <v>310</v>
      </c>
    </row>
    <row r="183" spans="1:8" ht="15" customHeight="1" x14ac:dyDescent="0.25">
      <c r="A183">
        <v>800102504</v>
      </c>
      <c r="B183" t="s">
        <v>2427</v>
      </c>
      <c r="C183" t="s">
        <v>2616</v>
      </c>
      <c r="D183" t="s">
        <v>2617</v>
      </c>
      <c r="E183" t="s">
        <v>2804</v>
      </c>
      <c r="F183" s="17" t="s">
        <v>356</v>
      </c>
      <c r="G183">
        <v>899604518</v>
      </c>
      <c r="H183">
        <v>310</v>
      </c>
    </row>
    <row r="184" spans="1:8" ht="15" customHeight="1" x14ac:dyDescent="0.25">
      <c r="A184">
        <v>800102799</v>
      </c>
      <c r="B184" t="s">
        <v>2428</v>
      </c>
      <c r="C184">
        <v>8892056</v>
      </c>
      <c r="D184" t="s">
        <v>2618</v>
      </c>
      <c r="E184" t="s">
        <v>2805</v>
      </c>
      <c r="F184" s="17" t="s">
        <v>366</v>
      </c>
      <c r="G184">
        <v>172109042</v>
      </c>
      <c r="H184">
        <v>310</v>
      </c>
    </row>
    <row r="185" spans="1:8" ht="15" customHeight="1" x14ac:dyDescent="0.25">
      <c r="A185">
        <v>891855017</v>
      </c>
      <c r="B185" t="s">
        <v>2429</v>
      </c>
      <c r="C185">
        <v>3227261115</v>
      </c>
      <c r="D185" t="s">
        <v>2619</v>
      </c>
      <c r="E185" t="s">
        <v>2806</v>
      </c>
      <c r="F185" s="17" t="s">
        <v>872</v>
      </c>
      <c r="G185">
        <v>778106464</v>
      </c>
      <c r="H185">
        <v>310</v>
      </c>
    </row>
    <row r="186" spans="1:8" ht="15" customHeight="1" x14ac:dyDescent="0.25">
      <c r="A186">
        <v>800102891</v>
      </c>
      <c r="B186" t="s">
        <v>2430</v>
      </c>
      <c r="C186">
        <v>3219713278</v>
      </c>
      <c r="D186" t="s">
        <v>2620</v>
      </c>
      <c r="E186" t="s">
        <v>2807</v>
      </c>
      <c r="F186" s="17" t="s">
        <v>1776</v>
      </c>
      <c r="G186">
        <v>22229454</v>
      </c>
      <c r="H186">
        <v>310</v>
      </c>
    </row>
    <row r="187" spans="1:8" ht="15" customHeight="1" x14ac:dyDescent="0.25">
      <c r="A187">
        <v>891200461</v>
      </c>
      <c r="B187" t="s">
        <v>2431</v>
      </c>
      <c r="C187">
        <v>3225805051</v>
      </c>
      <c r="D187" t="s">
        <v>2621</v>
      </c>
      <c r="E187" t="s">
        <v>2808</v>
      </c>
      <c r="F187" s="17" t="s">
        <v>1780</v>
      </c>
      <c r="G187">
        <v>434053320</v>
      </c>
      <c r="H187">
        <v>310</v>
      </c>
    </row>
    <row r="188" spans="1:8" ht="15" customHeight="1" x14ac:dyDescent="0.25">
      <c r="A188">
        <v>892400038</v>
      </c>
      <c r="B188" t="s">
        <v>2432</v>
      </c>
      <c r="C188">
        <v>5123466</v>
      </c>
      <c r="D188" t="s">
        <v>2622</v>
      </c>
      <c r="E188" t="s">
        <v>2809</v>
      </c>
      <c r="F188" s="17" t="s">
        <v>372</v>
      </c>
      <c r="G188">
        <v>1606173570</v>
      </c>
      <c r="H188">
        <v>310</v>
      </c>
    </row>
    <row r="189" spans="1:8" ht="15" customHeight="1" x14ac:dyDescent="0.25">
      <c r="A189">
        <v>800103021</v>
      </c>
      <c r="B189" t="s">
        <v>2433</v>
      </c>
      <c r="C189">
        <v>3160104699</v>
      </c>
      <c r="D189" t="s">
        <v>2623</v>
      </c>
      <c r="E189" t="s">
        <v>2810</v>
      </c>
      <c r="F189" s="17" t="s">
        <v>370</v>
      </c>
      <c r="G189">
        <v>45650595</v>
      </c>
      <c r="H189">
        <v>310</v>
      </c>
    </row>
    <row r="190" spans="1:8" ht="15" customHeight="1" x14ac:dyDescent="0.25">
      <c r="A190">
        <v>899999302</v>
      </c>
      <c r="B190" t="s">
        <v>2434</v>
      </c>
      <c r="C190">
        <v>5924737</v>
      </c>
      <c r="D190" t="s">
        <v>2624</v>
      </c>
      <c r="E190" t="s">
        <v>2811</v>
      </c>
      <c r="F190" s="17" t="s">
        <v>92</v>
      </c>
      <c r="G190">
        <v>484999188</v>
      </c>
      <c r="H190">
        <v>310</v>
      </c>
    </row>
    <row r="191" spans="1:8" ht="15" customHeight="1" x14ac:dyDescent="0.25">
      <c r="A191">
        <v>892099105</v>
      </c>
      <c r="B191" t="s">
        <v>2435</v>
      </c>
      <c r="C191">
        <v>3103244692</v>
      </c>
      <c r="D191" t="s">
        <v>2625</v>
      </c>
      <c r="E191" t="s">
        <v>2812</v>
      </c>
      <c r="F191" s="17" t="s">
        <v>1349</v>
      </c>
      <c r="G191">
        <v>175752882</v>
      </c>
      <c r="H191">
        <v>310</v>
      </c>
    </row>
    <row r="192" spans="1:8" ht="15" customHeight="1" x14ac:dyDescent="0.25">
      <c r="A192">
        <v>800103180</v>
      </c>
      <c r="B192" t="s">
        <v>2436</v>
      </c>
      <c r="C192">
        <v>3115066730</v>
      </c>
      <c r="D192" t="s">
        <v>2626</v>
      </c>
      <c r="E192" t="s">
        <v>2813</v>
      </c>
      <c r="F192" s="17" t="s">
        <v>1366</v>
      </c>
      <c r="G192">
        <v>101306992</v>
      </c>
      <c r="H192">
        <v>310</v>
      </c>
    </row>
    <row r="193" spans="1:8" ht="15" customHeight="1" x14ac:dyDescent="0.25">
      <c r="A193">
        <v>800099095</v>
      </c>
      <c r="B193" t="s">
        <v>2437</v>
      </c>
      <c r="C193">
        <v>7733761</v>
      </c>
      <c r="D193" t="s">
        <v>2627</v>
      </c>
      <c r="E193" t="s">
        <v>2814</v>
      </c>
      <c r="F193" s="17" t="s">
        <v>1689</v>
      </c>
      <c r="G193">
        <v>339615812</v>
      </c>
      <c r="H193">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Metadata/LabelInfo.xml><?xml version="1.0" encoding="utf-8"?>
<clbl:labelList xmlns:clbl="http://schemas.microsoft.com/office/2020/mipLabelMetadata">
  <clbl:label id="{f24354d6-c0e9-4261-9371-01f058dc89e3}" enabled="1" method="Standard" siteId="{fb0af7d1-8a83-48bc-8d2d-cd92034c79d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Erica Nataly Nunez Sanchez</cp:lastModifiedBy>
  <dcterms:created xsi:type="dcterms:W3CDTF">2026-04-09T15:30:19Z</dcterms:created>
  <dcterms:modified xsi:type="dcterms:W3CDTF">2026-06-19T13:35:38Z</dcterms:modified>
</cp:coreProperties>
</file>