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kumo2-my.sharepoint.com/personal/gvasquez_fanalca_com/Documents/TRIBUTARIO/Compartido/Tributario/1E SOLUCIONES INMEDIATAS/M.M MUNICIPALES/AÑO 2025/PAIPA/"/>
    </mc:Choice>
  </mc:AlternateContent>
  <xr:revisionPtr revIDLastSave="12" documentId="13_ncr:1_{BF54330B-7C08-4142-8FF9-4F65F140D101}" xr6:coauthVersionLast="47" xr6:coauthVersionMax="47" xr10:uidLastSave="{AF7914E0-D939-486A-A5C9-CE33F47D26F1}"/>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<sst xmlns="http://schemas.openxmlformats.org/spreadsheetml/2006/main" count="5479" uniqueCount="2931">
  <si>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</si>
  <si>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</si>
  <si>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</si>
  <si>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</si>
  <si>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</si>
  <si>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</si>
  <si>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</si>
  <si>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</si>
  <si>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</si>
  <si>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</si>
  <si>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</si>
  <si>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</si>
  <si>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</si>
  <si>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</si>
  <si>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</si>
  <si>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</si>
  <si>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</si>
  <si>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</si>
  <si>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</si>
  <si>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</si>
  <si>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</si>
  <si>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</si>
  <si>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</si>
  <si>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</si>
  <si>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</si>
  <si>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</si>
  <si>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</si>
  <si>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</si>
  <si>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</si>
  <si>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</si>
  <si>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</si>
  <si>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</si>
  <si>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</si>
  <si>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</si>
  <si>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</si>
  <si>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</si>
  <si>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</si>
  <si>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</si>
  <si>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</si>
  <si>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</si>
  <si>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</si>
  <si>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</si>
  <si>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</si>
  <si>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</si>
  <si>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</si>
  <si>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</si>
  <si>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</si>
  <si>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</si>
  <si>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</si>
  <si>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</si>
  <si>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</si>
  <si>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</si>
  <si>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</si>
  <si>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</si>
  <si>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</si>
  <si>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</si>
  <si>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</si>
  <si>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</si>
  <si>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</si>
  <si>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</si>
  <si>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</si>
  <si>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</si>
  <si>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</si>
  <si>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</si>
  <si>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</si>
  <si>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</si>
  <si>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</si>
  <si>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</si>
  <si>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</si>
  <si>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</si>
  <si>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</si>
  <si>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</si>
  <si>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</si>
  <si>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</si>
  <si>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</si>
  <si>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</si>
  <si>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</si>
  <si>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</si>
  <si>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</si>
  <si>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</si>
  <si>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</si>
  <si>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</si>
  <si>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</si>
  <si>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</si>
  <si>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</si>
  <si>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</si>
  <si>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</si>
  <si>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</si>
  <si>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</si>
  <si>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</si>
  <si>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</si>
  <si>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</si>
  <si>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</si>
  <si>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</si>
  <si>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</si>
  <si>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</si>
  <si>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</si>
  <si>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</si>
  <si>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</si>
  <si>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</si>
  <si>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</si>
  <si>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</si>
  <si>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</si>
  <si>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</si>
  <si>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</si>
  <si>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</si>
  <si>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</si>
  <si>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</si>
  <si>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</si>
  <si>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</si>
  <si>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</si>
  <si>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</si>
  <si>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</si>
  <si>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</si>
  <si>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</si>
  <si>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</si>
  <si>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</si>
  <si>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</si>
  <si>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</si>
  <si>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</si>
  <si>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</si>
  <si>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</si>
  <si>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</si>
  <si>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</si>
  <si>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</si>
  <si>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</si>
  <si>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</si>
  <si>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</si>
  <si>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</si>
  <si>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</si>
  <si>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</si>
  <si>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</si>
  <si>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</si>
  <si>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</si>
  <si>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</si>
  <si>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</si>
  <si>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</si>
  <si>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</si>
  <si>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</si>
  <si>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</si>
  <si>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</si>
  <si>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</si>
  <si>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</si>
  <si>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</si>
  <si>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</si>
  <si>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</si>
  <si>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</si>
  <si>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</si>
  <si>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</si>
  <si>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</si>
  <si>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</si>
  <si>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</si>
  <si>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</si>
  <si>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</si>
  <si>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</si>
  <si>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</si>
  <si>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</si>
  <si>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</si>
  <si>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</si>
  <si>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</si>
  <si>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</si>
  <si>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</si>
  <si>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</si>
  <si>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</si>
  <si>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</si>
  <si>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</si>
  <si>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</si>
  <si>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</si>
  <si>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</si>
  <si>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</si>
  <si>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</si>
  <si>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</si>
  <si>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</si>
  <si>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</si>
  <si>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</si>
  <si>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</si>
  <si>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</si>
  <si>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</si>
  <si>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</si>
  <si>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</si>
  <si>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</si>
  <si>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</si>
  <si>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</si>
  <si>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</si>
  <si>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</si>
  <si>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</si>
  <si>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</si>
  <si>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</si>
  <si>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</si>
  <si>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</si>
  <si>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</si>
  <si>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</si>
  <si>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</si>
  <si>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</si>
  <si>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</si>
  <si>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</si>
  <si>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</si>
  <si>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</si>
  <si>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</si>
  <si>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</si>
  <si>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</si>
  <si>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</si>
  <si>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</si>
  <si>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</si>
  <si>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</si>
  <si>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</si>
  <si>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</si>
  <si>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</si>
  <si>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</si>
  <si>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</si>
  <si>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</si>
  <si>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</si>
  <si>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</si>
  <si>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</si>
  <si>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</si>
  <si>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</si>
  <si>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</si>
  <si>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</si>
  <si>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</si>
  <si>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</si>
  <si>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</si>
  <si>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</si>
  <si>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</si>
  <si>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</si>
  <si>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</si>
  <si>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</si>
  <si>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</si>
  <si>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</si>
  <si>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</si>
  <si>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</si>
  <si>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</si>
  <si>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</si>
  <si>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</si>
  <si>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</si>
  <si>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</si>
  <si>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</si>
  <si>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</si>
  <si>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</si>
  <si>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</si>
  <si>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</si>
  <si>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</si>
  <si>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</si>
  <si>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</si>
  <si>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</si>
  <si>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</si>
  <si>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</si>
  <si>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</si>
  <si>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</si>
  <si>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</si>
  <si>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</si>
  <si>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</si>
  <si>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</si>
  <si>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</si>
  <si>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</si>
  <si>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</si>
  <si>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</si>
  <si>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</si>
  <si>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</si>
  <si>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</si>
  <si>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</si>
  <si>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</si>
  <si>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</si>
  <si>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</si>
  <si>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</si>
  <si>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</si>
  <si>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</si>
  <si>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</si>
  <si>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</si>
  <si>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</si>
  <si>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</si>
  <si>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</si>
  <si>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</si>
  <si>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</si>
  <si>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</si>
  <si>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</si>
  <si>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</si>
  <si>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</si>
  <si>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</si>
  <si>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</si>
  <si>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</si>
  <si>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</si>
  <si>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</si>
  <si>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</si>
  <si>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</si>
  <si>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</si>
  <si>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</si>
  <si>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</si>
  <si>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</si>
  <si>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</si>
  <si>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</si>
  <si>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</si>
  <si>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</si>
  <si>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</si>
  <si>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</si>
  <si>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</si>
  <si>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</si>
  <si>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</si>
  <si>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</si>
  <si>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</si>
  <si>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</si>
  <si>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</si>
  <si>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</si>
  <si>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</si>
  <si>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</si>
  <si>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</si>
  <si>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</si>
  <si>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</si>
  <si>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</si>
  <si>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</si>
  <si>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</si>
  <si>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</si>
  <si>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</si>
  <si>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</si>
  <si>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</si>
  <si>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</si>
  <si>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</si>
  <si>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</si>
  <si>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</si>
  <si>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</si>
  <si>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</si>
  <si>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</si>
  <si>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</si>
  <si>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</si>
  <si>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</si>
  <si>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</si>
  <si>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</si>
  <si>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</si>
  <si>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</si>
  <si>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</si>
  <si>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</si>
  <si>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</si>
  <si>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</si>
  <si>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</si>
  <si>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</si>
  <si>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</si>
  <si>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</si>
  <si>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</si>
  <si>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</si>
  <si>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</si>
  <si>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</si>
  <si>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</si>
  <si>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</si>
  <si>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</si>
  <si>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</si>
  <si>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</si>
  <si>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</si>
  <si>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</si>
  <si>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</si>
  <si>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</si>
  <si>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</si>
  <si>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</si>
  <si>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</si>
  <si>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</si>
  <si>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</si>
  <si>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</si>
  <si>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</si>
  <si>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</si>
  <si>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</si>
  <si>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</si>
  <si>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</si>
  <si>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</si>
  <si>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</si>
  <si>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</si>
  <si>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</si>
  <si>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</si>
  <si>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</si>
  <si>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</si>
  <si>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</si>
  <si>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</si>
  <si>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</si>
  <si>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</si>
  <si>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</si>
  <si>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</si>
  <si>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</si>
  <si>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</si>
  <si>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</si>
  <si>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</si>
  <si>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</si>
  <si>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</si>
  <si>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</si>
  <si>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</si>
  <si>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</si>
  <si>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</si>
  <si>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</si>
  <si>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</si>
  <si>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</si>
  <si>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</si>
  <si>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</si>
  <si>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</si>
  <si>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</si>
  <si>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</si>
  <si>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</si>
  <si>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</si>
  <si>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</si>
  <si>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</si>
  <si>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</si>
  <si>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</si>
  <si>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</si>
  <si>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</si>
  <si>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</si>
  <si>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</si>
  <si>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</si>
  <si>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</si>
  <si>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</si>
  <si>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</si>
  <si>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</si>
  <si>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</si>
  <si>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</si>
  <si>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</si>
  <si>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</si>
  <si>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</si>
  <si>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</si>
  <si>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</si>
  <si>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</si>
  <si>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</si>
  <si>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</si>
  <si>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</si>
  <si>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</si>
  <si>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</si>
  <si>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</si>
  <si>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</si>
  <si>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</si>
  <si>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</si>
  <si>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</si>
  <si>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</si>
  <si>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</si>
  <si>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</si>
  <si>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</si>
  <si>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</si>
  <si>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</si>
  <si>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</si>
  <si>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</si>
  <si>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</si>
  <si>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</si>
  <si>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</si>
  <si>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</si>
  <si>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</si>
  <si>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</si>
  <si>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</si>
  <si>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</si>
  <si>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</si>
  <si>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</si>
  <si>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</si>
  <si>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</si>
  <si>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</si>
  <si>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</si>
  <si>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</si>
  <si>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</si>
  <si>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</si>
  <si>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</si>
  <si>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</si>
  <si>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</si>
  <si>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</si>
  <si>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</si>
  <si>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</si>
  <si>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</si>
  <si>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</si>
  <si>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</si>
  <si>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</si>
  <si>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</si>
  <si>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</si>
  <si>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</si>
  <si>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</si>
  <si>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</si>
  <si>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</si>
  <si>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</si>
  <si>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</si>
  <si>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</si>
  <si>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</si>
  <si>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</si>
  <si>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</si>
  <si>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</si>
  <si>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</si>
  <si>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</si>
  <si>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</si>
  <si>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</si>
  <si>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</si>
  <si>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</si>
  <si>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</si>
  <si>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</si>
  <si>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</si>
  <si>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</si>
  <si>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</si>
  <si>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</si>
  <si>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</si>
  <si>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</si>
  <si>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</si>
  <si>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</si>
  <si>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</si>
  <si>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</si>
  <si>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</si>
  <si>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</si>
  <si>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</si>
  <si>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</si>
  <si>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</si>
  <si>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</si>
  <si>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</si>
  <si>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</si>
  <si>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</si>
  <si>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</si>
  <si>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</si>
  <si>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</si>
  <si>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</si>
  <si>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</si>
  <si>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</si>
  <si>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</si>
  <si>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</si>
  <si>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</si>
  <si>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</si>
  <si>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</si>
  <si>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</si>
  <si>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</si>
  <si>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</si>
  <si>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</si>
  <si>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</si>
  <si>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</si>
  <si>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</si>
  <si>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</si>
  <si>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</si>
  <si>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</si>
  <si>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</si>
  <si>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</si>
  <si>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</si>
  <si>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</si>
  <si>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</si>
  <si>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</si>
  <si>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</si>
  <si>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</si>
  <si>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</si>
  <si>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</si>
  <si>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</si>
  <si>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</si>
  <si>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</si>
  <si>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</si>
  <si>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</si>
  <si>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</si>
  <si>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</si>
  <si>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</si>
  <si>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</si>
  <si>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</si>
  <si>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</si>
  <si>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</si>
  <si>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</si>
  <si>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</si>
  <si>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</si>
  <si>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</si>
  <si>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</si>
  <si>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</si>
  <si>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</si>
  <si>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</si>
  <si>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</si>
  <si>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</si>
  <si>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</si>
  <si>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</si>
  <si>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</si>
  <si>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</si>
  <si>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</si>
  <si>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</si>
  <si>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</si>
  <si>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</si>
  <si>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</si>
  <si>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</si>
  <si>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</si>
  <si>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</si>
  <si>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</si>
  <si>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</si>
  <si>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</si>
  <si>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</si>
  <si>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</si>
  <si>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</si>
  <si>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</si>
  <si>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</si>
  <si>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</si>
  <si>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</si>
  <si>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</si>
  <si>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</si>
  <si>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</si>
  <si>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</si>
  <si>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</si>
  <si>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</si>
  <si>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</si>
  <si>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</si>
  <si>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</si>
  <si>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</si>
  <si>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</si>
  <si>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</si>
  <si>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</si>
  <si>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</si>
  <si>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</si>
  <si>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</si>
  <si>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</si>
  <si>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</si>
  <si>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</si>
  <si>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</si>
  <si>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</si>
  <si>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</si>
  <si>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</si>
  <si>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</si>
  <si>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</si>
  <si>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</si>
  <si>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</si>
  <si>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</si>
  <si>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</si>
  <si>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</si>
  <si>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</si>
  <si>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</si>
  <si>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</si>
  <si>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</si>
  <si>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</si>
  <si>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</si>
  <si>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</si>
  <si>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</si>
  <si>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</si>
  <si>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</si>
  <si>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</si>
  <si>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</si>
  <si>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</si>
  <si>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</si>
  <si>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</si>
  <si>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</si>
  <si>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</si>
  <si>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</si>
  <si>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</si>
  <si>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</si>
  <si>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</si>
  <si>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</si>
  <si>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</si>
  <si>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</si>
  <si>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</si>
  <si>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</si>
  <si>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</si>
  <si>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</si>
  <si>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</si>
  <si>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</si>
  <si>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</si>
  <si>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</si>
  <si>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</si>
  <si>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</si>
  <si>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</si>
  <si>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</si>
  <si>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</si>
  <si>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</si>
  <si>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</si>
  <si>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</si>
  <si>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</si>
  <si>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</si>
  <si>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</si>
  <si>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</si>
  <si>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</si>
  <si>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</si>
  <si>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</si>
  <si>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</si>
  <si>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</si>
  <si>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</si>
  <si>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</si>
  <si>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</si>
  <si>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</si>
  <si>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</si>
  <si>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</si>
  <si>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</si>
  <si>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</si>
  <si>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</si>
  <si>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</si>
  <si>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</si>
  <si>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</si>
  <si>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</si>
  <si>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</si>
  <si>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</si>
  <si>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</si>
  <si>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</si>
  <si>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</si>
  <si>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</si>
  <si>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</si>
  <si>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</si>
  <si>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</si>
  <si>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</si>
  <si>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</si>
  <si>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</si>
  <si>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</si>
  <si>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</si>
  <si>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</si>
  <si>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</si>
  <si>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</si>
  <si>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</si>
  <si>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</si>
  <si>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</si>
  <si>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</si>
  <si>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</si>
  <si>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</si>
  <si>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</si>
  <si>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</si>
  <si>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</si>
  <si>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</si>
  <si>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</si>
  <si>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</si>
  <si>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</si>
  <si>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</si>
  <si>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</si>
  <si>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</si>
  <si>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</si>
  <si>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</si>
  <si>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</si>
  <si>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</si>
  <si>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</si>
  <si>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</si>
  <si>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</si>
  <si>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</si>
  <si>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</si>
  <si>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</si>
  <si>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</si>
  <si>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</si>
  <si>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</si>
  <si>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</si>
  <si>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</si>
  <si>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</si>
  <si>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</si>
  <si>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</si>
  <si>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</si>
  <si>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</si>
  <si>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</si>
  <si>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</si>
  <si>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</si>
  <si>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</si>
  <si>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</si>
  <si>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</si>
  <si>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</si>
  <si>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</si>
  <si>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</si>
  <si>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</si>
  <si>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</si>
  <si>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</si>
  <si>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</si>
  <si>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</si>
  <si>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</si>
  <si>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</si>
  <si>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</si>
  <si>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</si>
  <si>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</si>
  <si>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</si>
  <si>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</si>
  <si>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</si>
  <si>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</si>
  <si>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</si>
  <si>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</si>
  <si>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</si>
  <si>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</si>
  <si>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</si>
  <si>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</si>
  <si>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</si>
  <si>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</si>
  <si>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</si>
  <si>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</si>
  <si>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</si>
  <si>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</si>
  <si>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</si>
  <si>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</si>
  <si>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</si>
  <si>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</si>
  <si>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</si>
  <si>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</si>
  <si>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</si>
  <si>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</si>
  <si>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</si>
  <si>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</si>
  <si>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</si>
  <si>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</si>
  <si>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</si>
  <si>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</si>
  <si>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</si>
  <si>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</si>
  <si>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</si>
  <si>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</si>
  <si>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</si>
  <si>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</si>
  <si>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</si>
  <si>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</si>
  <si>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</si>
  <si>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</si>
  <si>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</si>
  <si>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</si>
  <si>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</si>
  <si>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</si>
  <si>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</si>
  <si>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</si>
  <si>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</si>
  <si>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</si>
  <si>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</si>
  <si>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</si>
  <si>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</si>
  <si>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</si>
  <si>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</si>
  <si>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</si>
  <si>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</si>
  <si>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</si>
  <si>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</si>
  <si>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</si>
  <si>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</si>
  <si>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</si>
  <si>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</si>
  <si>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</si>
  <si>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</si>
  <si>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</si>
  <si>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</si>
  <si>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</si>
  <si>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</si>
  <si>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</si>
  <si>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</si>
  <si>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</si>
  <si>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</si>
  <si>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</si>
  <si>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</si>
  <si>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</si>
  <si>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</si>
  <si>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</si>
  <si>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</si>
  <si>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</si>
  <si>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</si>
  <si>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</si>
  <si>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</si>
  <si>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</si>
  <si>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</si>
  <si>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</si>
  <si>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</si>
  <si>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</si>
  <si>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</si>
  <si>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</si>
  <si>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</si>
  <si>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</si>
  <si>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</si>
  <si>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</si>
  <si>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</si>
  <si>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</si>
  <si>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</si>
  <si>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</si>
  <si>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</si>
  <si>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</si>
  <si>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</si>
  <si>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</si>
  <si>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</si>
  <si>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</si>
  <si>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</si>
  <si>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</si>
  <si>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</si>
  <si>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</si>
  <si>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</si>
  <si>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</si>
  <si>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</si>
  <si>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</si>
  <si>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</si>
  <si>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</si>
  <si>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</si>
  <si>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</si>
  <si>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</si>
  <si>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</si>
  <si>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</si>
  <si>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</si>
  <si>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</si>
  <si>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</si>
  <si>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</si>
  <si>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</si>
  <si>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</si>
  <si>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</si>
  <si>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</si>
  <si>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</si>
  <si>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</si>
  <si>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</si>
  <si>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</si>
  <si>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</si>
  <si>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</si>
  <si>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</si>
  <si>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</si>
  <si>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</si>
  <si>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</si>
  <si>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</si>
  <si>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</si>
  <si>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</si>
  <si>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</si>
  <si>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</si>
  <si>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</si>
  <si>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</si>
  <si>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</si>
  <si>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</si>
  <si>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</si>
  <si>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</si>
  <si>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</si>
  <si>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</si>
  <si>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</si>
  <si>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</si>
  <si>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</si>
  <si>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</si>
  <si>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</si>
  <si>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</si>
  <si>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</si>
  <si>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</si>
  <si>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</si>
  <si>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</si>
  <si>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</si>
  <si>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</si>
  <si>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</si>
  <si>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</si>
  <si>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</si>
  <si>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</si>
  <si>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</si>
  <si>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</si>
  <si>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</si>
  <si>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</si>
  <si>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</si>
  <si>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</si>
  <si>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</si>
  <si>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</si>
  <si>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</si>
  <si>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</si>
  <si>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</si>
  <si>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</si>
  <si>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</si>
  <si>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</si>
  <si>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</si>
  <si>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</si>
  <si>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</si>
  <si>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</si>
  <si>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</si>
  <si>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</si>
  <si>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</si>
  <si>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</si>
  <si>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</si>
  <si>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</si>
  <si>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</si>
  <si>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</si>
  <si>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</si>
  <si>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</si>
  <si>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</si>
  <si>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</si>
  <si>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</si>
  <si>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</si>
  <si>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</si>
  <si>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</si>
  <si>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</si>
  <si>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</si>
  <si>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</si>
  <si>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</si>
  <si>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</si>
  <si>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</si>
  <si>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</si>
  <si>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</si>
  <si>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</si>
  <si>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</si>
  <si>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</si>
  <si>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</si>
  <si>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</si>
  <si>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</si>
  <si>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</si>
  <si>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</si>
  <si>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</si>
  <si>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</si>
  <si>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</si>
  <si>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</si>
  <si>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</si>
  <si>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</si>
  <si>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</si>
  <si>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</si>
  <si>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</si>
  <si>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</si>
  <si>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</si>
  <si>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</si>
  <si>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</si>
  <si>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</si>
  <si>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</si>
  <si>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</si>
  <si>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</si>
  <si>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</si>
  <si>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</si>
  <si>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</si>
  <si>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</si>
  <si>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</si>
  <si>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</si>
  <si>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</si>
  <si>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</si>
  <si>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</si>
  <si>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</si>
  <si>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</si>
  <si>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</si>
  <si>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</si>
  <si>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</si>
  <si>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</si>
  <si>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</si>
  <si>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</si>
  <si>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</si>
  <si>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</si>
  <si>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</si>
  <si>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</si>
  <si>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</si>
  <si>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</si>
  <si>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</si>
  <si>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</si>
  <si>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</si>
  <si>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</si>
  <si>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</si>
  <si>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</si>
  <si>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</si>
  <si>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</si>
  <si>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</si>
  <si>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</si>
  <si>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</si>
  <si>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</si>
  <si>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</si>
  <si>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</si>
  <si>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</si>
  <si>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</si>
  <si>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</si>
  <si>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</si>
  <si>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</si>
  <si>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</si>
  <si>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</si>
  <si>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</si>
  <si>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</si>
  <si>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</si>
  <si>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</si>
  <si>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</si>
  <si>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</si>
  <si>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</si>
  <si>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</si>
  <si>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</si>
  <si>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</si>
  <si>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</si>
  <si>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</si>
  <si>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</si>
  <si>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</si>
  <si>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</si>
  <si>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</si>
  <si>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</si>
  <si>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</si>
  <si>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</si>
  <si>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</si>
  <si>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</si>
  <si>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</si>
  <si>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</si>
  <si>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</si>
  <si>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</si>
  <si>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</si>
  <si>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</si>
  <si>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</si>
  <si>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</si>
  <si>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</si>
  <si>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</si>
  <si>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</si>
  <si>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</si>
  <si>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</si>
  <si>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</si>
  <si>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</si>
  <si>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</si>
  <si>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</si>
  <si>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</si>
  <si>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</si>
  <si>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</si>
  <si>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</si>
  <si>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</si>
  <si>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</si>
  <si>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</si>
  <si>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</si>
  <si>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</si>
  <si>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</si>
  <si>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</si>
  <si>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</si>
  <si>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</si>
  <si>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</si>
  <si>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</si>
  <si>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</si>
  <si>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</si>
  <si>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</si>
  <si>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</si>
  <si>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</si>
  <si>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</si>
  <si>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</si>
  <si>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</si>
  <si>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</si>
  <si>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</si>
  <si>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</si>
  <si>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</si>
  <si>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</si>
  <si>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</si>
  <si>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</si>
  <si>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</si>
  <si>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</si>
  <si>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</si>
  <si>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</si>
  <si>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</si>
  <si>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</si>
  <si>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</si>
  <si>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</si>
  <si>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</si>
  <si>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</si>
  <si>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</si>
  <si>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</si>
  <si>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</si>
  <si>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</si>
  <si>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</si>
  <si>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</si>
  <si>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</si>
  <si>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</si>
  <si>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</si>
  <si>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</si>
  <si>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</si>
  <si>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</si>
  <si>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</si>
  <si>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</si>
  <si>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</si>
  <si>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</si>
  <si>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</si>
  <si>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</si>
  <si>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</si>
  <si>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</si>
  <si>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</si>
  <si>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</si>
  <si>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</si>
  <si>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</si>
  <si>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</si>
  <si>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</si>
  <si>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</si>
  <si>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</si>
  <si>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</si>
  <si>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</si>
  <si>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</si>
  <si>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</si>
  <si>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</si>
  <si>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</si>
  <si>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</si>
  <si>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</si>
  <si>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</si>
  <si>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</si>
  <si>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</si>
  <si>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</si>
  <si>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</si>
  <si>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</si>
  <si>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</si>
  <si>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</si>
  <si>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</si>
  <si>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</si>
  <si>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</si>
  <si>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</si>
  <si>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</si>
  <si>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</si>
  <si>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</si>
  <si>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</si>
  <si>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</si>
  <si>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</si>
  <si>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</si>
  <si>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</si>
  <si>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</si>
  <si>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</si>
  <si>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</si>
  <si>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</si>
  <si>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</si>
  <si>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</si>
  <si>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</si>
  <si>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</si>
  <si>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</si>
  <si>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</si>
  <si>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</si>
  <si>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</si>
  <si>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</si>
  <si>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</si>
  <si>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</si>
  <si>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</si>
  <si>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</si>
  <si>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</si>
  <si>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</si>
  <si>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</si>
  <si>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</si>
  <si>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</si>
  <si>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</si>
  <si>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</si>
  <si>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</si>
  <si>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</si>
  <si>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</si>
  <si>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</si>
  <si>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</si>
  <si>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</si>
  <si>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</si>
  <si>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</si>
  <si>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</si>
  <si>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</si>
  <si>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</si>
  <si>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</si>
  <si>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</si>
  <si>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</si>
  <si>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</si>
  <si>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</si>
  <si>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</si>
  <si>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</si>
  <si>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</si>
  <si>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</si>
  <si>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</si>
  <si>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</si>
  <si>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</si>
  <si>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</si>
  <si>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</si>
  <si>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</si>
  <si>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</si>
  <si>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</si>
  <si>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</si>
  <si>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</si>
  <si>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</si>
  <si>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</si>
  <si>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</si>
  <si>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</si>
  <si>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</si>
  <si>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</si>
  <si>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</si>
  <si>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</si>
  <si>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</si>
  <si>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</si>
  <si>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</si>
  <si>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</si>
  <si>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</si>
  <si>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</si>
  <si>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</si>
  <si>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</si>
  <si>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</si>
  <si>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</si>
  <si>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</si>
  <si>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</si>
  <si>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</si>
  <si>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</si>
  <si>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</si>
  <si>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</si>
  <si>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</si>
  <si>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</si>
  <si>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</si>
  <si>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</si>
  <si>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</si>
  <si>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</si>
  <si>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</si>
  <si>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</si>
  <si>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</si>
  <si>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</si>
  <si>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</si>
  <si>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</si>
  <si>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</si>
  <si>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</si>
  <si>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</si>
  <si>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</si>
  <si>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</si>
  <si>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</si>
  <si>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</si>
  <si>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</si>
  <si>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</si>
  <si>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</si>
  <si>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</si>
  <si>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</si>
  <si>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</si>
  <si>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</si>
  <si>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</si>
  <si>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</si>
  <si>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</si>
  <si>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</si>
  <si>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</si>
  <si>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</si>
  <si>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</si>
  <si>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</si>
  <si>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</si>
  <si>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</si>
  <si>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</si>
  <si>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</si>
  <si>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</si>
  <si>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</si>
  <si>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</si>
  <si>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</si>
  <si>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</si>
  <si>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</si>
  <si>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</si>
  <si>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</si>
  <si>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</si>
  <si>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</si>
  <si>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</si>
  <si>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</si>
  <si>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</si>
  <si>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</si>
  <si>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</si>
  <si>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</si>
  <si>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</si>
  <si>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</si>
  <si>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</si>
  <si>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</si>
  <si>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</si>
  <si>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</si>
  <si>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</si>
  <si>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</si>
  <si>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</si>
  <si>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</si>
  <si>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</si>
  <si>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</si>
  <si>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</si>
  <si>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</si>
  <si>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</si>
  <si>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</si>
  <si>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</si>
  <si>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</si>
  <si>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</si>
  <si>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</si>
  <si>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</si>
  <si>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</si>
  <si>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</si>
  <si>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</si>
  <si>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</si>
  <si>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</si>
  <si>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</si>
  <si>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</si>
  <si>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</si>
  <si>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</si>
  <si>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</si>
  <si>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</si>
  <si>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</si>
  <si>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</si>
  <si>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</si>
  <si>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</si>
  <si>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</si>
  <si>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</si>
  <si>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</si>
  <si>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</si>
  <si>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</si>
  <si>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</si>
  <si>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</si>
  <si>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</si>
  <si>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</si>
  <si>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</si>
  <si>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</si>
  <si>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</si>
  <si>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</si>
  <si>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</si>
  <si>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</si>
  <si>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</si>
  <si>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</si>
  <si>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</si>
  <si>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</si>
  <si>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</si>
  <si>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</si>
  <si>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</si>
  <si>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</si>
  <si>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</si>
  <si>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</si>
  <si>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</si>
  <si>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</si>
  <si>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</si>
  <si>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</si>
  <si>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</si>
  <si>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</si>
  <si>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</si>
  <si>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</si>
  <si>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</si>
  <si>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</si>
  <si>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</si>
  <si>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</si>
  <si>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</si>
  <si>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</si>
  <si>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</si>
  <si>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</si>
  <si>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</si>
  <si>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</si>
  <si>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</si>
  <si>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</si>
  <si>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</si>
  <si>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</si>
  <si>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</si>
  <si>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</si>
  <si>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</si>
  <si>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</si>
  <si>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</si>
  <si>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</si>
  <si>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</si>
  <si>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</si>
  <si>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</si>
  <si>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</si>
  <si>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</si>
  <si>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</si>
  <si>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</si>
  <si>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</si>
  <si>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</si>
  <si>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</si>
  <si>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</si>
  <si>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</si>
  <si>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</si>
  <si>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</si>
  <si>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</si>
  <si>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</si>
  <si>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</si>
  <si>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</si>
  <si>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</si>
  <si>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</si>
  <si>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</si>
  <si>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</si>
  <si>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</si>
  <si>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</si>
  <si>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</si>
  <si>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</si>
  <si>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</si>
  <si>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</si>
  <si>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</si>
  <si>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</si>
  <si>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</si>
  <si>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</si>
  <si>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</si>
  <si>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</si>
  <si>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</si>
  <si>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</si>
  <si>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</si>
  <si>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</si>
  <si>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</si>
  <si>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</si>
  <si>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</si>
  <si>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</si>
  <si>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</si>
  <si>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</si>
  <si>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</si>
  <si>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</si>
  <si>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</si>
  <si>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</si>
  <si>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</si>
  <si>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</si>
  <si>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</si>
  <si>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</si>
  <si>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</si>
  <si>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</si>
  <si>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</si>
  <si>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</si>
  <si>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</si>
  <si>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</si>
  <si>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</si>
  <si>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</si>
  <si>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</si>
  <si>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</si>
  <si>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</si>
  <si>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</si>
  <si>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</si>
  <si>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</si>
  <si>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</si>
  <si>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</si>
  <si>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</si>
  <si>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</si>
  <si>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</si>
  <si>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</si>
  <si>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</si>
  <si>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</si>
  <si>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</si>
  <si>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</si>
  <si>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</si>
  <si>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</si>
  <si>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</si>
  <si>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</si>
  <si>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</si>
  <si>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</si>
  <si>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</si>
  <si>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</si>
  <si>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</si>
  <si>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</si>
  <si>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</si>
  <si>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</si>
  <si>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</si>
  <si>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</si>
  <si>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</si>
  <si>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</si>
  <si>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</si>
  <si>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</si>
  <si>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</si>
  <si>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</si>
  <si>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</si>
  <si>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</si>
  <si>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</si>
  <si>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</si>
  <si>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</si>
  <si>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</si>
  <si>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</si>
  <si>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</si>
  <si>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</si>
  <si>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</si>
  <si>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</si>
  <si>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</si>
  <si>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</si>
  <si>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</si>
  <si>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</si>
  <si>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</si>
  <si>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</si>
  <si>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</si>
  <si>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</si>
  <si>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</si>
  <si>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</si>
  <si>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</si>
  <si>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</si>
  <si>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</si>
  <si>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</si>
  <si>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</si>
  <si>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</si>
  <si>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</si>
  <si>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</si>
  <si>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</si>
  <si>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</si>
  <si>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</si>
  <si>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</si>
  <si>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</si>
  <si>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</si>
  <si>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</si>
  <si>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</si>
  <si>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</si>
  <si>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</si>
  <si>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</si>
  <si>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</si>
  <si>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</si>
  <si>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</si>
  <si>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</si>
  <si>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</si>
  <si>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</si>
  <si>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</si>
  <si>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</si>
  <si>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</si>
  <si>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</si>
  <si>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</si>
  <si>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</si>
  <si>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</si>
  <si>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</si>
  <si>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</si>
  <si>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</si>
  <si>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</si>
  <si>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</si>
  <si>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</si>
  <si>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</si>
  <si>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</si>
  <si>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</si>
  <si>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</si>
  <si>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</si>
  <si>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</si>
  <si>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</si>
  <si>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</si>
  <si>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</si>
  <si>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</si>
  <si>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</si>
  <si>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</si>
  <si>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</si>
  <si>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</si>
  <si>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</si>
  <si>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</si>
  <si>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</si>
  <si>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</si>
  <si>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</si>
  <si>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</si>
  <si>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</si>
  <si>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</si>
  <si>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</si>
  <si>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</si>
  <si>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</si>
  <si>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</si>
  <si>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</si>
  <si>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</si>
  <si>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</si>
  <si>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</si>
  <si>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</si>
  <si>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</si>
  <si>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</si>
  <si>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</si>
  <si>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</si>
  <si>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</si>
  <si>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</si>
  <si>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</si>
  <si>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</si>
  <si>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</si>
  <si>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</si>
  <si>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</si>
  <si>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</si>
  <si>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</si>
  <si>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</si>
  <si>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</si>
  <si>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</si>
  <si>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</si>
  <si>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</si>
  <si>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</si>
  <si>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</si>
  <si>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</si>
  <si>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</si>
  <si>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</si>
  <si>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</si>
  <si>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</si>
  <si>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</si>
  <si>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</si>
  <si>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</si>
  <si>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</si>
  <si>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</si>
  <si>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</si>
  <si>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</si>
  <si>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</si>
  <si>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</si>
  <si>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</si>
  <si>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</si>
  <si>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</si>
  <si>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</si>
  <si>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</si>
  <si>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</si>
  <si>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</si>
  <si>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</si>
  <si>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</si>
  <si>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</si>
  <si>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</si>
  <si>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</si>
  <si>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</si>
  <si>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</si>
  <si>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</si>
  <si>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</si>
  <si>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</si>
  <si>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</si>
  <si>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</si>
  <si>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</si>
  <si>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</si>
  <si>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</si>
  <si>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</si>
  <si>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</si>
  <si>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</si>
  <si>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</si>
  <si>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</si>
  <si>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</si>
  <si>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</si>
  <si>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</si>
  <si>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</si>
  <si>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</si>
  <si>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</si>
  <si>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</si>
  <si>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</si>
  <si>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</si>
  <si>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</si>
  <si>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</si>
  <si>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</si>
  <si>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</si>
  <si>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</si>
  <si>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</si>
  <si>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</si>
  <si>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</si>
  <si>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</si>
  <si>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</si>
  <si>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</si>
  <si>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</si>
  <si>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</si>
  <si>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</si>
  <si>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</si>
  <si>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</si>
  <si>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</si>
  <si>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</si>
  <si>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</si>
  <si>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</si>
  <si>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</si>
  <si>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</si>
  <si>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</si>
  <si>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</si>
  <si>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</si>
  <si>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</si>
  <si>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</si>
  <si>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</si>
  <si>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</si>
  <si>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</si>
  <si>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</si>
  <si>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</si>
  <si>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</si>
  <si>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</si>
  <si>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</si>
  <si>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</si>
  <si>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</si>
  <si>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</si>
  <si>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</si>
  <si>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</si>
  <si>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</si>
  <si>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</si>
  <si>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</si>
  <si>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</si>
  <si>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</si>
  <si>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</si>
  <si>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</si>
  <si>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</si>
  <si>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</si>
  <si>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</si>
  <si>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</si>
  <si>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</si>
  <si>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</si>
  <si>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</si>
  <si>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</si>
  <si>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</si>
  <si>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</si>
  <si>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</si>
  <si>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</si>
  <si>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</si>
  <si>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</si>
  <si>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</si>
  <si>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</si>
  <si>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</si>
  <si>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</si>
  <si>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</si>
  <si>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</si>
  <si>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</si>
  <si>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</si>
  <si>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</si>
  <si>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</si>
  <si>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</si>
  <si>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</si>
  <si>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</si>
  <si>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</si>
  <si>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</si>
  <si>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</si>
  <si>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</si>
  <si>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</si>
  <si>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</si>
  <si>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</si>
  <si>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</si>
  <si>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</si>
  <si>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</si>
  <si>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</si>
  <si>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</si>
  <si>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</si>
  <si>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</si>
  <si>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</si>
  <si>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</si>
  <si>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</si>
  <si>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</si>
  <si>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</si>
  <si>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</si>
  <si>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</si>
  <si>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</si>
  <si>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</si>
  <si>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</si>
  <si>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</si>
  <si>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</si>
  <si>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</si>
  <si>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</si>
  <si>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</si>
  <si>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</si>
  <si>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</si>
  <si>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</si>
  <si>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</si>
  <si>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</si>
  <si>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</si>
  <si>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</si>
  <si>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</si>
  <si>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</si>
  <si>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</si>
  <si>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</si>
  <si>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</si>
  <si>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</si>
  <si>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</si>
  <si>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</si>
  <si>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</si>
  <si>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</si>
  <si>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</si>
  <si>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</si>
  <si>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</si>
  <si>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</si>
  <si>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</si>
  <si>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</si>
  <si>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</si>
  <si>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</si>
  <si>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</si>
  <si>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</si>
  <si>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</si>
  <si>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</si>
  <si>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</si>
  <si>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</si>
  <si>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</si>
  <si>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</si>
  <si>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</si>
  <si>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</si>
  <si>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</si>
  <si>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</si>
  <si>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</si>
  <si>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</si>
  <si>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</si>
  <si>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</si>
  <si>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</si>
  <si>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</si>
  <si>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</si>
  <si>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</si>
  <si>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</si>
  <si>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</si>
  <si>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</si>
  <si>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</si>
  <si>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</si>
  <si>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</si>
  <si>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</si>
  <si>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</si>
  <si>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</si>
  <si>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</si>
  <si>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</si>
  <si>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</si>
  <si>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</si>
  <si>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</si>
  <si>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</si>
  <si>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</si>
  <si>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</si>
  <si>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</si>
  <si>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</si>
  <si>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</si>
  <si>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</si>
  <si>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</si>
  <si>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</si>
  <si>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</si>
  <si>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</si>
  <si>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</si>
  <si>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</si>
  <si>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</si>
  <si>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</si>
  <si>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</si>
  <si>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</si>
  <si>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</si>
  <si>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</si>
  <si>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</si>
  <si>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</si>
  <si>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</si>
  <si>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</si>
  <si>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</si>
  <si>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</si>
  <si>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</si>
  <si>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</si>
  <si>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</si>
  <si>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</si>
  <si>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</si>
  <si>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</si>
  <si>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</si>
  <si>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</si>
  <si>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</si>
  <si>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</si>
  <si>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</si>
  <si>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</si>
  <si>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</si>
  <si>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</si>
  <si>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</si>
  <si>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</si>
  <si>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</si>
  <si>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</si>
  <si>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</si>
  <si>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</si>
  <si>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</si>
  <si>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</si>
  <si>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</si>
  <si>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</si>
  <si>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</si>
  <si>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</si>
  <si>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</si>
  <si>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</si>
  <si>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</si>
  <si>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</si>
  <si>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</si>
  <si>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</si>
  <si>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</si>
  <si>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</si>
  <si>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</si>
  <si>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</si>
  <si>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</si>
  <si>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</si>
  <si>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</si>
  <si>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</si>
  <si>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</si>
  <si>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</si>
  <si>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</si>
  <si>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</si>
  <si>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</si>
  <si>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</si>
  <si>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</si>
  <si>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</si>
  <si>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</si>
  <si>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</si>
  <si>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</si>
  <si>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</si>
  <si>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</si>
  <si>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</si>
  <si>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</si>
  <si>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</si>
  <si>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</si>
  <si>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</si>
  <si>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</si>
  <si>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</si>
  <si>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</si>
  <si>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</si>
  <si>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</si>
  <si>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</si>
  <si>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</si>
  <si>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</si>
  <si>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</si>
  <si>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</si>
  <si>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</si>
  <si>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</si>
  <si>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</si>
  <si>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</si>
  <si>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</si>
  <si>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</si>
  <si>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</si>
  <si>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</si>
  <si>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</si>
  <si>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</si>
  <si>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</si>
  <si>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</si>
  <si>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</si>
  <si>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</si>
  <si>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</si>
  <si>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</si>
  <si>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</si>
  <si>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</si>
  <si>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</si>
  <si>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</si>
  <si>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</si>
  <si>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</si>
  <si>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</si>
  <si>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</si>
  <si>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</si>
  <si>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</si>
  <si>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</si>
  <si>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</si>
  <si>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</si>
  <si>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</si>
  <si>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</si>
  <si>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</si>
  <si>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</si>
  <si>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</si>
  <si>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</si>
  <si>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</si>
  <si>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</si>
  <si>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</si>
  <si>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</si>
  <si>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</si>
  <si>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</si>
  <si>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</si>
  <si>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</si>
  <si>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</si>
  <si>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</si>
  <si>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</si>
  <si>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</si>
  <si>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</si>
  <si>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</si>
  <si>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</si>
  <si>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</si>
  <si>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</si>
  <si>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</si>
  <si>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</si>
  <si>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</si>
  <si>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</si>
  <si>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</si>
  <si>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</si>
  <si>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</si>
  <si>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</si>
  <si>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</si>
  <si>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</si>
  <si>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</si>
  <si>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</si>
  <si>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</si>
  <si>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</si>
  <si>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</si>
  <si>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</si>
  <si>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</si>
  <si>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</si>
  <si>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</si>
  <si>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</si>
  <si>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</si>
  <si>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</si>
  <si>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</si>
  <si>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</si>
  <si>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</si>
  <si>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</si>
  <si>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</si>
  <si>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</si>
  <si>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</si>
  <si>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</si>
  <si>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</si>
  <si>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</si>
  <si>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</si>
  <si>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</si>
  <si>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</si>
  <si>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</si>
  <si>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</si>
  <si>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</si>
  <si>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</si>
  <si>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</si>
  <si>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</si>
  <si>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</si>
  <si>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</si>
  <si>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</si>
  <si>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</si>
  <si>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</si>
  <si>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</si>
  <si>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</si>
  <si>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</si>
  <si>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</si>
  <si>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</si>
  <si>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</si>
  <si>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</si>
  <si>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</si>
  <si>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</si>
  <si>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</si>
  <si>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</si>
  <si>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</si>
  <si>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</si>
  <si>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</si>
  <si>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</si>
  <si>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</si>
  <si>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</si>
  <si>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</si>
  <si>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</si>
  <si>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</si>
  <si>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</si>
  <si>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</si>
  <si>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</si>
  <si>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</si>
  <si>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</si>
  <si>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</si>
  <si>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</si>
  <si>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</si>
  <si>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</si>
  <si>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</si>
  <si>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</si>
  <si>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</si>
  <si>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</si>
  <si>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</si>
  <si>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</si>
  <si>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</si>
  <si>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</si>
  <si>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</si>
  <si>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</si>
  <si>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</si>
  <si>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</si>
  <si>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</si>
  <si>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</si>
  <si>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</si>
  <si>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</si>
  <si>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</si>
  <si>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</si>
  <si>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</si>
  <si>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</si>
  <si>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</si>
  <si>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</si>
  <si>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</si>
  <si>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</si>
  <si>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</si>
  <si>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</si>
  <si>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</si>
  <si>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</si>
  <si>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</si>
  <si>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</si>
  <si>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</si>
  <si>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</si>
  <si>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</si>
  <si>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</si>
  <si>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</si>
  <si>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</si>
  <si>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</si>
  <si>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</si>
  <si>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</si>
  <si>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</si>
  <si>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</si>
  <si>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</si>
  <si>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</si>
  <si>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</si>
  <si>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</si>
  <si>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</si>
  <si>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</si>
  <si>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</si>
  <si>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</si>
  <si>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</si>
  <si>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</si>
  <si>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</si>
  <si>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</si>
  <si>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</si>
  <si>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</si>
  <si>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</si>
  <si>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</si>
  <si>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</si>
  <si>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</si>
  <si>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</si>
  <si>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</si>
  <si>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</si>
  <si>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</si>
  <si>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</si>
  <si>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</si>
  <si>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</si>
  <si>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</si>
  <si>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</si>
  <si>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</si>
  <si>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</si>
  <si>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</si>
  <si>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</si>
  <si>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</si>
  <si>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</si>
  <si>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</si>
  <si>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</si>
  <si>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</si>
  <si>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</si>
  <si>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</si>
  <si>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</si>
  <si>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</si>
  <si>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</si>
  <si>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</si>
  <si>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</si>
  <si>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</si>
  <si>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</si>
  <si>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</si>
  <si>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</si>
  <si>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</si>
  <si>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</si>
  <si>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</si>
  <si>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</si>
  <si>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</si>
  <si>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</si>
  <si>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</si>
  <si>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</si>
  <si>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</si>
  <si>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</si>
  <si>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</si>
  <si>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</si>
  <si>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</si>
  <si>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</si>
  <si>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</si>
  <si>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</si>
  <si>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</si>
  <si>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</si>
  <si>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</si>
  <si>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</si>
  <si>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</si>
  <si>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</si>
  <si>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</si>
  <si>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</si>
  <si>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</si>
  <si>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</si>
  <si>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</si>
  <si>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</si>
  <si>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</si>
  <si>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</si>
  <si>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</si>
  <si>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</si>
  <si>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</si>
  <si>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</si>
  <si>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</si>
  <si>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</si>
  <si>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</si>
  <si>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</si>
  <si>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</si>
  <si>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</si>
  <si>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</si>
  <si>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</si>
  <si>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</si>
  <si>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</si>
  <si>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</si>
  <si>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</si>
  <si>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</si>
  <si>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</si>
  <si>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</si>
  <si>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</si>
  <si>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</si>
  <si>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</si>
  <si>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</si>
  <si>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</si>
  <si>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</si>
  <si>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</si>
  <si>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</si>
  <si>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</si>
  <si>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</si>
  <si>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</si>
  <si>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</si>
  <si>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</si>
  <si>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</si>
  <si>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</si>
  <si>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</si>
  <si>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</si>
  <si>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</si>
  <si>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</si>
  <si>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</si>
  <si>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</si>
  <si>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</si>
  <si>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</si>
  <si>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</si>
  <si>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</si>
  <si>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</si>
  <si>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</si>
  <si>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</si>
  <si>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</si>
  <si>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</si>
  <si>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</si>
  <si>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</si>
  <si>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</si>
  <si>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</si>
  <si>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</si>
  <si>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</si>
  <si>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</si>
  <si>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</si>
  <si>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</si>
  <si>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</si>
  <si>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</si>
  <si>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</si>
  <si>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</si>
  <si>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</si>
  <si>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</si>
  <si>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</si>
  <si>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</si>
  <si>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</si>
  <si>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</si>
  <si>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</si>
  <si>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</si>
  <si>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</si>
  <si>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</si>
  <si>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</si>
  <si>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</si>
  <si>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</si>
  <si>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</si>
  <si>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</si>
  <si>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</si>
  <si>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</si>
  <si>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</si>
  <si>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</si>
  <si>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</si>
  <si>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</si>
  <si>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</si>
  <si>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</si>
  <si>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</si>
  <si>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</si>
  <si>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</si>
  <si>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</si>
  <si>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</si>
  <si>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</si>
  <si>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</si>
  <si>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</si>
  <si>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</si>
  <si>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</si>
  <si>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</si>
  <si>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</si>
  <si>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</si>
  <si>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</si>
  <si>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</si>
  <si>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</si>
  <si>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</si>
  <si>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</si>
  <si>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</si>
  <si>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</si>
  <si>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</si>
  <si>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</si>
  <si>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</si>
  <si>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</si>
  <si>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</si>
  <si>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</si>
  <si>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</si>
  <si>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</si>
  <si>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</si>
  <si>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</si>
  <si>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</si>
  <si>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</si>
  <si>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</si>
  <si>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</si>
  <si>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</si>
  <si>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</si>
  <si>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</si>
  <si>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</si>
  <si>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</si>
  <si>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</si>
  <si>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</si>
  <si>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</si>
  <si>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SOLUCIONES INMEDIATAS SAS</t>
  </si>
  <si>
    <t xml:space="preserve">AZUL K SAS             </t>
  </si>
  <si>
    <t>AZULKSA@AZULK.COM</t>
  </si>
  <si>
    <t>AUTOPISTA SUR 60 51</t>
  </si>
  <si>
    <t xml:space="preserve">DISORTHO SAS           </t>
  </si>
  <si>
    <t>DISORTHO@DISORTHO.CO</t>
  </si>
  <si>
    <t>CL 84 19 A 20</t>
  </si>
  <si>
    <t xml:space="preserve">EPS FAMISANAR SA       </t>
  </si>
  <si>
    <t>servicioalcliente@famisanar.com.co</t>
  </si>
  <si>
    <t>KR 13A 77A 63 P 4</t>
  </si>
  <si>
    <t xml:space="preserve">FARMACIA INSTITUCIONAL </t>
  </si>
  <si>
    <t>CONTADOR@FARMACIAINSTITUCIONAL.CO</t>
  </si>
  <si>
    <t>TV 93 53 32 IN 9 C</t>
  </si>
  <si>
    <t xml:space="preserve">ROYAL FILMS SAS        </t>
  </si>
  <si>
    <t>notificaciones@royal-films.com</t>
  </si>
  <si>
    <t>CR 58 68 27</t>
  </si>
  <si>
    <t>TRANSPORTADORA LA PRENS</t>
  </si>
  <si>
    <t>jefe.contabilidad@transprensa.com</t>
  </si>
  <si>
    <t xml:space="preserve"> CR 32 10 151 URB ARROYOHONDO</t>
  </si>
  <si>
    <t xml:space="preserve">FONDO DE DESARROLLO DE </t>
  </si>
  <si>
    <t>fondecun@fondecun.gov.co</t>
  </si>
  <si>
    <t>CR 10 28 49 TO A P 21 ED CENTRO INTERNAC</t>
  </si>
  <si>
    <t xml:space="preserve">INDUSTRIAS INCA SAS    </t>
  </si>
  <si>
    <t>INDINCA@AZZORTI.CO</t>
  </si>
  <si>
    <t>AUT MEDELLIN KM 7 5 PAR INDUSTRIAL CELTA</t>
  </si>
  <si>
    <t xml:space="preserve">KUEHNE Y NAGEL SAS     </t>
  </si>
  <si>
    <t>carmen.castellanos@kuehne-nagel.com</t>
  </si>
  <si>
    <t>CLIS VEREDA VUEKLTA GRANDE COTA</t>
  </si>
  <si>
    <t xml:space="preserve">OPERACIONES NACIONALES </t>
  </si>
  <si>
    <t>CONTACT.CO@SOLISTICA.COM</t>
  </si>
  <si>
    <t>CR 69 21 63</t>
  </si>
  <si>
    <t>PHAREX LOGINTER SAS</t>
  </si>
  <si>
    <t>3006032800</t>
  </si>
  <si>
    <t>IMPUESTOS@PHAREX.CO</t>
  </si>
  <si>
    <t>KM 1 VIA SIBERIA FUNZA ZF PERMANENTE INT</t>
  </si>
  <si>
    <t>PHAREX S  A</t>
  </si>
  <si>
    <t>GERENCIA@PHAREX.CO</t>
  </si>
  <si>
    <t>AV GUAYACANES 79 A 25 BG 8 9</t>
  </si>
  <si>
    <t xml:space="preserve">PLASTICOS HERSON SAS   </t>
  </si>
  <si>
    <t>hersonplasticos@gmail.com</t>
  </si>
  <si>
    <t>CR 89 80 43</t>
  </si>
  <si>
    <t>RHENUS LOGISTICS COLOMB</t>
  </si>
  <si>
    <t>CARLOS.BERNAL@BLULOGISTICS.COM</t>
  </si>
  <si>
    <t>CR 54 5 C 33</t>
  </si>
  <si>
    <t>SERVICIOS SANITARIOS PORTATILES BAOMOVIL SOCIEDAD</t>
  </si>
  <si>
    <t>3102611622</t>
  </si>
  <si>
    <t>INFO@BANOMOVIL.COM</t>
  </si>
  <si>
    <t>AK 80 16 D 33 45</t>
  </si>
  <si>
    <t xml:space="preserve">UFINET COLOMBIA SA     </t>
  </si>
  <si>
    <t>jhoyos@ufinet.com</t>
  </si>
  <si>
    <t>CALLE 72 5 83 OFICINA 1202</t>
  </si>
  <si>
    <t xml:space="preserve">VIGIA PLUS SERVICES SA </t>
  </si>
  <si>
    <t>gerencia@solucionesinmediatas.com.co</t>
  </si>
  <si>
    <t>PAR EMPRESARIAL METROPOLITANO KM 3 VTE S</t>
  </si>
  <si>
    <t xml:space="preserve">DOLMEN SA ESP          </t>
  </si>
  <si>
    <t>notificacionesjudiciales@dolmen.co</t>
  </si>
  <si>
    <t>CR 64 B 85 80</t>
  </si>
  <si>
    <t xml:space="preserve">E MOTION GLOBAL SAS    </t>
  </si>
  <si>
    <t>ruby.munevar@emotion-a.com</t>
  </si>
  <si>
    <t>AUT MEDELLIN KM 1 CENTRO EMPRESARIAL LOS</t>
  </si>
  <si>
    <t>GRANULADOS RECICLADOS D</t>
  </si>
  <si>
    <t>reportes-generales@outlook.com</t>
  </si>
  <si>
    <t>KL 1 5 PN DE MADERA AU MED MCP COT VDA S</t>
  </si>
  <si>
    <t>RECICLADOS INDUSTRIALES</t>
  </si>
  <si>
    <t>recicladosindustriales@gmail.com</t>
  </si>
  <si>
    <t>KM 1 5 COSTADO SUR BOGOTA SIBERIA</t>
  </si>
  <si>
    <t xml:space="preserve">SUPERPOLO SAS          </t>
  </si>
  <si>
    <t>superpolo@superpolo.com.co</t>
  </si>
  <si>
    <t>VIA SIBERIA COTA KM 1 P6 COSTADO ORIENTA</t>
  </si>
  <si>
    <t>ACEROS INDUSTRIALES S A</t>
  </si>
  <si>
    <t>contabilidad@acerosindustriales.com</t>
  </si>
  <si>
    <t>CL 26 41 140</t>
  </si>
  <si>
    <t xml:space="preserve">ADAICO SAS             </t>
  </si>
  <si>
    <t>UBALSATEGUI@ADAICO.COM</t>
  </si>
  <si>
    <t>CL 17 A 69 B 95</t>
  </si>
  <si>
    <t xml:space="preserve">AGRO GRAIN S A         </t>
  </si>
  <si>
    <t>INFO@AGROGRAIN.COM</t>
  </si>
  <si>
    <t>CR 48 A 61 SUR 142</t>
  </si>
  <si>
    <t xml:space="preserve">AUTOMUNDIAL S A        </t>
  </si>
  <si>
    <t xml:space="preserve"> serv.cliente@automundial.com.co</t>
  </si>
  <si>
    <t>CL 13  49 79</t>
  </si>
  <si>
    <t>BI MAQUINARIA EQUIPOS Y</t>
  </si>
  <si>
    <t>GERENCIA@DISKUBOTA.COM</t>
  </si>
  <si>
    <t>CL 19 C 33 58</t>
  </si>
  <si>
    <t>BIG SOLUCIONES LOGISTIC</t>
  </si>
  <si>
    <t>FINANCIERA@BIGSOLUCIONES.COM</t>
  </si>
  <si>
    <t>CR 42 20 C 24 P 3</t>
  </si>
  <si>
    <t>BUFALAGRANDE II ETAPA S</t>
  </si>
  <si>
    <t>CONTABILIDAD@BUFALAGRANDE.COM</t>
  </si>
  <si>
    <t>CL 84 42 131</t>
  </si>
  <si>
    <t xml:space="preserve">BURICA SA              </t>
  </si>
  <si>
    <t xml:space="preserve"> servicioalcliente@burica.com.co</t>
  </si>
  <si>
    <t>KR 1 47 68 BRR ALIANZA</t>
  </si>
  <si>
    <t>CAM COLOMBIA MULTISERVI</t>
  </si>
  <si>
    <t>IMPUESTOSCOLOMBIA@EQUANS.COM</t>
  </si>
  <si>
    <t>CR 65 B 13 78</t>
  </si>
  <si>
    <t xml:space="preserve">CANAL CAPITAL          </t>
  </si>
  <si>
    <t>notificacionesjudiciales@canalcapital.co</t>
  </si>
  <si>
    <t>AV EL DORADO 66 63 P5</t>
  </si>
  <si>
    <t xml:space="preserve">CENTRAL COOPERATIVA DE </t>
  </si>
  <si>
    <t>CR 13 37 40</t>
  </si>
  <si>
    <t>CENTRO AUDIOLOGICO ESPE</t>
  </si>
  <si>
    <t>CAE@DAUDIO.CO</t>
  </si>
  <si>
    <t>CR 19 C 86 30 CS</t>
  </si>
  <si>
    <t>CEVA FREIGHT MANAGEMENT</t>
  </si>
  <si>
    <t>paola.mejia2@cevalogistics.com</t>
  </si>
  <si>
    <t>AC 26 102 20 ED BURO 26 OF 203 O 204</t>
  </si>
  <si>
    <t>CI INDUSTRIAS HUMCAR SA</t>
  </si>
  <si>
    <t>scifuentes@humcar.com</t>
  </si>
  <si>
    <t>AV AMERICAS 64 33</t>
  </si>
  <si>
    <t xml:space="preserve">CIUDAD LIMPIA BOGOTA S </t>
  </si>
  <si>
    <t>larchila@ciudadlimpi.com.co</t>
  </si>
  <si>
    <t>CL 59 C SUR 51 50</t>
  </si>
  <si>
    <t xml:space="preserve">CJP SAS                </t>
  </si>
  <si>
    <t>CL 13 31A 80</t>
  </si>
  <si>
    <t>COMPANIA DE NEGOCIOS CG</t>
  </si>
  <si>
    <t>gvasquez@fanalca.com.co</t>
  </si>
  <si>
    <t>AV 6A BIS 35 100 OF 801</t>
  </si>
  <si>
    <t xml:space="preserve">CONCEPTO IDEAL SAS     </t>
  </si>
  <si>
    <t>YUREOA88@GMAIL.COM</t>
  </si>
  <si>
    <t>CRA 6A 4 74</t>
  </si>
  <si>
    <t>CONFECCIONES INDUSTRIAL</t>
  </si>
  <si>
    <t>SURAMERICA@SURAMERICA.COM.CO</t>
  </si>
  <si>
    <t>CR 90 B 71 A 33 S</t>
  </si>
  <si>
    <t xml:space="preserve">CREACIONES MONTEBLANCO </t>
  </si>
  <si>
    <t>CR 55 27A 20</t>
  </si>
  <si>
    <t xml:space="preserve">DATECSA SA             </t>
  </si>
  <si>
    <t>notificacionesjudiciales@datecsa.com</t>
  </si>
  <si>
    <t>CALLE 15 No 29a 11 MD C PAR LOGISTICO EM</t>
  </si>
  <si>
    <t xml:space="preserve">DOLMEN BRAND SAS       </t>
  </si>
  <si>
    <t>CRA 21 128 D 45 IN 17</t>
  </si>
  <si>
    <t xml:space="preserve">DORIGEN SAS            </t>
  </si>
  <si>
    <t>contabilidad@d-origenn.com</t>
  </si>
  <si>
    <t>PAR AGROINDUSTRIAL SAN JORGUE MZ P5 BG 5</t>
  </si>
  <si>
    <t xml:space="preserve">DYNAMIC SOLUTIONS SAS  </t>
  </si>
  <si>
    <t>gerencia@dynamicsolutions.com.co</t>
  </si>
  <si>
    <t>CL 97 23 OF 303</t>
  </si>
  <si>
    <t xml:space="preserve">E DENTAL COLOMBIA SAS  </t>
  </si>
  <si>
    <t xml:space="preserve"> servicioalciudadano@experian.com</t>
  </si>
  <si>
    <t>AUT MEDELLIN KM 3 4 VIA SIBERIA</t>
  </si>
  <si>
    <t xml:space="preserve">E QUATRO SAS           </t>
  </si>
  <si>
    <t>rfernandez@equatro.com.co</t>
  </si>
  <si>
    <t>CL 77B 57 103 OF 1403 ED GREEN TOWERS</t>
  </si>
  <si>
    <t>ECOLOGICA DISEO SOSTENIBLE SAS</t>
  </si>
  <si>
    <t>3023926603</t>
  </si>
  <si>
    <t>FACTURACION@ECOLOGICADS.COM</t>
  </si>
  <si>
    <t>FCA EL PRADO KM 5 VIA ACACIAS ZONA RURAL</t>
  </si>
  <si>
    <t xml:space="preserve">ECOPETROL SA           </t>
  </si>
  <si>
    <t>ECPTRIBUTARIA@ECOPETROL.COM.CO</t>
  </si>
  <si>
    <t>CRA 13 36 24 P 12</t>
  </si>
  <si>
    <t xml:space="preserve">EKOTREND ASTA COLOMBIA </t>
  </si>
  <si>
    <t>PIAGOMEZ0125@GMAIL.COM</t>
  </si>
  <si>
    <t>TV 54 114 51 IN 4 AP 302</t>
  </si>
  <si>
    <t>ENERGIKA SOLUTIONS S A</t>
  </si>
  <si>
    <t>DIRECCIONFINANCIERA@PHARI.COM.CO</t>
  </si>
  <si>
    <t>CR 8 69 80</t>
  </si>
  <si>
    <t>FABRICA NACIONAL DE AUT</t>
  </si>
  <si>
    <t>CL 13 31A 80 BRR ACOPI</t>
  </si>
  <si>
    <t xml:space="preserve">FLUICONNECTO SERVICIOS </t>
  </si>
  <si>
    <t>ihiguera@fluiconnecto.com.co</t>
  </si>
  <si>
    <t>CALLE 18 25 44</t>
  </si>
  <si>
    <t xml:space="preserve">GENERA CAPITAL S A S   </t>
  </si>
  <si>
    <t>contador@generacapital.com.co</t>
  </si>
  <si>
    <t>CR 100 16 321 OF 501 CC Y EMPRESARIAL JA</t>
  </si>
  <si>
    <t xml:space="preserve">GESTO AGRO S A S       </t>
  </si>
  <si>
    <t>MASCOTAS@GESTOAGRO.COM</t>
  </si>
  <si>
    <t>KM 2 5 AUT MEDELLIN VDA PARCELAS CENTRO</t>
  </si>
  <si>
    <t>HCM PINTURAS DE COLOMBI</t>
  </si>
  <si>
    <t>ymindiola.hempel@hcmpinturas.com</t>
  </si>
  <si>
    <t>BRR BELLA VISTA VIA MAMONAL CR 56 5 A 56</t>
  </si>
  <si>
    <t xml:space="preserve">IMCOTEL SAS            </t>
  </si>
  <si>
    <t>facturacion@bogo.com.co</t>
  </si>
  <si>
    <t>CL 13 19 40 OF 527</t>
  </si>
  <si>
    <t>INDUSTRIA COLOMBIANA DE</t>
  </si>
  <si>
    <t>contabilidad@dometal.com.co</t>
  </si>
  <si>
    <t>CL 2 50 185</t>
  </si>
  <si>
    <t>INDUSTRIA DE GALLETAS G</t>
  </si>
  <si>
    <t>galletasgreco@une.net.co</t>
  </si>
  <si>
    <t>AUT MEDELLIN KM 20 VDA SAN ESTEBAN</t>
  </si>
  <si>
    <t>INDUSTRIAS DE REFRIGERA</t>
  </si>
  <si>
    <t>DIRCONTABILIDAD@INDUFRIAL.COM</t>
  </si>
  <si>
    <t>BRR BOSQUE CL 21 49 39</t>
  </si>
  <si>
    <t>INSTALACION DE SOLUCION</t>
  </si>
  <si>
    <t>JORGE.BONILLA@INSOLTECH.CO</t>
  </si>
  <si>
    <t>CL 23 SUR 44 82 AP 504 ED BALCONES DE ZU</t>
  </si>
  <si>
    <t>INVERSIONES ASEO INTEGRAL SAS</t>
  </si>
  <si>
    <t>4448219</t>
  </si>
  <si>
    <t>JGIRALDO@ASEOINTEGRAL.COM</t>
  </si>
  <si>
    <t>CR 48 B 99 SUR 59 BG 7 B</t>
  </si>
  <si>
    <t>INVERSIONES SANGREGADO SAS</t>
  </si>
  <si>
    <t>6515376</t>
  </si>
  <si>
    <t xml:space="preserve">JARDINES DEL APOGEO SA </t>
  </si>
  <si>
    <t>EMPRESA@JARDINESDELAPOGEO.COM.CO</t>
  </si>
  <si>
    <t>CL 39 B 21 43 P 4 BRR LA SOLEDAD</t>
  </si>
  <si>
    <t xml:space="preserve">KUEHNE NAGEL SERVICIOS </t>
  </si>
  <si>
    <t>CARLOS.GOMEZ@KUEHNE-NAGEL.COM</t>
  </si>
  <si>
    <t>CALLE 113 7 80 PISO 5</t>
  </si>
  <si>
    <t xml:space="preserve">L A MEDICAL S A S      </t>
  </si>
  <si>
    <t>LAMEDICAL@LAMEDICAL.COM.CO</t>
  </si>
  <si>
    <t>CARRERA 19 C 86 30 OF 301</t>
  </si>
  <si>
    <t>LABORATORIOS LAVERLAM S</t>
  </si>
  <si>
    <t xml:space="preserve"> r.fernandez@laverlam.net</t>
  </si>
  <si>
    <t>CR 5 47 165</t>
  </si>
  <si>
    <t>LAMAR USA L L C EN COLO</t>
  </si>
  <si>
    <t>gcortes@lamarusa.com</t>
  </si>
  <si>
    <t>KM 3 BG 42 MD 7 ET 2 TER TERRESTRE DE CA</t>
  </si>
  <si>
    <t>LAVANDERIA INDUSTRIAL M</t>
  </si>
  <si>
    <t>CL 24 A BIS 100 14</t>
  </si>
  <si>
    <t xml:space="preserve">LIMA TRANSPORTES SA    </t>
  </si>
  <si>
    <t>contabilidad@limatransportes.com.co</t>
  </si>
  <si>
    <t>VIA 40 85 470</t>
  </si>
  <si>
    <t xml:space="preserve">LOGISTICA TRANSPORTE Y </t>
  </si>
  <si>
    <t>sclienteltsa@grupo-exito.com</t>
  </si>
  <si>
    <t>CR 48 32BIS 139</t>
  </si>
  <si>
    <t>LOMBINO S A S LOMBINO S</t>
  </si>
  <si>
    <t>APULIDO@FANALCA.COM</t>
  </si>
  <si>
    <t>AV 6 A BIS 35 N 100 OF 802</t>
  </si>
  <si>
    <t>MAJESTIC DISTRIBUCIONES</t>
  </si>
  <si>
    <t>majesticdestrib@gmail.com</t>
  </si>
  <si>
    <t>CALLE 20 68 61 P2</t>
  </si>
  <si>
    <t>MEMORIAS MICROS Y PARTE</t>
  </si>
  <si>
    <t>FACTURACION@MEMORIASMICROSYPARTES.COM</t>
  </si>
  <si>
    <t>CR 16 79 20 OF 206</t>
  </si>
  <si>
    <t xml:space="preserve">METALMECANICAS DEL SUR </t>
  </si>
  <si>
    <t>jemontoya@fanalca.com</t>
  </si>
  <si>
    <t>PARQUE IND Y CIAL DEL CAUCA ET 3 LT 4</t>
  </si>
  <si>
    <t>MOTORED DE COLOMBIA SAS</t>
  </si>
  <si>
    <t>ljcaicedo@motoredcolombia.com.co</t>
  </si>
  <si>
    <t>AV 4N 7N 46 LC 335 P 3 CC CENTARIO</t>
  </si>
  <si>
    <t>NACORA LIMITADA AGENCIA</t>
  </si>
  <si>
    <t>PABLO.QUINTERO@NACORA.COM</t>
  </si>
  <si>
    <t>CALLE 113 7 80 PISO 5 TO AR</t>
  </si>
  <si>
    <t>OPERACION Y MANTENIMIENTO INTEGRAL DE ACTIVOS COLO</t>
  </si>
  <si>
    <t>6017457881</t>
  </si>
  <si>
    <t>NOTIFICACIONESDIAN@OMIA.COM.CO</t>
  </si>
  <si>
    <t>CL 99 7 A 77 P 6 OF 601</t>
  </si>
  <si>
    <t xml:space="preserve">PHAREX S  A            </t>
  </si>
  <si>
    <t>PINEDA ARISTIZABAL JORGE ARTURO</t>
  </si>
  <si>
    <t>2439685</t>
  </si>
  <si>
    <t>CARRERA 13 No 14 38</t>
  </si>
  <si>
    <t xml:space="preserve">POSSE HERRERA Y RUIZ S </t>
  </si>
  <si>
    <t>impuestos@phrlegal.com</t>
  </si>
  <si>
    <t>KR 7  71 52 TO A OF 504</t>
  </si>
  <si>
    <t xml:space="preserve">PRAMEC SAS             </t>
  </si>
  <si>
    <t>comercial@pramec.co</t>
  </si>
  <si>
    <t xml:space="preserve"> Calle 17 Bis  126A   70</t>
  </si>
  <si>
    <t>PRODUCTOS EL TOMATICO S</t>
  </si>
  <si>
    <t xml:space="preserve"> servicioalcliente@eltomatico.com.co</t>
  </si>
  <si>
    <t>CRA 68 H 77 70</t>
  </si>
  <si>
    <t xml:space="preserve">PROMOS LTDA            </t>
  </si>
  <si>
    <t>PROMOS@007MUNDO.COM</t>
  </si>
  <si>
    <t>CL 23 20 20</t>
  </si>
  <si>
    <t xml:space="preserve">RIMAPLEX Y CIA LTDA    </t>
  </si>
  <si>
    <t>gerenciafinanciera@rimaplex.com</t>
  </si>
  <si>
    <t>CL 72A 74A 98</t>
  </si>
  <si>
    <t xml:space="preserve">ROYAL ULTRA SAS        </t>
  </si>
  <si>
    <t>royalultra@royalmedia.com.co</t>
  </si>
  <si>
    <t>CRA 19 A 78 80 P 1</t>
  </si>
  <si>
    <t>SANTA BARBARA INVESTMENTS SUCURSAL COLOMBIA</t>
  </si>
  <si>
    <t>3166930261</t>
  </si>
  <si>
    <t>ERNESTO.LOPEZ@DENTONS.COM</t>
  </si>
  <si>
    <t>AV CR 9 115 30</t>
  </si>
  <si>
    <t>SUPER INFLABLES DE COLO</t>
  </si>
  <si>
    <t>GERENCIA@SUPERINFLABLE.COM</t>
  </si>
  <si>
    <t>CL 75 A 60 42</t>
  </si>
  <si>
    <t xml:space="preserve">SUPERTEX S A           </t>
  </si>
  <si>
    <t>jalvira@supertexinc.com</t>
  </si>
  <si>
    <t>CR 35 10 707 BRR ACOPI</t>
  </si>
  <si>
    <t>TECNOLOGIA ALIMENTARIA</t>
  </si>
  <si>
    <t>GESTIONDOCUMENTAL@TALSA.COM.C</t>
  </si>
  <si>
    <t>CR 50 G G 12 SUR 83</t>
  </si>
  <si>
    <t>TEXTILES Y CONFECCIONES</t>
  </si>
  <si>
    <t>CR 15 123 30 L02 213</t>
  </si>
  <si>
    <t xml:space="preserve">TRUCKSLOGIC SAS        </t>
  </si>
  <si>
    <t>impuestos@transportesvigia.com</t>
  </si>
  <si>
    <t>Cr 12 A No  78   35</t>
  </si>
  <si>
    <t>UNA REALIDAD APARTE SAS</t>
  </si>
  <si>
    <t>INFO@LACOLINAHOTELCOTTAGE.COM</t>
  </si>
  <si>
    <t>CL 150 NO  78 46</t>
  </si>
  <si>
    <t xml:space="preserve">VERONICA CASTROS AVILA </t>
  </si>
  <si>
    <t>VERONICAC03@HOTMAIL.COM</t>
  </si>
  <si>
    <t xml:space="preserve"> CR 6 27 20 OF 601</t>
  </si>
  <si>
    <t>VIGIA SERVICIO ESPECIAL</t>
  </si>
  <si>
    <t>CONTABILIDAD@VIGIAESPECIAL.COM</t>
  </si>
  <si>
    <t xml:space="preserve">ZENDERO SAS            </t>
  </si>
  <si>
    <t>dlopez@zendero.net.co</t>
  </si>
  <si>
    <t>CL 100 8A 55 TO C OF 313</t>
  </si>
  <si>
    <t xml:space="preserve">AVIMOL SAS             </t>
  </si>
  <si>
    <t>CONTADOR@AVIMOL.COM.CO</t>
  </si>
  <si>
    <t>AV GONZALEZ VALENCIA 54 78</t>
  </si>
  <si>
    <t xml:space="preserve">IMPORTADORA DYD SAS    </t>
  </si>
  <si>
    <t>importaciones@importadoradyd.com</t>
  </si>
  <si>
    <t>AUT MEDELLIN KILOMETRO 2 4 PAR COMPLEJO</t>
  </si>
  <si>
    <t>PETROSANTANDER COLOMBIA</t>
  </si>
  <si>
    <t>lissa.barreto@petrosantander.com.co</t>
  </si>
  <si>
    <t>CALLE 72 No 8 24 OF 1001</t>
  </si>
  <si>
    <t>CIUDAD LIMPIA DEL HUILA</t>
  </si>
  <si>
    <t>druiz@ciudadlimpia.com.co</t>
  </si>
  <si>
    <t>KR 5 35 SUR 41 ZN INDUSTRIAL</t>
  </si>
  <si>
    <t xml:space="preserve">CIUDAD LIMPIA NEIVA SA </t>
  </si>
  <si>
    <t>CR 7 82 70</t>
  </si>
  <si>
    <t>SOLUCIONES INMEDIATAS S</t>
  </si>
  <si>
    <t>CR 6 27 20 OF 601 ED ANTARES</t>
  </si>
  <si>
    <t>TINTORERIA INDUSTRIAL C</t>
  </si>
  <si>
    <t xml:space="preserve"> recursoshumanos@tincol.com.co</t>
  </si>
  <si>
    <t>CL 98 SUR 48 225</t>
  </si>
  <si>
    <t>CARTERA COLECTIVA ABIER</t>
  </si>
  <si>
    <t>CLL 67  7 37 PISO 3</t>
  </si>
  <si>
    <t>CREDICORP CAPITAL COLOM</t>
  </si>
  <si>
    <t>CLL 34  6 65</t>
  </si>
  <si>
    <t xml:space="preserve">DECOBLOCK SA           </t>
  </si>
  <si>
    <t>AUT MEDELLIN ENTRADA 2 4 KM OCCIDENTE RI</t>
  </si>
  <si>
    <t xml:space="preserve">PROTECCION PENSIONES Y </t>
  </si>
  <si>
    <t>TV 26 97 73</t>
  </si>
  <si>
    <t>ASISTENCIA EN SALUD Y S</t>
  </si>
  <si>
    <t>asseroltda@gmail.com</t>
  </si>
  <si>
    <t>CARRERA 10 No 16 53 BRR CARVAJAL</t>
  </si>
  <si>
    <t>BMI COLOMBIA COMPANIA D</t>
  </si>
  <si>
    <t>notificaciones@bmicos.com</t>
  </si>
  <si>
    <t>CR 11 84 09 OF 903 BRR EL RETIRO</t>
  </si>
  <si>
    <t xml:space="preserve">VESB SAS               </t>
  </si>
  <si>
    <t>dr.comercial@recobroscolombia.com</t>
  </si>
  <si>
    <t>CL 16 56 199</t>
  </si>
  <si>
    <t xml:space="preserve">VALENCIA BERNAL GERMAN </t>
  </si>
  <si>
    <t xml:space="preserve">COOMEVA EPS SA         </t>
  </si>
  <si>
    <t>alejandro_ocampo@coomeva.com.co</t>
  </si>
  <si>
    <t>KR 11  92 20 OF 303</t>
  </si>
  <si>
    <t xml:space="preserve">GRUPO PRISMA 360 LTDA  </t>
  </si>
  <si>
    <t>CR 7 B BIS 142 04</t>
  </si>
  <si>
    <t>COMPANIA DE SEGUROS COLSANITAS SA</t>
  </si>
  <si>
    <t>3153404828</t>
  </si>
  <si>
    <t>novedadteleconsulta@colsanitas.com</t>
  </si>
  <si>
    <t>CARRERA 15 104 76</t>
  </si>
  <si>
    <t>ENTIDAD PROMOTORA DE SA</t>
  </si>
  <si>
    <t>CALLE 8 No 6 23</t>
  </si>
  <si>
    <t xml:space="preserve">EPS SURA               </t>
  </si>
  <si>
    <t>notificacionesjudiciales@suramericana.com.co</t>
  </si>
  <si>
    <t>CARRERA 63 49A 31 PISO 1 ED CAMACOL</t>
  </si>
  <si>
    <t xml:space="preserve">MUTUAL SERVICIOS SA    </t>
  </si>
  <si>
    <t>TV 6 27 10 P 4</t>
  </si>
  <si>
    <t xml:space="preserve">NUEVA EPS              </t>
  </si>
  <si>
    <t>secretaria.general@nuevaeps.com.co</t>
  </si>
  <si>
    <t>CARRERA 85K 46A 66</t>
  </si>
  <si>
    <t xml:space="preserve">SANITAS EPS SA         </t>
  </si>
  <si>
    <t>notificajudiciales@keralty.com</t>
  </si>
  <si>
    <t>CALLE 100 11B 95</t>
  </si>
  <si>
    <t>SEGUROS DE VIDA SURAMER</t>
  </si>
  <si>
    <t>impuestossura@suramericana.com.co</t>
  </si>
  <si>
    <t>CR 63 49A 31 P ED CAMACOL</t>
  </si>
  <si>
    <t xml:space="preserve">BTR COLOMBIA SAS       </t>
  </si>
  <si>
    <t>teofilo@sipiar.com</t>
  </si>
  <si>
    <t>TER TERR DE CARGA MD3 BG26 AUT MED KM 35</t>
  </si>
  <si>
    <t>NACIONAL DE TRANSFORMAD</t>
  </si>
  <si>
    <t>contabilidad@tesla.com.co</t>
  </si>
  <si>
    <t>CARRERA 15 7 34 34 MANZ 9 LOTE 5</t>
  </si>
  <si>
    <t>PLASTEMPACK DE COLOMBIA</t>
  </si>
  <si>
    <t>gerencia@plastempack.com</t>
  </si>
  <si>
    <t>PAR INDUSTRIAL SAN JORGE MZ P 5 BG 52</t>
  </si>
  <si>
    <t xml:space="preserve">TRADESERVICE GROUP INC </t>
  </si>
  <si>
    <t>CENTRO DE GESTION SOSTENIBLE SAS ESP</t>
  </si>
  <si>
    <t>3212030492</t>
  </si>
  <si>
    <t>YVILLAREAL@CIUDADLIMPIA.COM.CO</t>
  </si>
  <si>
    <t>KM 4 VIA MOSQUERA  LA MESA LT 7 VDA BAL</t>
  </si>
  <si>
    <t xml:space="preserve">ALPLA COLOMBIA LTDA    </t>
  </si>
  <si>
    <t>SAMUEL.BARRERA@ALPLA.COM</t>
  </si>
  <si>
    <t>CL 80 AUT MEDELLIN KM 2 PTO 4 VIA SIBERI</t>
  </si>
  <si>
    <t>HIDROPONIA AGRO INDUSTR</t>
  </si>
  <si>
    <t>info@hidroponiaindustrial.com</t>
  </si>
  <si>
    <t>CR 116 B 80 51 AP 502 IN 17</t>
  </si>
  <si>
    <t>HINO MOTORS MANUFACTURING COLOMBIA SA</t>
  </si>
  <si>
    <t>8773377</t>
  </si>
  <si>
    <t>GRANDE LT 6 KM 1 5 VIA SIBERIA   COTA</t>
  </si>
  <si>
    <t>FONAL E INGENIERIAS S A</t>
  </si>
  <si>
    <t>LIDER.ADMINISTRACION@FONAL.COM.CO</t>
  </si>
  <si>
    <t>AC 21 8 D 12 BRR CAMPONUEZ</t>
  </si>
  <si>
    <t xml:space="preserve">SUPERMOTOS DEL HUILA S </t>
  </si>
  <si>
    <t xml:space="preserve"> administracion@supermotosdelhuila.com.co</t>
  </si>
  <si>
    <t>CR 5 5 43</t>
  </si>
  <si>
    <t xml:space="preserve">GRUPO SUPERMOTOS SAS   </t>
  </si>
  <si>
    <t>administraciongssas@gruposupermotos.com</t>
  </si>
  <si>
    <t>AV 6BIS 35N 100 OF 801</t>
  </si>
  <si>
    <t xml:space="preserve">ALIMENTOS DEL VALLE SA </t>
  </si>
  <si>
    <t>CALI@ALIVAL.COM.CO</t>
  </si>
  <si>
    <t>LUGAR ETAPA 2 LOTE 5 PARQUE INDUSTRIAL</t>
  </si>
  <si>
    <t>SIDERURGICA DEL OCCIDEN</t>
  </si>
  <si>
    <t>gerenciageneral@sidocsa.com</t>
  </si>
  <si>
    <t>CR 37 12 A 63</t>
  </si>
  <si>
    <t xml:space="preserve">TECNOLOGIA ALIMENTARIA </t>
  </si>
  <si>
    <t>ADMINISTRADORA E INVERS</t>
  </si>
  <si>
    <t>CLL 13  31A 80</t>
  </si>
  <si>
    <t>INDUSTRIA DE PINTURAS Y PARTES METALMECANICAS SAS</t>
  </si>
  <si>
    <t>3206968707</t>
  </si>
  <si>
    <t>GERENCIA@PINTUPARTES.COM</t>
  </si>
  <si>
    <t>CR 2 NORTE 17 97 BG 1 EJENEXOS BRR GUADU</t>
  </si>
  <si>
    <t xml:space="preserve">ENERGIKA SOLUTIONS S A </t>
  </si>
  <si>
    <t>INDUSTRIAS NORTECAUCANA</t>
  </si>
  <si>
    <t>secregerencia@inorca.com.co</t>
  </si>
  <si>
    <t>HACIENDA SAN ANTONIO</t>
  </si>
  <si>
    <t xml:space="preserve">ALE ALUMINIOS SAS      </t>
  </si>
  <si>
    <t>maria.sierra@alealuminios.com</t>
  </si>
  <si>
    <t>KM 7 RECTA PALMIRA CALI</t>
  </si>
  <si>
    <t>ALMATEC LOGISTICA INTEL</t>
  </si>
  <si>
    <t>ADMINISTRACION@ALMATEC.CO</t>
  </si>
  <si>
    <t>KM 7 RECTA PALMIRA CALI CALLEJON ESTADIO</t>
  </si>
  <si>
    <t>ANGEL RODRIGUEZ CORNELI</t>
  </si>
  <si>
    <t>CL 19 4 57</t>
  </si>
  <si>
    <t xml:space="preserve">AQUASERVICIOS SA       </t>
  </si>
  <si>
    <t>dian@aquaservicios.com</t>
  </si>
  <si>
    <t>KM 5 VIA CALI CANDELARIA MZ 21 CS 166</t>
  </si>
  <si>
    <t xml:space="preserve">BE BLUM SAS            </t>
  </si>
  <si>
    <t>GERENCIAGENERAL@KLAXEN.COM.CO</t>
  </si>
  <si>
    <t>CALLE 15 27 A 176 BODEGA 2 BLOQUE 6B</t>
  </si>
  <si>
    <t xml:space="preserve">C S INNOVA SAS         </t>
  </si>
  <si>
    <t>csinnovasas@gmail.com</t>
  </si>
  <si>
    <t>CL 10 35 27 P2</t>
  </si>
  <si>
    <t xml:space="preserve">CI FOOD COLOMBIA SAS   </t>
  </si>
  <si>
    <t>gaj.dian@gmail.com</t>
  </si>
  <si>
    <t>CR 31A 15 190 LC 14</t>
  </si>
  <si>
    <t>CI MANUFACTURAS MODEL I</t>
  </si>
  <si>
    <t>contabilidad@annchery.com.co</t>
  </si>
  <si>
    <t>CR 5 22 152 BRR SAN NICOLAS</t>
  </si>
  <si>
    <t xml:space="preserve">DFL SA                 </t>
  </si>
  <si>
    <t>contabilidad@disfal.com</t>
  </si>
  <si>
    <t>CLL 15  29A 11</t>
  </si>
  <si>
    <t xml:space="preserve">DIGISPOT SAS           </t>
  </si>
  <si>
    <t>DIGISPOTSAS@GMAIL.COM</t>
  </si>
  <si>
    <t>CL 58 N   5B 62 APTO 719 T 3</t>
  </si>
  <si>
    <t xml:space="preserve">ENTREGAS S A           </t>
  </si>
  <si>
    <t>sandra.sandoval@entregassa.com</t>
  </si>
  <si>
    <t>CL 15 22 207 BG 7 B</t>
  </si>
  <si>
    <t>F P LOGISTICA Y SOLUCIONES INTELIGENTES S A S</t>
  </si>
  <si>
    <t>3136747586</t>
  </si>
  <si>
    <t>FPNORSAS@GMAIL.COM</t>
  </si>
  <si>
    <t>CR 44 50 105 TO 1 AP 301</t>
  </si>
  <si>
    <t xml:space="preserve">FN SERVICIOS SAS       </t>
  </si>
  <si>
    <t>dbustos@fnservicios.com</t>
  </si>
  <si>
    <t>CL 21N 6N 14 OF 201</t>
  </si>
  <si>
    <t>HERNANDEZ NOGOA JHON ED</t>
  </si>
  <si>
    <t>JHONNOGOA731@GMAIL.COM</t>
  </si>
  <si>
    <t>AV 2 B 2 73 N BIS 99 BRR BRISAS DE LOS A</t>
  </si>
  <si>
    <t xml:space="preserve">INFINITY MEDIA S A S   </t>
  </si>
  <si>
    <t>INFO@INFINITYMEDIAGROUP.NET</t>
  </si>
  <si>
    <t>CL 10 39 38</t>
  </si>
  <si>
    <t xml:space="preserve">KLAXEN SAS             </t>
  </si>
  <si>
    <t>gerencia@klaxen.com</t>
  </si>
  <si>
    <t>CALLE 14A 27A 131 BODEGA 3</t>
  </si>
  <si>
    <t>LIMPIEZA Y SERVICIOS PU</t>
  </si>
  <si>
    <t>CL 13A 100 35 OFC 610</t>
  </si>
  <si>
    <t xml:space="preserve">MOTO PARA TODOS SAS    </t>
  </si>
  <si>
    <t>TESORERIA.MOTOPARATODOS@GMAIL.COM</t>
  </si>
  <si>
    <t>AV 3 NORTE 40 238</t>
  </si>
  <si>
    <t>PROMOTORA SAN NICOLAS S</t>
  </si>
  <si>
    <t xml:space="preserve">CONTADOR@RIDUCO.COM </t>
  </si>
  <si>
    <t>CR 32 107 17 BRR LA ENEA</t>
  </si>
  <si>
    <t xml:space="preserve">SERVICIOS INDUSTRIALES </t>
  </si>
  <si>
    <t>sim-sas@outlook.com</t>
  </si>
  <si>
    <t>AV 6 BIS 35 100 OF 801</t>
  </si>
  <si>
    <t xml:space="preserve">ROMARCO SAS            </t>
  </si>
  <si>
    <t>info@romarco.co</t>
  </si>
  <si>
    <t>CL 9 21 A 46 KM 11 CARR VIEJA CALI YUMBO</t>
  </si>
  <si>
    <t>19300</t>
  </si>
  <si>
    <t xml:space="preserve">TRANSPORTES A R  S A S </t>
  </si>
  <si>
    <t>gerencia@transcolombia.com</t>
  </si>
  <si>
    <t>Calle 14B   20H 10</t>
  </si>
  <si>
    <t xml:space="preserve">ZAFRAS SA              </t>
  </si>
  <si>
    <t>bertha.leal@zafras.com</t>
  </si>
  <si>
    <t>CL 42 43 10</t>
  </si>
  <si>
    <t xml:space="preserve">EMPRESA DE ENERGIA DEL </t>
  </si>
  <si>
    <t>SECRETARIAGENERAL@EDEQ.COM.CO</t>
  </si>
  <si>
    <t>CR 13 CL 14 ESQ</t>
  </si>
  <si>
    <t xml:space="preserve">ALFARERA BUENA VISTA S </t>
  </si>
  <si>
    <t>ALFARERABUENAVISTASAS@GMAIL.COM</t>
  </si>
  <si>
    <t>CL 31 A A 106 29 BRR BELEN AGUAS FRIAS</t>
  </si>
  <si>
    <t>ANTIOQUENA DE HELADOS S</t>
  </si>
  <si>
    <t>CR 73 29 12</t>
  </si>
  <si>
    <t xml:space="preserve">ANTIOQUENA DE QUIMICOS </t>
  </si>
  <si>
    <t>INFO@ANTIOQUENADEQUIMICOS.COM</t>
  </si>
  <si>
    <t>CR 50 A CL 41 21</t>
  </si>
  <si>
    <t>APOLO SHOES COLOMBIA SA</t>
  </si>
  <si>
    <t xml:space="preserve">FACTURACIONAPOLOCOLOMBIA@GMAIL.COM </t>
  </si>
  <si>
    <t>CL 97 B SUR 50 40 BG 19</t>
  </si>
  <si>
    <t>BASES Y LUBRICANTES SAS</t>
  </si>
  <si>
    <t>3174019090</t>
  </si>
  <si>
    <t>FACTURABYL@GMAIL.COM</t>
  </si>
  <si>
    <t>CR 45 24 42</t>
  </si>
  <si>
    <t xml:space="preserve">BEAUTY JDA SAS         </t>
  </si>
  <si>
    <t>beautyjda1@gmail.com</t>
  </si>
  <si>
    <t>CL 7 D 43 A 40</t>
  </si>
  <si>
    <t xml:space="preserve">CALCETERIA GLOBAL SAS  </t>
  </si>
  <si>
    <t>CGCONTABILIDAD@UNE.NET.CO</t>
  </si>
  <si>
    <t>CL 31 44 95</t>
  </si>
  <si>
    <t xml:space="preserve">CALEGO SAS             </t>
  </si>
  <si>
    <t>FACTURACION@CALEGO.COM.CO</t>
  </si>
  <si>
    <t>CALLE 84 SUR 37 10 BG 105</t>
  </si>
  <si>
    <t xml:space="preserve">CODIPLAX SAS           </t>
  </si>
  <si>
    <t>CONTABILIDAD1@CODIPLAX.COM.CO</t>
  </si>
  <si>
    <t>CR 65 30 27</t>
  </si>
  <si>
    <t xml:space="preserve">COLPRINT S A S         </t>
  </si>
  <si>
    <t>FACTURAELECTRONICA@COLPRINT.COM.CO</t>
  </si>
  <si>
    <t>VDA LA MOSQUITA PAR EMPRESARIAL ELITE II</t>
  </si>
  <si>
    <t xml:space="preserve">CREATEXCO S A S        </t>
  </si>
  <si>
    <t>CREATEXCO.SAS@GMAIL.COM</t>
  </si>
  <si>
    <t>CR 48 43 13</t>
  </si>
  <si>
    <t xml:space="preserve">DATAWARE SISTEMAS SAS  </t>
  </si>
  <si>
    <t>FACTURACION@DWSISTEMAS.COM</t>
  </si>
  <si>
    <t>CL 32 F 76 61</t>
  </si>
  <si>
    <t>DEPOSITO DE MEDICAMENTO</t>
  </si>
  <si>
    <t>andresescobar1986@hotmail.com</t>
  </si>
  <si>
    <t>CK 10 52A 18 IN 116 118</t>
  </si>
  <si>
    <t>DISTRIBUCIONES MERCAVEN</t>
  </si>
  <si>
    <t>gerencia@mercaventas.com</t>
  </si>
  <si>
    <t>CR 49A 48 SUR BG 112</t>
  </si>
  <si>
    <t xml:space="preserve">ELECTROQUIMICA WEST SA </t>
  </si>
  <si>
    <t>acartera@solucionesinmediatas.com.co</t>
  </si>
  <si>
    <t>CRA 50 76D SUR 052</t>
  </si>
  <si>
    <t xml:space="preserve">GIRALCUEROS SAS        </t>
  </si>
  <si>
    <t>FACTURACIONELECTRONICA@GIRALCUEROS.COM</t>
  </si>
  <si>
    <t xml:space="preserve"> Carrera 45 30 37</t>
  </si>
  <si>
    <t xml:space="preserve">GIRATELI SAS           </t>
  </si>
  <si>
    <t>WILMARGIRALDO@GIRATELI.COM</t>
  </si>
  <si>
    <t>CRA 50 46 74</t>
  </si>
  <si>
    <t>GRAN OPERADOR DE SERVIC</t>
  </si>
  <si>
    <t>granoperadordeservicios@gmail.com</t>
  </si>
  <si>
    <t>CL 54 45 92</t>
  </si>
  <si>
    <t xml:space="preserve">HELACO S A             </t>
  </si>
  <si>
    <t>CR 50 C 10 S 46</t>
  </si>
  <si>
    <t xml:space="preserve">IMPORFOOD ZF SAS       </t>
  </si>
  <si>
    <t>GERENCIA@IMPORFOOD.COM</t>
  </si>
  <si>
    <t>VDA CHACHAFRUTO BG 156 157 158</t>
  </si>
  <si>
    <t>INDUSTRIAS FAACA COLOMB</t>
  </si>
  <si>
    <t>administracion@faaca.co</t>
  </si>
  <si>
    <t>AUT MED BOG KM 32 600 VDA LA MOSCA</t>
  </si>
  <si>
    <t>INDUSTRIAS METALICAS SU</t>
  </si>
  <si>
    <t>PAOLA.HENAO@COLSONCOLOMBIA.COM</t>
  </si>
  <si>
    <t>CL 79 SUR 50 152</t>
  </si>
  <si>
    <t>LACTEOS RANCHERO LLANOGRANDE SAS</t>
  </si>
  <si>
    <t/>
  </si>
  <si>
    <t>CONTABILIDAD@LACTEOS-RANCHERO.COM</t>
  </si>
  <si>
    <t>CL 41 37 72</t>
  </si>
  <si>
    <t xml:space="preserve">MACROLAB ASOCIADOS SAS </t>
  </si>
  <si>
    <t>info@macrolab.com.co</t>
  </si>
  <si>
    <t>CR 48 48 SUR 75 LC 152</t>
  </si>
  <si>
    <t xml:space="preserve">METAL PLUS SAS         </t>
  </si>
  <si>
    <t>FACTURAELECTRONICA@METALPLUS.COM.CO</t>
  </si>
  <si>
    <t>CL 7 SUR 50 F F 36</t>
  </si>
  <si>
    <t xml:space="preserve">MOBILIARIO EXPRESS SAS </t>
  </si>
  <si>
    <t>CL 32 51A 68</t>
  </si>
  <si>
    <t>MOLINOS DEL ATLANTICO S</t>
  </si>
  <si>
    <t>CONTADOR@MOLINOSDELATLANTICO.COM</t>
  </si>
  <si>
    <t>VIA 40 62 174</t>
  </si>
  <si>
    <t>NOVEDADES PLASTICAS S A</t>
  </si>
  <si>
    <t>CONTABILIDAD@NOVEDADESPLASTICAS.COM</t>
  </si>
  <si>
    <t>CALLE 52 73 24</t>
  </si>
  <si>
    <t xml:space="preserve">OC STUDIO RUBEN SAS    </t>
  </si>
  <si>
    <t>CONTACTO@KRYOLAN.CO</t>
  </si>
  <si>
    <t>CR 14 127 10 LC 4</t>
  </si>
  <si>
    <t>PRODUCTORA DE JABONES S</t>
  </si>
  <si>
    <t>CL 26 N 41 65</t>
  </si>
  <si>
    <t xml:space="preserve">QUITIAN TRIVIO DANILO  </t>
  </si>
  <si>
    <t>DANILOQUTR@GMAIL.COM</t>
  </si>
  <si>
    <t>CL 24 A 75 A 24</t>
  </si>
  <si>
    <t xml:space="preserve">RIDUCO SA              </t>
  </si>
  <si>
    <t>CONTADOR@RIDUCO.COM</t>
  </si>
  <si>
    <t>CRA 32 107 17</t>
  </si>
  <si>
    <t xml:space="preserve">RINDER RIDUCO S A S    </t>
  </si>
  <si>
    <t>CARRRERA 32 107 17</t>
  </si>
  <si>
    <t xml:space="preserve">RODANDO SAS BIC        </t>
  </si>
  <si>
    <t>LUZSTELLA.GUTIERREZ@RODANDO.CO</t>
  </si>
  <si>
    <t>CL 45 60 26</t>
  </si>
  <si>
    <t>SANIMAX DE COLMBIA SAS</t>
  </si>
  <si>
    <t>6046051122</t>
  </si>
  <si>
    <t>MOSORIO@AGROSAN.COM.CO</t>
  </si>
  <si>
    <t>CRA 49  78D SUR 68</t>
  </si>
  <si>
    <t>SEATCO INTERNACIONAL SA</t>
  </si>
  <si>
    <t>ZONA FRANCA DE RIONEGRO BG 47</t>
  </si>
  <si>
    <t xml:space="preserve">SIERRAS Y EQUIPOS SAS  </t>
  </si>
  <si>
    <t>SYE@UNE.ET.CO</t>
  </si>
  <si>
    <t>CL 31 41 46</t>
  </si>
  <si>
    <t>TALECTRO INGENIERIA SAS</t>
  </si>
  <si>
    <t>CONTABILIDAD@TALECTRO.COM</t>
  </si>
  <si>
    <t>CR 47 74 103 BRR AMERICA</t>
  </si>
  <si>
    <t xml:space="preserve">TELEMED SOLUCIONES BPO </t>
  </si>
  <si>
    <t>directoradmon@telemed.com.co</t>
  </si>
  <si>
    <t>CL 53 45 112 P4</t>
  </si>
  <si>
    <t xml:space="preserve">TEXFUSION SA           </t>
  </si>
  <si>
    <t>GERENCIA@TEXFUSION.COM.CO</t>
  </si>
  <si>
    <t xml:space="preserve"> Cl 6 50 107 Local 301</t>
  </si>
  <si>
    <t xml:space="preserve">TEXTILES JARAMA SAS    </t>
  </si>
  <si>
    <t>administracion@texjarama.com</t>
  </si>
  <si>
    <t>CL 98 SUR 48 225 IN 122</t>
  </si>
  <si>
    <t xml:space="preserve">UNIVERSIDAD CES        </t>
  </si>
  <si>
    <t>CESJUDICIAL@CES.EDU.CO</t>
  </si>
  <si>
    <t>CL 10 A 22 04</t>
  </si>
  <si>
    <t>VALLE VERDE ZONA FRANCA</t>
  </si>
  <si>
    <t>RECEPCION@VALLEVERDEFRUIT.COM</t>
  </si>
  <si>
    <t>CR 100 43 770 BG G 106 ZF URABA</t>
  </si>
  <si>
    <t>COOPERATIVA MULTIACTIVA</t>
  </si>
  <si>
    <t>notificaciones@amigotex.com</t>
  </si>
  <si>
    <t>CARRERA 48 52 81</t>
  </si>
  <si>
    <t xml:space="preserve">MEDICAL SHAPES SAS     </t>
  </si>
  <si>
    <t>INFO@MEDICALSHAPES.COM</t>
  </si>
  <si>
    <t>CL 17 40 B 76</t>
  </si>
  <si>
    <t xml:space="preserve">SENSO PACK SAS         </t>
  </si>
  <si>
    <t>FACTURACION@SENSOPACK.COM</t>
  </si>
  <si>
    <t>CL 84 SUR 37 10 IN 108</t>
  </si>
  <si>
    <t xml:space="preserve">CHAMPLAST S A S        </t>
  </si>
  <si>
    <t>champlastsa@une.net.co</t>
  </si>
  <si>
    <t>CL 49 SUR 43 A 242 IN1</t>
  </si>
  <si>
    <t xml:space="preserve">KAMILA GROUP SAS       </t>
  </si>
  <si>
    <t>KAMILAGROUP@OUTLOOK.COM</t>
  </si>
  <si>
    <t>CL 76 45 A 104</t>
  </si>
  <si>
    <t>MARKET FOOD SERVICE S A</t>
  </si>
  <si>
    <t>CONTABILIDADMARKETFOOD@GMAIL.COM</t>
  </si>
  <si>
    <t>CL 84 42 129</t>
  </si>
  <si>
    <t xml:space="preserve">AGUAS DE MALAMBOS SA   </t>
  </si>
  <si>
    <t>BUZONCORPORATIVO@AGUASDEMALAMBO.COM</t>
  </si>
  <si>
    <t>CL 4 CR 1 ESQ</t>
  </si>
  <si>
    <t>BUSINESS INTEGRITY SERV</t>
  </si>
  <si>
    <t>ariddell@garicapitalpartners.com</t>
  </si>
  <si>
    <t>CL 77B 59 61 OF 701</t>
  </si>
  <si>
    <t>COMERCIALIZADORA INDUST</t>
  </si>
  <si>
    <t>PETROMINAL@YAHOO.COM</t>
  </si>
  <si>
    <t>VIA 40 71 197 BG 202</t>
  </si>
  <si>
    <t>COMPANIA ENVASADORA DEL</t>
  </si>
  <si>
    <t>BODEGA 12 MODULO 4 ZN FRANCA</t>
  </si>
  <si>
    <t>CONTRATISTAS ASESORES C</t>
  </si>
  <si>
    <t>info@conaco-sa.com</t>
  </si>
  <si>
    <t>CRA 7 156 68 TORRE 3 OFC 602</t>
  </si>
  <si>
    <t xml:space="preserve">EL HERALDO SA          </t>
  </si>
  <si>
    <t>bederpinto@elheraldo.co</t>
  </si>
  <si>
    <t>CL 53B 46 25</t>
  </si>
  <si>
    <t>GRUPO MOKANA CARIBE SAS</t>
  </si>
  <si>
    <t>3238139258</t>
  </si>
  <si>
    <t>KEKALABARRANQUILLA@GMAIL.COM</t>
  </si>
  <si>
    <t>CL 91 CR 50 50</t>
  </si>
  <si>
    <t xml:space="preserve">NUEVA PLANTACION SA    </t>
  </si>
  <si>
    <t>fcarvajal@unispan.com.co</t>
  </si>
  <si>
    <t>CL 52 47 42 P 14 ED COLTEJER</t>
  </si>
  <si>
    <t>REGUS COLOMBIA LIMITADA</t>
  </si>
  <si>
    <t>6386010</t>
  </si>
  <si>
    <t>rosa.venegas@regus.com</t>
  </si>
  <si>
    <t>CR 18 86A 14</t>
  </si>
  <si>
    <t>SOCIEDAD DE ACUEDUCTO A</t>
  </si>
  <si>
    <t>notificaciones@aaa.com.co</t>
  </si>
  <si>
    <t>CL 63 B 36 ESQ</t>
  </si>
  <si>
    <t xml:space="preserve">SOLUZIONI SA           </t>
  </si>
  <si>
    <t>contabilidad@soluzioni-sa.com</t>
  </si>
  <si>
    <t>CL 53 46 153 LC 4</t>
  </si>
  <si>
    <t xml:space="preserve">VYGON COLOMBIA SA      </t>
  </si>
  <si>
    <t>info@vygon.com.co</t>
  </si>
  <si>
    <t>CL 79 74 29</t>
  </si>
  <si>
    <t>UNION TEMPORAL SEGURIDA</t>
  </si>
  <si>
    <t>cmpelaez@dolmen.co</t>
  </si>
  <si>
    <t>CL 23 7 45</t>
  </si>
  <si>
    <t xml:space="preserve">FRUBITS SAS            </t>
  </si>
  <si>
    <t>LILI@FRUBITS.CO</t>
  </si>
  <si>
    <t>CR 27 NO 77 64</t>
  </si>
  <si>
    <t xml:space="preserve">REPUESTOS CRONOS S A S </t>
  </si>
  <si>
    <t>VENTAS@REPUESTOSCRONOS.COM</t>
  </si>
  <si>
    <t>CRA 82 25 C 66</t>
  </si>
  <si>
    <t>COLOMBIANA DE CINES S A</t>
  </si>
  <si>
    <t>3136413192</t>
  </si>
  <si>
    <t>contabilidad2@procinal.com</t>
  </si>
  <si>
    <t>CR 48 50 SUR 128 OF 6005</t>
  </si>
  <si>
    <t>AGROPECUARIA SAN FERNAN</t>
  </si>
  <si>
    <t>jalvarez@agrosan.com.co</t>
  </si>
  <si>
    <t>VEREDA PIE DE CUESTA</t>
  </si>
  <si>
    <t>COMERCIALIZADORA INTERN</t>
  </si>
  <si>
    <t>NOTIFICACIONES@CITULIPANES.CO</t>
  </si>
  <si>
    <t>CASA 44 MCP PUERTO CARRENO VICHADA</t>
  </si>
  <si>
    <t>OXOHOTEL WAYA WUAJIRA S</t>
  </si>
  <si>
    <t>droa@oxohotel.com</t>
  </si>
  <si>
    <t>KM 15 VIA CUESTECITAS ALBANIA LA GUAJIRA</t>
  </si>
  <si>
    <t xml:space="preserve">NEGOCIOS ATENEA SAS    </t>
  </si>
  <si>
    <t>CR 32 107 17</t>
  </si>
  <si>
    <t>PROMOTORA NACIONAL DE CINES S A S</t>
  </si>
  <si>
    <t>CR 48 50 SUR 128 OF 6005 P 7</t>
  </si>
  <si>
    <t>CUANTIAS MENORES</t>
  </si>
  <si>
    <t>7420777</t>
  </si>
  <si>
    <t>AV 6 A BIS 35 NORTE 100 OF 801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</si>
</sst>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84"/>
  <sheetViews>
    <sheetView tabSelected="1" topLeftCell="A772" workbookViewId="0">
      <selection activeCell="G7" sqref="G7:G78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800199453</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860000135</v>
      </c>
      <c r="B7" s="6" t="s">
        <v>2252</v>
      </c>
      <c r="C7" s="6">
        <v>7119005</v>
      </c>
      <c r="D7" s="7" t="s">
        <v>2253</v>
      </c>
      <c r="E7" s="6" t="s">
        <v>2254</v>
      </c>
      <c r="F7" s="16" t="s">
        <v>535</v>
      </c>
      <c r="G7" s="6">
        <v>3176788</v>
      </c>
      <c r="H7" s="6">
        <v>7820</v>
      </c>
    </row>
    <row r="8" spans="1:8" x14ac:dyDescent="0.25">
      <c r="A8" s="6">
        <v>860529890</v>
      </c>
      <c r="B8" s="6" t="s">
        <v>2255</v>
      </c>
      <c r="C8" s="6">
        <v>60161680</v>
      </c>
      <c r="D8" s="6" t="s">
        <v>2256</v>
      </c>
      <c r="E8" s="6" t="s">
        <v>2257</v>
      </c>
      <c r="F8" s="16" t="s">
        <v>535</v>
      </c>
      <c r="G8" s="6">
        <v>121974229</v>
      </c>
      <c r="H8" s="6">
        <v>7820</v>
      </c>
    </row>
    <row r="9" spans="1:8" x14ac:dyDescent="0.25">
      <c r="A9" s="6">
        <v>830003564</v>
      </c>
      <c r="B9" s="6" t="s">
        <v>2258</v>
      </c>
      <c r="C9" s="6">
        <v>6500200</v>
      </c>
      <c r="D9" s="6" t="s">
        <v>2259</v>
      </c>
      <c r="E9" s="6" t="s">
        <v>2260</v>
      </c>
      <c r="F9" s="16" t="s">
        <v>535</v>
      </c>
      <c r="G9" s="6">
        <v>74557251</v>
      </c>
      <c r="H9" s="6">
        <v>7820</v>
      </c>
    </row>
    <row r="10" spans="1:8" x14ac:dyDescent="0.25">
      <c r="A10" s="6">
        <v>900285194</v>
      </c>
      <c r="B10" s="6" t="s">
        <v>2261</v>
      </c>
      <c r="C10" s="6">
        <v>7432282</v>
      </c>
      <c r="D10" s="6" t="s">
        <v>2262</v>
      </c>
      <c r="E10" s="6" t="s">
        <v>2263</v>
      </c>
      <c r="F10" s="16" t="s">
        <v>535</v>
      </c>
      <c r="G10" s="6">
        <v>30656671</v>
      </c>
      <c r="H10" s="6">
        <v>7820</v>
      </c>
    </row>
    <row r="11" spans="1:8" x14ac:dyDescent="0.25">
      <c r="A11" s="6">
        <v>890105652</v>
      </c>
      <c r="B11" s="6" t="s">
        <v>2264</v>
      </c>
      <c r="C11" s="6">
        <v>3682020</v>
      </c>
      <c r="D11" s="6" t="s">
        <v>2265</v>
      </c>
      <c r="E11" s="6" t="s">
        <v>2266</v>
      </c>
      <c r="F11" s="16" t="s">
        <v>535</v>
      </c>
      <c r="G11" s="6">
        <v>153312022</v>
      </c>
      <c r="H11" s="6">
        <v>7820</v>
      </c>
    </row>
    <row r="12" spans="1:8" x14ac:dyDescent="0.25">
      <c r="A12" s="6">
        <v>890301067</v>
      </c>
      <c r="B12" s="6" t="s">
        <v>2267</v>
      </c>
      <c r="C12" s="6">
        <v>4853888</v>
      </c>
      <c r="D12" s="6" t="s">
        <v>2268</v>
      </c>
      <c r="E12" s="6" t="s">
        <v>2269</v>
      </c>
      <c r="F12" s="16" t="s">
        <v>535</v>
      </c>
      <c r="G12" s="6">
        <v>62081366</v>
      </c>
      <c r="H12" s="6">
        <v>7820</v>
      </c>
    </row>
    <row r="13" spans="1:8" x14ac:dyDescent="0.25">
      <c r="A13" s="6">
        <v>860000135</v>
      </c>
      <c r="B13" s="6" t="s">
        <v>2252</v>
      </c>
      <c r="C13" s="6">
        <v>7119005</v>
      </c>
      <c r="D13" s="6" t="s">
        <v>2253</v>
      </c>
      <c r="E13" s="6" t="s">
        <v>2254</v>
      </c>
      <c r="F13" s="16" t="s">
        <v>629</v>
      </c>
      <c r="G13" s="6">
        <v>34433568</v>
      </c>
      <c r="H13" s="6">
        <v>7820</v>
      </c>
    </row>
    <row r="14" spans="1:8" x14ac:dyDescent="0.25">
      <c r="A14" s="6">
        <v>830003564</v>
      </c>
      <c r="B14" s="6" t="s">
        <v>2258</v>
      </c>
      <c r="C14" s="6">
        <v>6500200</v>
      </c>
      <c r="D14" s="6" t="s">
        <v>2259</v>
      </c>
      <c r="E14" s="6" t="s">
        <v>2260</v>
      </c>
      <c r="F14" s="16" t="s">
        <v>629</v>
      </c>
      <c r="G14" s="6">
        <v>91565369</v>
      </c>
      <c r="H14" s="6">
        <v>7820</v>
      </c>
    </row>
    <row r="15" spans="1:8" x14ac:dyDescent="0.25">
      <c r="A15" s="6">
        <v>830003564</v>
      </c>
      <c r="B15" s="6" t="s">
        <v>2258</v>
      </c>
      <c r="C15" s="6">
        <v>6500200</v>
      </c>
      <c r="D15" s="6" t="s">
        <v>2259</v>
      </c>
      <c r="E15" s="6" t="s">
        <v>2260</v>
      </c>
      <c r="F15" s="16" t="s">
        <v>642</v>
      </c>
      <c r="G15" s="6">
        <v>1917436</v>
      </c>
      <c r="H15" s="6">
        <v>7820</v>
      </c>
    </row>
    <row r="16" spans="1:8" x14ac:dyDescent="0.25">
      <c r="A16" s="6">
        <v>830003564</v>
      </c>
      <c r="B16" s="6" t="s">
        <v>2258</v>
      </c>
      <c r="C16" s="6">
        <v>6500200</v>
      </c>
      <c r="D16" s="6" t="s">
        <v>2259</v>
      </c>
      <c r="E16" s="6" t="s">
        <v>2260</v>
      </c>
      <c r="F16" s="16" t="s">
        <v>1271</v>
      </c>
      <c r="G16" s="6">
        <v>28832767</v>
      </c>
      <c r="H16" s="6">
        <v>7820</v>
      </c>
    </row>
    <row r="17" spans="1:8" x14ac:dyDescent="0.25">
      <c r="A17" s="6">
        <v>900258772</v>
      </c>
      <c r="B17" s="6" t="s">
        <v>2270</v>
      </c>
      <c r="C17" s="6">
        <v>2432328</v>
      </c>
      <c r="D17" s="6" t="s">
        <v>2271</v>
      </c>
      <c r="E17" s="6" t="s">
        <v>2272</v>
      </c>
      <c r="F17" s="16" t="s">
        <v>1271</v>
      </c>
      <c r="G17" s="6">
        <v>795905139</v>
      </c>
      <c r="H17" s="6">
        <v>7820</v>
      </c>
    </row>
    <row r="18" spans="1:8" x14ac:dyDescent="0.25">
      <c r="A18" s="6">
        <v>860001777</v>
      </c>
      <c r="B18" s="6" t="s">
        <v>2273</v>
      </c>
      <c r="C18" s="6">
        <v>3009109180</v>
      </c>
      <c r="D18" s="6" t="s">
        <v>2274</v>
      </c>
      <c r="E18" s="6" t="s">
        <v>2275</v>
      </c>
      <c r="F18" s="16" t="s">
        <v>1271</v>
      </c>
      <c r="G18" s="6">
        <v>447739634</v>
      </c>
      <c r="H18" s="6">
        <v>7820</v>
      </c>
    </row>
    <row r="19" spans="1:8" x14ac:dyDescent="0.25">
      <c r="A19" s="6">
        <v>800039996</v>
      </c>
      <c r="B19" s="6" t="s">
        <v>2276</v>
      </c>
      <c r="C19" s="6">
        <v>4227660</v>
      </c>
      <c r="D19" s="6" t="s">
        <v>2277</v>
      </c>
      <c r="E19" s="6" t="s">
        <v>2278</v>
      </c>
      <c r="F19" s="16" t="s">
        <v>1271</v>
      </c>
      <c r="G19" s="6">
        <v>846395147</v>
      </c>
      <c r="H19" s="6">
        <v>7820</v>
      </c>
    </row>
    <row r="20" spans="1:8" x14ac:dyDescent="0.25">
      <c r="A20" s="6">
        <v>860350940</v>
      </c>
      <c r="B20" s="6" t="s">
        <v>2279</v>
      </c>
      <c r="C20" s="6">
        <v>7470000</v>
      </c>
      <c r="D20" s="6" t="s">
        <v>2280</v>
      </c>
      <c r="E20" s="6" t="s">
        <v>2281</v>
      </c>
      <c r="F20" s="16" t="s">
        <v>1271</v>
      </c>
      <c r="G20" s="6">
        <v>3500774890</v>
      </c>
      <c r="H20" s="6">
        <v>7820</v>
      </c>
    </row>
    <row r="21" spans="1:8" ht="15.75" customHeight="1" x14ac:dyDescent="0.25">
      <c r="A21" s="6">
        <v>900831169</v>
      </c>
      <c r="B21" s="6" t="s">
        <v>2282</v>
      </c>
      <c r="C21" s="6" t="s">
        <v>2283</v>
      </c>
      <c r="D21" s="6" t="s">
        <v>2284</v>
      </c>
      <c r="E21" s="6" t="s">
        <v>2285</v>
      </c>
      <c r="F21" s="16" t="s">
        <v>1271</v>
      </c>
      <c r="G21" s="6">
        <v>47862016</v>
      </c>
      <c r="H21" s="6">
        <v>7820</v>
      </c>
    </row>
    <row r="22" spans="1:8" ht="15.75" customHeight="1" x14ac:dyDescent="0.25">
      <c r="A22" s="6">
        <v>830046411</v>
      </c>
      <c r="B22" s="6" t="s">
        <v>2286</v>
      </c>
      <c r="C22" s="6">
        <v>3006032800</v>
      </c>
      <c r="D22" s="6" t="s">
        <v>2287</v>
      </c>
      <c r="E22" s="6" t="s">
        <v>2288</v>
      </c>
      <c r="F22" s="16" t="s">
        <v>1271</v>
      </c>
      <c r="G22" s="6">
        <v>55430647</v>
      </c>
      <c r="H22" s="6">
        <v>7820</v>
      </c>
    </row>
    <row r="23" spans="1:8" ht="15.75" customHeight="1" x14ac:dyDescent="0.25">
      <c r="A23" s="6">
        <v>830037833</v>
      </c>
      <c r="B23" s="6" t="s">
        <v>2289</v>
      </c>
      <c r="C23" s="6">
        <v>4308917</v>
      </c>
      <c r="D23" s="6" t="s">
        <v>2290</v>
      </c>
      <c r="E23" s="6" t="s">
        <v>2291</v>
      </c>
      <c r="F23" s="16" t="s">
        <v>1271</v>
      </c>
      <c r="G23" s="6">
        <v>38448868</v>
      </c>
      <c r="H23" s="6">
        <v>7820</v>
      </c>
    </row>
    <row r="24" spans="1:8" ht="15.75" customHeight="1" x14ac:dyDescent="0.25">
      <c r="A24" s="6">
        <v>830008524</v>
      </c>
      <c r="B24" s="6" t="s">
        <v>2292</v>
      </c>
      <c r="C24" s="6">
        <v>6505555</v>
      </c>
      <c r="D24" s="6" t="s">
        <v>2293</v>
      </c>
      <c r="E24" s="6" t="s">
        <v>2294</v>
      </c>
      <c r="F24" s="16" t="s">
        <v>1271</v>
      </c>
      <c r="G24" s="6">
        <v>10653699</v>
      </c>
      <c r="H24" s="6">
        <v>7820</v>
      </c>
    </row>
    <row r="25" spans="1:8" ht="15.75" customHeight="1" x14ac:dyDescent="0.25">
      <c r="A25" s="6">
        <v>830008439</v>
      </c>
      <c r="B25" s="6" t="s">
        <v>2295</v>
      </c>
      <c r="C25" s="6" t="s">
        <v>2296</v>
      </c>
      <c r="D25" s="6" t="s">
        <v>2297</v>
      </c>
      <c r="E25" s="6" t="s">
        <v>2298</v>
      </c>
      <c r="F25" s="16" t="s">
        <v>1271</v>
      </c>
      <c r="G25" s="6">
        <v>3066248</v>
      </c>
      <c r="H25" s="6">
        <v>7820</v>
      </c>
    </row>
    <row r="26" spans="1:8" ht="15.75" customHeight="1" x14ac:dyDescent="0.25">
      <c r="A26" s="6">
        <v>890301067</v>
      </c>
      <c r="B26" s="6" t="s">
        <v>2267</v>
      </c>
      <c r="C26" s="6">
        <v>4853888</v>
      </c>
      <c r="D26" s="6" t="s">
        <v>2268</v>
      </c>
      <c r="E26" s="6" t="s">
        <v>2269</v>
      </c>
      <c r="F26" s="16" t="s">
        <v>1271</v>
      </c>
      <c r="G26" s="6">
        <v>760126020</v>
      </c>
      <c r="H26" s="6">
        <v>7820</v>
      </c>
    </row>
    <row r="27" spans="1:8" ht="15.75" customHeight="1" x14ac:dyDescent="0.25">
      <c r="A27" s="6">
        <v>806009543</v>
      </c>
      <c r="B27" s="6" t="s">
        <v>2299</v>
      </c>
      <c r="C27" s="6">
        <v>7449005</v>
      </c>
      <c r="D27" s="6" t="s">
        <v>2300</v>
      </c>
      <c r="E27" s="6" t="s">
        <v>2301</v>
      </c>
      <c r="F27" s="16" t="s">
        <v>1271</v>
      </c>
      <c r="G27" s="6">
        <v>7714273</v>
      </c>
      <c r="H27" s="6">
        <v>7820</v>
      </c>
    </row>
    <row r="28" spans="1:8" ht="15.75" customHeight="1" x14ac:dyDescent="0.25">
      <c r="A28" s="6">
        <v>900285666</v>
      </c>
      <c r="B28" s="6" t="s">
        <v>2302</v>
      </c>
      <c r="C28" s="6">
        <v>8415622</v>
      </c>
      <c r="D28" s="6" t="s">
        <v>2303</v>
      </c>
      <c r="E28" s="6" t="s">
        <v>2304</v>
      </c>
      <c r="F28" s="16" t="s">
        <v>1271</v>
      </c>
      <c r="G28" s="6">
        <v>1377264745</v>
      </c>
      <c r="H28" s="6">
        <v>7820</v>
      </c>
    </row>
    <row r="29" spans="1:8" ht="15.75" customHeight="1" x14ac:dyDescent="0.25">
      <c r="A29" s="6">
        <v>802012179</v>
      </c>
      <c r="B29" s="6" t="s">
        <v>2305</v>
      </c>
      <c r="C29" s="6">
        <v>3185900</v>
      </c>
      <c r="D29" s="6" t="s">
        <v>2306</v>
      </c>
      <c r="E29" s="6" t="s">
        <v>2307</v>
      </c>
      <c r="F29" s="16" t="s">
        <v>1187</v>
      </c>
      <c r="G29" s="6">
        <v>65607895</v>
      </c>
      <c r="H29" s="6">
        <v>7820</v>
      </c>
    </row>
    <row r="30" spans="1:8" ht="15.75" customHeight="1" x14ac:dyDescent="0.25">
      <c r="A30" s="6">
        <v>830003564</v>
      </c>
      <c r="B30" s="6" t="s">
        <v>2258</v>
      </c>
      <c r="C30" s="6">
        <v>6500200</v>
      </c>
      <c r="D30" s="6" t="s">
        <v>2259</v>
      </c>
      <c r="E30" s="6" t="s">
        <v>2260</v>
      </c>
      <c r="F30" s="16" t="s">
        <v>1279</v>
      </c>
      <c r="G30" s="6">
        <v>20292066</v>
      </c>
      <c r="H30" s="6">
        <v>7820</v>
      </c>
    </row>
    <row r="31" spans="1:8" ht="15.75" customHeight="1" x14ac:dyDescent="0.25">
      <c r="A31" s="6">
        <v>800039996</v>
      </c>
      <c r="B31" s="6" t="s">
        <v>2276</v>
      </c>
      <c r="C31" s="6">
        <v>4227660</v>
      </c>
      <c r="D31" s="6" t="s">
        <v>2277</v>
      </c>
      <c r="E31" s="6" t="s">
        <v>2278</v>
      </c>
      <c r="F31" s="16" t="s">
        <v>1279</v>
      </c>
      <c r="G31" s="6">
        <v>3637063171</v>
      </c>
      <c r="H31" s="6">
        <v>7820</v>
      </c>
    </row>
    <row r="32" spans="1:8" ht="15.75" customHeight="1" x14ac:dyDescent="0.25">
      <c r="A32" s="6">
        <v>860350940</v>
      </c>
      <c r="B32" s="6" t="s">
        <v>2279</v>
      </c>
      <c r="C32" s="6">
        <v>7470000</v>
      </c>
      <c r="D32" s="6" t="s">
        <v>2280</v>
      </c>
      <c r="E32" s="6" t="s">
        <v>2281</v>
      </c>
      <c r="F32" s="16" t="s">
        <v>1279</v>
      </c>
      <c r="G32" s="6">
        <v>1046427438</v>
      </c>
      <c r="H32" s="6">
        <v>7820</v>
      </c>
    </row>
    <row r="33" spans="1:8" ht="15.75" customHeight="1" x14ac:dyDescent="0.25">
      <c r="A33" s="6">
        <v>830008524</v>
      </c>
      <c r="B33" s="6" t="s">
        <v>2292</v>
      </c>
      <c r="C33" s="6">
        <v>6505555</v>
      </c>
      <c r="D33" s="6" t="s">
        <v>2293</v>
      </c>
      <c r="E33" s="6" t="s">
        <v>2294</v>
      </c>
      <c r="F33" s="16" t="s">
        <v>1279</v>
      </c>
      <c r="G33" s="6">
        <v>149900655</v>
      </c>
      <c r="H33" s="6">
        <v>7820</v>
      </c>
    </row>
    <row r="34" spans="1:8" ht="15.75" customHeight="1" x14ac:dyDescent="0.25">
      <c r="A34" s="6">
        <v>830128610</v>
      </c>
      <c r="B34" s="6" t="s">
        <v>2308</v>
      </c>
      <c r="C34" s="6">
        <v>8643011</v>
      </c>
      <c r="D34" s="6" t="s">
        <v>2309</v>
      </c>
      <c r="E34" s="6" t="s">
        <v>2310</v>
      </c>
      <c r="F34" s="16" t="s">
        <v>1279</v>
      </c>
      <c r="G34" s="6">
        <v>36176486</v>
      </c>
      <c r="H34" s="6">
        <v>7820</v>
      </c>
    </row>
    <row r="35" spans="1:8" ht="15.75" customHeight="1" x14ac:dyDescent="0.25">
      <c r="A35" s="6">
        <v>900767473</v>
      </c>
      <c r="B35" s="6" t="s">
        <v>2311</v>
      </c>
      <c r="C35" s="6">
        <v>3473216</v>
      </c>
      <c r="D35" s="6" t="s">
        <v>2312</v>
      </c>
      <c r="E35" s="6" t="s">
        <v>2313</v>
      </c>
      <c r="F35" s="16" t="s">
        <v>1279</v>
      </c>
      <c r="G35" s="6">
        <v>2658500</v>
      </c>
      <c r="H35" s="6">
        <v>7820</v>
      </c>
    </row>
    <row r="36" spans="1:8" ht="15.75" customHeight="1" x14ac:dyDescent="0.25">
      <c r="A36" s="6">
        <v>900360954</v>
      </c>
      <c r="B36" s="6" t="s">
        <v>2314</v>
      </c>
      <c r="C36" s="6">
        <v>3167587173</v>
      </c>
      <c r="D36" s="6" t="s">
        <v>2315</v>
      </c>
      <c r="E36" s="6" t="s">
        <v>2316</v>
      </c>
      <c r="F36" s="16" t="s">
        <v>1279</v>
      </c>
      <c r="G36" s="6">
        <v>2665500</v>
      </c>
      <c r="H36" s="6">
        <v>7820</v>
      </c>
    </row>
    <row r="37" spans="1:8" ht="15.75" customHeight="1" x14ac:dyDescent="0.25">
      <c r="A37" s="6">
        <v>830092963</v>
      </c>
      <c r="B37" s="6" t="s">
        <v>2317</v>
      </c>
      <c r="C37" s="6">
        <v>8964200</v>
      </c>
      <c r="D37" s="6" t="s">
        <v>2318</v>
      </c>
      <c r="E37" s="6" t="s">
        <v>2319</v>
      </c>
      <c r="F37" s="16" t="s">
        <v>1279</v>
      </c>
      <c r="G37" s="6">
        <v>2378500</v>
      </c>
      <c r="H37" s="6">
        <v>7820</v>
      </c>
    </row>
    <row r="38" spans="1:8" ht="15.75" customHeight="1" x14ac:dyDescent="0.25">
      <c r="A38" s="6">
        <v>900285666</v>
      </c>
      <c r="B38" s="6" t="s">
        <v>2302</v>
      </c>
      <c r="C38" s="6">
        <v>8415622</v>
      </c>
      <c r="D38" s="6" t="s">
        <v>2303</v>
      </c>
      <c r="E38" s="6" t="s">
        <v>2304</v>
      </c>
      <c r="F38" s="16" t="s">
        <v>1279</v>
      </c>
      <c r="G38" s="6">
        <v>30454875</v>
      </c>
      <c r="H38" s="6">
        <v>7820</v>
      </c>
    </row>
    <row r="39" spans="1:8" ht="15.75" customHeight="1" x14ac:dyDescent="0.25">
      <c r="A39" s="6">
        <v>890918272</v>
      </c>
      <c r="B39" s="6" t="s">
        <v>2320</v>
      </c>
      <c r="C39" s="6">
        <v>3721212</v>
      </c>
      <c r="D39" s="6" t="s">
        <v>2321</v>
      </c>
      <c r="E39" s="6" t="s">
        <v>2322</v>
      </c>
      <c r="F39" s="16" t="s">
        <v>419</v>
      </c>
      <c r="G39" s="6">
        <v>42938246</v>
      </c>
      <c r="H39" s="6">
        <v>7820</v>
      </c>
    </row>
    <row r="40" spans="1:8" ht="15.75" customHeight="1" x14ac:dyDescent="0.25">
      <c r="A40" s="6">
        <v>900898661</v>
      </c>
      <c r="B40" s="6" t="s">
        <v>2323</v>
      </c>
      <c r="C40" s="6">
        <v>7443313</v>
      </c>
      <c r="D40" s="6" t="s">
        <v>2324</v>
      </c>
      <c r="E40" s="6" t="s">
        <v>2325</v>
      </c>
      <c r="F40" s="16" t="s">
        <v>419</v>
      </c>
      <c r="G40" s="6">
        <v>21760514</v>
      </c>
      <c r="H40" s="6">
        <v>7820</v>
      </c>
    </row>
    <row r="41" spans="1:8" ht="15.75" customHeight="1" x14ac:dyDescent="0.25">
      <c r="A41" s="6">
        <v>811036384</v>
      </c>
      <c r="B41" s="6" t="s">
        <v>2326</v>
      </c>
      <c r="C41" s="6">
        <v>3104892901</v>
      </c>
      <c r="D41" s="6" t="s">
        <v>2327</v>
      </c>
      <c r="E41" s="6" t="s">
        <v>2328</v>
      </c>
      <c r="F41" s="16" t="s">
        <v>419</v>
      </c>
      <c r="G41" s="6">
        <v>4314298</v>
      </c>
      <c r="H41" s="6">
        <v>7820</v>
      </c>
    </row>
    <row r="42" spans="1:8" ht="15.75" customHeight="1" x14ac:dyDescent="0.25">
      <c r="A42" s="6">
        <v>860001615</v>
      </c>
      <c r="B42" s="6" t="s">
        <v>2329</v>
      </c>
      <c r="C42" s="6">
        <v>4204350</v>
      </c>
      <c r="D42" s="6" t="s">
        <v>2330</v>
      </c>
      <c r="E42" s="6" t="s">
        <v>2331</v>
      </c>
      <c r="F42" s="16" t="s">
        <v>419</v>
      </c>
      <c r="G42" s="6">
        <v>152220895</v>
      </c>
      <c r="H42" s="6">
        <v>7820</v>
      </c>
    </row>
    <row r="43" spans="1:8" ht="15.75" customHeight="1" x14ac:dyDescent="0.25">
      <c r="A43" s="6">
        <v>860000135</v>
      </c>
      <c r="B43" s="6" t="s">
        <v>2252</v>
      </c>
      <c r="C43" s="6">
        <v>7119005</v>
      </c>
      <c r="D43" s="6" t="s">
        <v>2253</v>
      </c>
      <c r="E43" s="6" t="s">
        <v>2254</v>
      </c>
      <c r="F43" s="16" t="s">
        <v>419</v>
      </c>
      <c r="G43" s="6">
        <v>2328672974</v>
      </c>
      <c r="H43" s="6">
        <v>7820</v>
      </c>
    </row>
    <row r="44" spans="1:8" ht="15" customHeight="1" x14ac:dyDescent="0.25">
      <c r="A44">
        <v>830090270</v>
      </c>
      <c r="B44" t="s">
        <v>2332</v>
      </c>
      <c r="C44">
        <v>3105527854</v>
      </c>
      <c r="D44" t="s">
        <v>2333</v>
      </c>
      <c r="E44" t="s">
        <v>2334</v>
      </c>
      <c r="F44" s="17" t="s">
        <v>419</v>
      </c>
      <c r="G44">
        <v>27453487</v>
      </c>
      <c r="H44">
        <v>7820</v>
      </c>
    </row>
    <row r="45" spans="1:8" ht="15" customHeight="1" x14ac:dyDescent="0.25">
      <c r="A45">
        <v>900028965</v>
      </c>
      <c r="B45" t="s">
        <v>2335</v>
      </c>
      <c r="D45" t="s">
        <v>2336</v>
      </c>
      <c r="E45" t="s">
        <v>2337</v>
      </c>
      <c r="F45" s="17" t="s">
        <v>419</v>
      </c>
      <c r="G45">
        <v>2975694</v>
      </c>
      <c r="H45">
        <v>7820</v>
      </c>
    </row>
    <row r="46" spans="1:8" ht="15" customHeight="1" x14ac:dyDescent="0.25">
      <c r="A46">
        <v>900502099</v>
      </c>
      <c r="B46" t="s">
        <v>2338</v>
      </c>
      <c r="C46">
        <v>3117644969</v>
      </c>
      <c r="D46" t="s">
        <v>2339</v>
      </c>
      <c r="E46" t="s">
        <v>2340</v>
      </c>
      <c r="F46" s="17" t="s">
        <v>419</v>
      </c>
      <c r="G46">
        <v>7489736</v>
      </c>
      <c r="H46">
        <v>7820</v>
      </c>
    </row>
    <row r="47" spans="1:8" ht="15" customHeight="1" x14ac:dyDescent="0.25">
      <c r="A47">
        <v>800130144</v>
      </c>
      <c r="B47" t="s">
        <v>2341</v>
      </c>
      <c r="C47">
        <v>4491585</v>
      </c>
      <c r="D47" t="s">
        <v>2342</v>
      </c>
      <c r="E47" t="s">
        <v>2343</v>
      </c>
      <c r="F47" s="17" t="s">
        <v>419</v>
      </c>
      <c r="G47">
        <v>460848698</v>
      </c>
      <c r="H47">
        <v>7820</v>
      </c>
    </row>
    <row r="48" spans="1:8" ht="15" customHeight="1" x14ac:dyDescent="0.25">
      <c r="A48">
        <v>830058272</v>
      </c>
      <c r="B48" t="s">
        <v>2344</v>
      </c>
      <c r="C48">
        <v>6014232944</v>
      </c>
      <c r="D48" t="s">
        <v>2345</v>
      </c>
      <c r="E48" t="s">
        <v>2346</v>
      </c>
      <c r="F48" s="17" t="s">
        <v>419</v>
      </c>
      <c r="G48">
        <v>10784957</v>
      </c>
      <c r="H48">
        <v>7820</v>
      </c>
    </row>
    <row r="49" spans="1:8" ht="15" customHeight="1" x14ac:dyDescent="0.25">
      <c r="A49">
        <v>830012587</v>
      </c>
      <c r="B49" t="s">
        <v>2347</v>
      </c>
      <c r="C49">
        <v>4578300</v>
      </c>
      <c r="D49" t="s">
        <v>2348</v>
      </c>
      <c r="E49" t="s">
        <v>2349</v>
      </c>
      <c r="F49" s="17" t="s">
        <v>419</v>
      </c>
      <c r="G49">
        <v>17421604</v>
      </c>
      <c r="H49">
        <v>7820</v>
      </c>
    </row>
    <row r="50" spans="1:8" ht="15" customHeight="1" x14ac:dyDescent="0.25">
      <c r="A50">
        <v>860516881</v>
      </c>
      <c r="B50" t="s">
        <v>2350</v>
      </c>
      <c r="C50">
        <v>6480000</v>
      </c>
      <c r="D50" t="s">
        <v>2303</v>
      </c>
      <c r="E50" t="s">
        <v>2351</v>
      </c>
      <c r="F50" s="17" t="s">
        <v>419</v>
      </c>
      <c r="G50">
        <v>1755338922</v>
      </c>
      <c r="H50">
        <v>7820</v>
      </c>
    </row>
    <row r="51" spans="1:8" ht="15" customHeight="1" x14ac:dyDescent="0.25">
      <c r="A51">
        <v>900261398</v>
      </c>
      <c r="B51" t="s">
        <v>2352</v>
      </c>
      <c r="C51">
        <v>6170965</v>
      </c>
      <c r="D51" t="s">
        <v>2353</v>
      </c>
      <c r="E51" t="s">
        <v>2354</v>
      </c>
      <c r="F51" s="17" t="s">
        <v>419</v>
      </c>
      <c r="G51">
        <v>414630308</v>
      </c>
      <c r="H51">
        <v>7820</v>
      </c>
    </row>
    <row r="52" spans="1:8" ht="15" customHeight="1" x14ac:dyDescent="0.25">
      <c r="A52">
        <v>830079716</v>
      </c>
      <c r="B52" t="s">
        <v>2355</v>
      </c>
      <c r="C52">
        <v>3906841</v>
      </c>
      <c r="D52" t="s">
        <v>2356</v>
      </c>
      <c r="E52" t="s">
        <v>2357</v>
      </c>
      <c r="F52" s="17" t="s">
        <v>419</v>
      </c>
      <c r="G52">
        <v>610977231</v>
      </c>
      <c r="H52">
        <v>7820</v>
      </c>
    </row>
    <row r="53" spans="1:8" ht="15" customHeight="1" x14ac:dyDescent="0.25">
      <c r="A53">
        <v>860030640</v>
      </c>
      <c r="B53" t="s">
        <v>2358</v>
      </c>
      <c r="C53">
        <v>5646464</v>
      </c>
      <c r="D53" t="s">
        <v>2359</v>
      </c>
      <c r="E53" t="s">
        <v>2360</v>
      </c>
      <c r="F53" s="17" t="s">
        <v>419</v>
      </c>
      <c r="G53">
        <v>1025290066</v>
      </c>
      <c r="H53">
        <v>7820</v>
      </c>
    </row>
    <row r="54" spans="1:8" ht="15" customHeight="1" x14ac:dyDescent="0.25">
      <c r="A54">
        <v>830048122</v>
      </c>
      <c r="B54" t="s">
        <v>2361</v>
      </c>
      <c r="C54">
        <v>7110050</v>
      </c>
      <c r="D54" t="s">
        <v>2362</v>
      </c>
      <c r="E54" t="s">
        <v>2363</v>
      </c>
      <c r="F54" s="17" t="s">
        <v>419</v>
      </c>
      <c r="G54">
        <v>26294476</v>
      </c>
      <c r="H54">
        <v>7820</v>
      </c>
    </row>
    <row r="55" spans="1:8" ht="15" customHeight="1" x14ac:dyDescent="0.25">
      <c r="A55">
        <v>890312366</v>
      </c>
      <c r="B55" t="s">
        <v>2364</v>
      </c>
      <c r="C55">
        <v>3204719494</v>
      </c>
      <c r="D55" t="s">
        <v>2303</v>
      </c>
      <c r="E55" t="s">
        <v>2365</v>
      </c>
      <c r="F55" s="17" t="s">
        <v>419</v>
      </c>
      <c r="G55">
        <v>27156535</v>
      </c>
      <c r="H55">
        <v>7820</v>
      </c>
    </row>
    <row r="56" spans="1:8" ht="15" customHeight="1" x14ac:dyDescent="0.25">
      <c r="A56">
        <v>805009256</v>
      </c>
      <c r="B56" t="s">
        <v>2366</v>
      </c>
      <c r="C56">
        <v>6515376</v>
      </c>
      <c r="D56" t="s">
        <v>2367</v>
      </c>
      <c r="E56" t="s">
        <v>2368</v>
      </c>
      <c r="F56" s="17" t="s">
        <v>419</v>
      </c>
      <c r="G56">
        <v>129585113</v>
      </c>
      <c r="H56">
        <v>7820</v>
      </c>
    </row>
    <row r="57" spans="1:8" ht="15" customHeight="1" x14ac:dyDescent="0.25">
      <c r="A57">
        <v>900394970</v>
      </c>
      <c r="B57" t="s">
        <v>2369</v>
      </c>
      <c r="C57">
        <v>3106137115</v>
      </c>
      <c r="D57" t="s">
        <v>2370</v>
      </c>
      <c r="E57" t="s">
        <v>2371</v>
      </c>
      <c r="F57" s="17" t="s">
        <v>419</v>
      </c>
      <c r="G57">
        <v>16680369</v>
      </c>
      <c r="H57">
        <v>7820</v>
      </c>
    </row>
    <row r="58" spans="1:8" ht="15" customHeight="1" x14ac:dyDescent="0.25">
      <c r="A58">
        <v>800085796</v>
      </c>
      <c r="B58" t="s">
        <v>2372</v>
      </c>
      <c r="C58">
        <v>2233301</v>
      </c>
      <c r="D58" t="s">
        <v>2373</v>
      </c>
      <c r="E58" t="s">
        <v>2374</v>
      </c>
      <c r="F58" s="17" t="s">
        <v>419</v>
      </c>
      <c r="G58">
        <v>474622255</v>
      </c>
      <c r="H58">
        <v>7820</v>
      </c>
    </row>
    <row r="59" spans="1:8" ht="15" customHeight="1" x14ac:dyDescent="0.25">
      <c r="A59">
        <v>890917324</v>
      </c>
      <c r="B59" t="s">
        <v>2375</v>
      </c>
      <c r="C59">
        <v>2655554</v>
      </c>
      <c r="D59" t="s">
        <v>2303</v>
      </c>
      <c r="E59" t="s">
        <v>2376</v>
      </c>
      <c r="F59" s="17" t="s">
        <v>419</v>
      </c>
      <c r="G59">
        <v>44731141</v>
      </c>
      <c r="H59">
        <v>7820</v>
      </c>
    </row>
    <row r="60" spans="1:8" ht="15" customHeight="1" x14ac:dyDescent="0.25">
      <c r="A60">
        <v>800136505</v>
      </c>
      <c r="B60" t="s">
        <v>2377</v>
      </c>
      <c r="C60">
        <v>6957070</v>
      </c>
      <c r="D60" t="s">
        <v>2378</v>
      </c>
      <c r="E60" t="s">
        <v>2379</v>
      </c>
      <c r="F60" s="17" t="s">
        <v>419</v>
      </c>
      <c r="G60">
        <v>279361900</v>
      </c>
      <c r="H60">
        <v>7820</v>
      </c>
    </row>
    <row r="61" spans="1:8" ht="15" customHeight="1" x14ac:dyDescent="0.25">
      <c r="A61">
        <v>860529890</v>
      </c>
      <c r="B61" t="s">
        <v>2255</v>
      </c>
      <c r="C61">
        <v>60161680</v>
      </c>
      <c r="D61" t="s">
        <v>2256</v>
      </c>
      <c r="E61" t="s">
        <v>2257</v>
      </c>
      <c r="F61" s="17" t="s">
        <v>419</v>
      </c>
      <c r="G61">
        <v>2892479714</v>
      </c>
      <c r="H61">
        <v>7820</v>
      </c>
    </row>
    <row r="62" spans="1:8" ht="15" customHeight="1" x14ac:dyDescent="0.25">
      <c r="A62">
        <v>901291985</v>
      </c>
      <c r="B62" t="s">
        <v>2380</v>
      </c>
      <c r="C62">
        <v>3104772538</v>
      </c>
      <c r="D62" t="s">
        <v>2303</v>
      </c>
      <c r="E62" t="s">
        <v>2381</v>
      </c>
      <c r="F62" s="17" t="s">
        <v>419</v>
      </c>
      <c r="G62">
        <v>101828502</v>
      </c>
      <c r="H62">
        <v>7820</v>
      </c>
    </row>
    <row r="63" spans="1:8" ht="15" customHeight="1" x14ac:dyDescent="0.25">
      <c r="A63">
        <v>900429779</v>
      </c>
      <c r="B63" t="s">
        <v>2382</v>
      </c>
      <c r="C63">
        <v>8295517</v>
      </c>
      <c r="D63" t="s">
        <v>2383</v>
      </c>
      <c r="E63" t="s">
        <v>2384</v>
      </c>
      <c r="F63" s="17" t="s">
        <v>419</v>
      </c>
      <c r="G63">
        <v>8386121</v>
      </c>
      <c r="H63">
        <v>7820</v>
      </c>
    </row>
    <row r="64" spans="1:8" ht="15" customHeight="1" x14ac:dyDescent="0.25">
      <c r="A64">
        <v>830123543</v>
      </c>
      <c r="B64" t="s">
        <v>2385</v>
      </c>
      <c r="C64">
        <v>6017454547</v>
      </c>
      <c r="D64" t="s">
        <v>2386</v>
      </c>
      <c r="E64" t="s">
        <v>2387</v>
      </c>
      <c r="F64" s="17" t="s">
        <v>419</v>
      </c>
      <c r="G64">
        <v>122957043</v>
      </c>
      <c r="H64">
        <v>7820</v>
      </c>
    </row>
    <row r="65" spans="1:8" ht="15" customHeight="1" x14ac:dyDescent="0.25">
      <c r="A65">
        <v>901052527</v>
      </c>
      <c r="B65" t="s">
        <v>2388</v>
      </c>
      <c r="C65">
        <v>3118603950</v>
      </c>
      <c r="D65" t="s">
        <v>2389</v>
      </c>
      <c r="E65" t="s">
        <v>2390</v>
      </c>
      <c r="F65" s="17" t="s">
        <v>419</v>
      </c>
      <c r="G65">
        <v>214194247</v>
      </c>
      <c r="H65">
        <v>7820</v>
      </c>
    </row>
    <row r="66" spans="1:8" ht="15" customHeight="1" x14ac:dyDescent="0.25">
      <c r="A66">
        <v>830128610</v>
      </c>
      <c r="B66" t="s">
        <v>2308</v>
      </c>
      <c r="C66">
        <v>8643011</v>
      </c>
      <c r="D66" t="s">
        <v>2309</v>
      </c>
      <c r="E66" t="s">
        <v>2310</v>
      </c>
      <c r="F66" s="17" t="s">
        <v>419</v>
      </c>
      <c r="G66">
        <v>1536597871</v>
      </c>
      <c r="H66">
        <v>7820</v>
      </c>
    </row>
    <row r="67" spans="1:8" ht="15" customHeight="1" x14ac:dyDescent="0.25">
      <c r="A67">
        <v>900335451</v>
      </c>
      <c r="B67" t="s">
        <v>2391</v>
      </c>
      <c r="C67">
        <v>3852070</v>
      </c>
      <c r="D67" t="s">
        <v>2392</v>
      </c>
      <c r="E67" t="s">
        <v>2393</v>
      </c>
      <c r="F67" s="17" t="s">
        <v>419</v>
      </c>
      <c r="G67">
        <v>159509128</v>
      </c>
      <c r="H67">
        <v>7820</v>
      </c>
    </row>
    <row r="68" spans="1:8" ht="15" customHeight="1" x14ac:dyDescent="0.25">
      <c r="A68">
        <v>901157541</v>
      </c>
      <c r="B68" t="s">
        <v>2394</v>
      </c>
      <c r="C68" t="s">
        <v>2395</v>
      </c>
      <c r="D68" t="s">
        <v>2396</v>
      </c>
      <c r="E68" t="s">
        <v>2397</v>
      </c>
      <c r="F68" s="17" t="s">
        <v>419</v>
      </c>
      <c r="G68">
        <v>3680857</v>
      </c>
      <c r="H68">
        <v>7820</v>
      </c>
    </row>
    <row r="69" spans="1:8" ht="15" customHeight="1" x14ac:dyDescent="0.25">
      <c r="A69">
        <v>899999068</v>
      </c>
      <c r="B69" t="s">
        <v>2398</v>
      </c>
      <c r="C69">
        <v>2344830</v>
      </c>
      <c r="D69" t="s">
        <v>2399</v>
      </c>
      <c r="E69" t="s">
        <v>2400</v>
      </c>
      <c r="F69" s="17" t="s">
        <v>419</v>
      </c>
      <c r="G69">
        <v>364606449</v>
      </c>
      <c r="H69">
        <v>7820</v>
      </c>
    </row>
    <row r="70" spans="1:8" ht="15" customHeight="1" x14ac:dyDescent="0.25">
      <c r="A70">
        <v>800147375</v>
      </c>
      <c r="B70" t="s">
        <v>2401</v>
      </c>
      <c r="C70">
        <v>3164707411</v>
      </c>
      <c r="D70" t="s">
        <v>2402</v>
      </c>
      <c r="E70" t="s">
        <v>2403</v>
      </c>
      <c r="F70" s="17" t="s">
        <v>419</v>
      </c>
      <c r="G70">
        <v>33689665</v>
      </c>
      <c r="H70">
        <v>7820</v>
      </c>
    </row>
    <row r="71" spans="1:8" ht="15" customHeight="1" x14ac:dyDescent="0.25">
      <c r="A71">
        <v>900988497</v>
      </c>
      <c r="B71" t="s">
        <v>2404</v>
      </c>
      <c r="C71">
        <v>3102744664</v>
      </c>
      <c r="D71" t="s">
        <v>2405</v>
      </c>
      <c r="E71" t="s">
        <v>2406</v>
      </c>
      <c r="F71" s="17" t="s">
        <v>419</v>
      </c>
      <c r="G71">
        <v>23364098</v>
      </c>
      <c r="H71">
        <v>7820</v>
      </c>
    </row>
    <row r="72" spans="1:8" ht="15" customHeight="1" x14ac:dyDescent="0.25">
      <c r="A72">
        <v>830003564</v>
      </c>
      <c r="B72" t="s">
        <v>2258</v>
      </c>
      <c r="C72">
        <v>6500200</v>
      </c>
      <c r="D72" t="s">
        <v>2259</v>
      </c>
      <c r="E72" t="s">
        <v>2260</v>
      </c>
      <c r="F72" s="17" t="s">
        <v>419</v>
      </c>
      <c r="G72">
        <v>5067407261</v>
      </c>
      <c r="H72">
        <v>7820</v>
      </c>
    </row>
    <row r="73" spans="1:8" ht="15" customHeight="1" x14ac:dyDescent="0.25">
      <c r="A73">
        <v>890301886</v>
      </c>
      <c r="B73" t="s">
        <v>2407</v>
      </c>
      <c r="C73">
        <v>6515300</v>
      </c>
      <c r="D73" t="s">
        <v>2367</v>
      </c>
      <c r="E73" t="s">
        <v>2408</v>
      </c>
      <c r="F73" s="17" t="s">
        <v>419</v>
      </c>
      <c r="G73">
        <v>25922140</v>
      </c>
      <c r="H73">
        <v>7820</v>
      </c>
    </row>
    <row r="74" spans="1:8" ht="15" customHeight="1" x14ac:dyDescent="0.25">
      <c r="A74">
        <v>900285194</v>
      </c>
      <c r="B74" t="s">
        <v>2261</v>
      </c>
      <c r="C74">
        <v>7432282</v>
      </c>
      <c r="D74" t="s">
        <v>2262</v>
      </c>
      <c r="E74" t="s">
        <v>2263</v>
      </c>
      <c r="F74" s="17" t="s">
        <v>419</v>
      </c>
      <c r="G74">
        <v>1017848785</v>
      </c>
      <c r="H74">
        <v>7820</v>
      </c>
    </row>
    <row r="75" spans="1:8" ht="15" customHeight="1" x14ac:dyDescent="0.25">
      <c r="A75">
        <v>830082848</v>
      </c>
      <c r="B75" t="s">
        <v>2409</v>
      </c>
      <c r="C75">
        <v>4145794</v>
      </c>
      <c r="D75" t="s">
        <v>2410</v>
      </c>
      <c r="E75" t="s">
        <v>2411</v>
      </c>
      <c r="F75" s="17" t="s">
        <v>419</v>
      </c>
      <c r="G75">
        <v>92330172</v>
      </c>
      <c r="H75">
        <v>7820</v>
      </c>
    </row>
    <row r="76" spans="1:8" ht="15" customHeight="1" x14ac:dyDescent="0.25">
      <c r="A76">
        <v>900258772</v>
      </c>
      <c r="B76" t="s">
        <v>2270</v>
      </c>
      <c r="C76">
        <v>2432328</v>
      </c>
      <c r="D76" t="s">
        <v>2271</v>
      </c>
      <c r="E76" t="s">
        <v>2272</v>
      </c>
      <c r="F76" s="17" t="s">
        <v>419</v>
      </c>
      <c r="G76">
        <v>51392639</v>
      </c>
      <c r="H76">
        <v>7820</v>
      </c>
    </row>
    <row r="77" spans="1:8" ht="15" customHeight="1" x14ac:dyDescent="0.25">
      <c r="A77">
        <v>900393843</v>
      </c>
      <c r="B77" t="s">
        <v>2412</v>
      </c>
      <c r="C77">
        <v>4861414</v>
      </c>
      <c r="D77" t="s">
        <v>2413</v>
      </c>
      <c r="E77" t="s">
        <v>2414</v>
      </c>
      <c r="F77" s="17" t="s">
        <v>419</v>
      </c>
      <c r="G77">
        <v>152960107</v>
      </c>
      <c r="H77">
        <v>7820</v>
      </c>
    </row>
    <row r="78" spans="1:8" ht="15" customHeight="1" x14ac:dyDescent="0.25">
      <c r="A78">
        <v>900384349</v>
      </c>
      <c r="B78" t="s">
        <v>2415</v>
      </c>
      <c r="C78">
        <v>60187764</v>
      </c>
      <c r="D78" t="s">
        <v>2416</v>
      </c>
      <c r="E78" t="s">
        <v>2417</v>
      </c>
      <c r="F78" s="17" t="s">
        <v>419</v>
      </c>
      <c r="G78">
        <v>76008463</v>
      </c>
      <c r="H78">
        <v>7820</v>
      </c>
    </row>
    <row r="79" spans="1:8" ht="15" customHeight="1" x14ac:dyDescent="0.25">
      <c r="A79">
        <v>900767473</v>
      </c>
      <c r="B79" t="s">
        <v>2311</v>
      </c>
      <c r="C79">
        <v>3473216</v>
      </c>
      <c r="D79" t="s">
        <v>2312</v>
      </c>
      <c r="E79" t="s">
        <v>2313</v>
      </c>
      <c r="F79" s="17" t="s">
        <v>419</v>
      </c>
      <c r="G79">
        <v>196156212</v>
      </c>
      <c r="H79">
        <v>7820</v>
      </c>
    </row>
    <row r="80" spans="1:8" ht="15" customHeight="1" x14ac:dyDescent="0.25">
      <c r="A80">
        <v>806000506</v>
      </c>
      <c r="B80" t="s">
        <v>2418</v>
      </c>
      <c r="C80">
        <v>6570035</v>
      </c>
      <c r="D80" t="s">
        <v>2419</v>
      </c>
      <c r="E80" t="s">
        <v>2420</v>
      </c>
      <c r="F80" s="17" t="s">
        <v>419</v>
      </c>
      <c r="G80">
        <v>16019079</v>
      </c>
      <c r="H80">
        <v>7820</v>
      </c>
    </row>
    <row r="81" spans="1:8" ht="15" customHeight="1" x14ac:dyDescent="0.25">
      <c r="A81">
        <v>900152450</v>
      </c>
      <c r="B81" t="s">
        <v>2421</v>
      </c>
      <c r="C81">
        <v>3906762</v>
      </c>
      <c r="D81" t="s">
        <v>2422</v>
      </c>
      <c r="E81" t="s">
        <v>2423</v>
      </c>
      <c r="F81" s="17" t="s">
        <v>419</v>
      </c>
      <c r="G81">
        <v>182127948</v>
      </c>
      <c r="H81">
        <v>7820</v>
      </c>
    </row>
    <row r="82" spans="1:8" ht="15" customHeight="1" x14ac:dyDescent="0.25">
      <c r="A82">
        <v>890936529</v>
      </c>
      <c r="B82" t="s">
        <v>2424</v>
      </c>
      <c r="C82">
        <v>2852838</v>
      </c>
      <c r="D82" t="s">
        <v>2425</v>
      </c>
      <c r="E82" t="s">
        <v>2426</v>
      </c>
      <c r="F82" s="17" t="s">
        <v>419</v>
      </c>
      <c r="G82">
        <v>13060512</v>
      </c>
      <c r="H82">
        <v>7820</v>
      </c>
    </row>
    <row r="83" spans="1:8" ht="15" customHeight="1" x14ac:dyDescent="0.25">
      <c r="A83">
        <v>811017920</v>
      </c>
      <c r="B83" t="s">
        <v>2427</v>
      </c>
      <c r="C83">
        <v>2893390</v>
      </c>
      <c r="D83" t="s">
        <v>2428</v>
      </c>
      <c r="E83" t="s">
        <v>2429</v>
      </c>
      <c r="F83" s="17" t="s">
        <v>419</v>
      </c>
      <c r="G83">
        <v>79447109</v>
      </c>
      <c r="H83">
        <v>7820</v>
      </c>
    </row>
    <row r="84" spans="1:8" ht="15" customHeight="1" x14ac:dyDescent="0.25">
      <c r="A84">
        <v>890400246</v>
      </c>
      <c r="B84" t="s">
        <v>2430</v>
      </c>
      <c r="C84">
        <v>3004225169</v>
      </c>
      <c r="D84" t="s">
        <v>2431</v>
      </c>
      <c r="E84" t="s">
        <v>2432</v>
      </c>
      <c r="F84" s="17" t="s">
        <v>419</v>
      </c>
      <c r="G84">
        <v>12810066</v>
      </c>
      <c r="H84">
        <v>7820</v>
      </c>
    </row>
    <row r="85" spans="1:8" ht="15" customHeight="1" x14ac:dyDescent="0.25">
      <c r="A85">
        <v>860001777</v>
      </c>
      <c r="B85" t="s">
        <v>2273</v>
      </c>
      <c r="C85">
        <v>3009109180</v>
      </c>
      <c r="D85" t="s">
        <v>2274</v>
      </c>
      <c r="E85" t="s">
        <v>2275</v>
      </c>
      <c r="F85" s="17" t="s">
        <v>419</v>
      </c>
      <c r="G85">
        <v>278178510</v>
      </c>
      <c r="H85">
        <v>7820</v>
      </c>
    </row>
    <row r="86" spans="1:8" ht="15" customHeight="1" x14ac:dyDescent="0.25">
      <c r="A86">
        <v>900329307</v>
      </c>
      <c r="B86" t="s">
        <v>2433</v>
      </c>
      <c r="C86">
        <v>4487078</v>
      </c>
      <c r="D86" t="s">
        <v>2434</v>
      </c>
      <c r="E86" t="s">
        <v>2435</v>
      </c>
      <c r="F86" s="17" t="s">
        <v>419</v>
      </c>
      <c r="G86">
        <v>74341012</v>
      </c>
      <c r="H86">
        <v>7820</v>
      </c>
    </row>
    <row r="87" spans="1:8" ht="15" customHeight="1" x14ac:dyDescent="0.25">
      <c r="A87">
        <v>900643768</v>
      </c>
      <c r="B87" t="s">
        <v>2436</v>
      </c>
      <c r="C87" t="s">
        <v>2437</v>
      </c>
      <c r="D87" t="s">
        <v>2438</v>
      </c>
      <c r="E87" t="s">
        <v>2439</v>
      </c>
      <c r="F87" s="17" t="s">
        <v>419</v>
      </c>
      <c r="G87">
        <v>8946869</v>
      </c>
      <c r="H87">
        <v>7820</v>
      </c>
    </row>
    <row r="88" spans="1:8" ht="15" customHeight="1" x14ac:dyDescent="0.25">
      <c r="A88">
        <v>901213667</v>
      </c>
      <c r="B88" t="s">
        <v>2440</v>
      </c>
      <c r="C88" t="s">
        <v>2441</v>
      </c>
      <c r="E88" t="s">
        <v>2365</v>
      </c>
      <c r="F88" s="17" t="s">
        <v>419</v>
      </c>
      <c r="G88">
        <v>2753289</v>
      </c>
      <c r="H88">
        <v>7820</v>
      </c>
    </row>
    <row r="89" spans="1:8" ht="15" customHeight="1" x14ac:dyDescent="0.25">
      <c r="A89">
        <v>860029424</v>
      </c>
      <c r="B89" t="s">
        <v>2442</v>
      </c>
      <c r="C89">
        <v>3282727</v>
      </c>
      <c r="D89" t="s">
        <v>2443</v>
      </c>
      <c r="E89" t="s">
        <v>2444</v>
      </c>
      <c r="F89" s="17" t="s">
        <v>419</v>
      </c>
      <c r="G89">
        <v>96729526</v>
      </c>
      <c r="H89">
        <v>7820</v>
      </c>
    </row>
    <row r="90" spans="1:8" ht="15" customHeight="1" x14ac:dyDescent="0.25">
      <c r="A90">
        <v>901660151</v>
      </c>
      <c r="B90" t="s">
        <v>2445</v>
      </c>
      <c r="C90">
        <v>6017437000</v>
      </c>
      <c r="D90" t="s">
        <v>2446</v>
      </c>
      <c r="E90" t="s">
        <v>2447</v>
      </c>
      <c r="F90" s="17" t="s">
        <v>419</v>
      </c>
      <c r="G90">
        <v>3782496</v>
      </c>
      <c r="H90">
        <v>7820</v>
      </c>
    </row>
    <row r="91" spans="1:8" ht="15" customHeight="1" x14ac:dyDescent="0.25">
      <c r="A91">
        <v>800039996</v>
      </c>
      <c r="B91" t="s">
        <v>2276</v>
      </c>
      <c r="C91">
        <v>4227660</v>
      </c>
      <c r="D91" t="s">
        <v>2277</v>
      </c>
      <c r="E91" t="s">
        <v>2278</v>
      </c>
      <c r="F91" s="17" t="s">
        <v>419</v>
      </c>
      <c r="G91">
        <v>51766379</v>
      </c>
      <c r="H91">
        <v>7820</v>
      </c>
    </row>
    <row r="92" spans="1:8" ht="15" customHeight="1" x14ac:dyDescent="0.25">
      <c r="A92">
        <v>900417978</v>
      </c>
      <c r="B92" t="s">
        <v>2448</v>
      </c>
      <c r="C92">
        <v>6016168026</v>
      </c>
      <c r="D92" t="s">
        <v>2449</v>
      </c>
      <c r="E92" t="s">
        <v>2450</v>
      </c>
      <c r="F92" s="17" t="s">
        <v>419</v>
      </c>
      <c r="G92">
        <v>118564302</v>
      </c>
      <c r="H92">
        <v>7820</v>
      </c>
    </row>
    <row r="93" spans="1:8" ht="15" customHeight="1" x14ac:dyDescent="0.25">
      <c r="A93">
        <v>890302442</v>
      </c>
      <c r="B93" t="s">
        <v>2451</v>
      </c>
      <c r="C93">
        <v>4474411</v>
      </c>
      <c r="D93" t="s">
        <v>2452</v>
      </c>
      <c r="E93" t="s">
        <v>2453</v>
      </c>
      <c r="F93" s="17" t="s">
        <v>419</v>
      </c>
      <c r="G93">
        <v>131854900</v>
      </c>
      <c r="H93">
        <v>7820</v>
      </c>
    </row>
    <row r="94" spans="1:8" ht="15" customHeight="1" x14ac:dyDescent="0.25">
      <c r="A94">
        <v>900297431</v>
      </c>
      <c r="B94" t="s">
        <v>2454</v>
      </c>
      <c r="C94">
        <v>3172115707</v>
      </c>
      <c r="D94" t="s">
        <v>2455</v>
      </c>
      <c r="E94" t="s">
        <v>2456</v>
      </c>
      <c r="F94" s="17" t="s">
        <v>419</v>
      </c>
      <c r="G94">
        <v>15568800</v>
      </c>
      <c r="H94">
        <v>7820</v>
      </c>
    </row>
    <row r="95" spans="1:8" ht="15" customHeight="1" x14ac:dyDescent="0.25">
      <c r="A95">
        <v>860525822</v>
      </c>
      <c r="B95" t="s">
        <v>2457</v>
      </c>
      <c r="C95">
        <v>2989971</v>
      </c>
      <c r="D95" t="s">
        <v>2303</v>
      </c>
      <c r="E95" t="s">
        <v>2458</v>
      </c>
      <c r="F95" s="17" t="s">
        <v>419</v>
      </c>
      <c r="G95">
        <v>128914879</v>
      </c>
      <c r="H95">
        <v>7820</v>
      </c>
    </row>
    <row r="96" spans="1:8" ht="15" customHeight="1" x14ac:dyDescent="0.25">
      <c r="A96">
        <v>900177052</v>
      </c>
      <c r="B96" t="s">
        <v>2459</v>
      </c>
      <c r="C96">
        <v>2361985</v>
      </c>
      <c r="D96" t="s">
        <v>2460</v>
      </c>
      <c r="E96" t="s">
        <v>2461</v>
      </c>
      <c r="F96" s="17" t="s">
        <v>419</v>
      </c>
      <c r="G96">
        <v>40344492</v>
      </c>
      <c r="H96">
        <v>7820</v>
      </c>
    </row>
    <row r="97" spans="1:8" ht="15" customHeight="1" x14ac:dyDescent="0.25">
      <c r="A97">
        <v>900743223</v>
      </c>
      <c r="B97" t="s">
        <v>2462</v>
      </c>
      <c r="C97">
        <v>3396520</v>
      </c>
      <c r="D97" t="s">
        <v>2463</v>
      </c>
      <c r="E97" t="s">
        <v>2464</v>
      </c>
      <c r="F97" s="17" t="s">
        <v>419</v>
      </c>
      <c r="G97">
        <v>682061114</v>
      </c>
      <c r="H97">
        <v>7820</v>
      </c>
    </row>
    <row r="98" spans="1:8" ht="15" customHeight="1" x14ac:dyDescent="0.25">
      <c r="A98">
        <v>900253363</v>
      </c>
      <c r="B98" t="s">
        <v>2465</v>
      </c>
      <c r="C98">
        <v>6515202</v>
      </c>
      <c r="D98" t="s">
        <v>2466</v>
      </c>
      <c r="E98" t="s">
        <v>2467</v>
      </c>
      <c r="F98" s="17" t="s">
        <v>419</v>
      </c>
      <c r="G98">
        <v>30528572</v>
      </c>
      <c r="H98">
        <v>7820</v>
      </c>
    </row>
    <row r="99" spans="1:8" ht="15" customHeight="1" x14ac:dyDescent="0.25">
      <c r="A99">
        <v>901013095</v>
      </c>
      <c r="B99" t="s">
        <v>2468</v>
      </c>
      <c r="C99">
        <v>3103034994</v>
      </c>
      <c r="D99" t="s">
        <v>2469</v>
      </c>
      <c r="E99" t="s">
        <v>2470</v>
      </c>
      <c r="F99" s="17" t="s">
        <v>419</v>
      </c>
      <c r="G99">
        <v>70098528</v>
      </c>
      <c r="H99">
        <v>7820</v>
      </c>
    </row>
    <row r="100" spans="1:8" ht="15" customHeight="1" x14ac:dyDescent="0.25">
      <c r="A100">
        <v>900898056</v>
      </c>
      <c r="B100" t="s">
        <v>2471</v>
      </c>
      <c r="C100">
        <v>3103220634</v>
      </c>
      <c r="D100" t="s">
        <v>2472</v>
      </c>
      <c r="E100" t="s">
        <v>2473</v>
      </c>
      <c r="F100" s="17" t="s">
        <v>419</v>
      </c>
      <c r="G100">
        <v>41949414</v>
      </c>
      <c r="H100">
        <v>7820</v>
      </c>
    </row>
    <row r="101" spans="1:8" ht="15" customHeight="1" x14ac:dyDescent="0.25">
      <c r="A101">
        <v>817000865</v>
      </c>
      <c r="B101" t="s">
        <v>2474</v>
      </c>
      <c r="C101">
        <v>6515280</v>
      </c>
      <c r="D101" t="s">
        <v>2475</v>
      </c>
      <c r="E101" t="s">
        <v>2476</v>
      </c>
      <c r="F101" s="17" t="s">
        <v>419</v>
      </c>
      <c r="G101">
        <v>8981197</v>
      </c>
      <c r="H101">
        <v>7820</v>
      </c>
    </row>
    <row r="102" spans="1:8" ht="15" customHeight="1" x14ac:dyDescent="0.25">
      <c r="A102">
        <v>900749690</v>
      </c>
      <c r="B102" t="s">
        <v>2477</v>
      </c>
      <c r="C102">
        <v>4874030</v>
      </c>
      <c r="D102" t="s">
        <v>2478</v>
      </c>
      <c r="E102" t="s">
        <v>2479</v>
      </c>
      <c r="F102" s="17" t="s">
        <v>419</v>
      </c>
      <c r="G102">
        <v>1612790378</v>
      </c>
      <c r="H102">
        <v>7820</v>
      </c>
    </row>
    <row r="103" spans="1:8" ht="15" customHeight="1" x14ac:dyDescent="0.25">
      <c r="A103">
        <v>900400934</v>
      </c>
      <c r="B103" t="s">
        <v>2480</v>
      </c>
      <c r="C103">
        <v>7437000</v>
      </c>
      <c r="D103" t="s">
        <v>2481</v>
      </c>
      <c r="E103" t="s">
        <v>2482</v>
      </c>
      <c r="F103" s="17" t="s">
        <v>419</v>
      </c>
      <c r="G103">
        <v>2100654</v>
      </c>
      <c r="H103">
        <v>7820</v>
      </c>
    </row>
    <row r="104" spans="1:8" ht="15" customHeight="1" x14ac:dyDescent="0.25">
      <c r="A104">
        <v>900377085</v>
      </c>
      <c r="B104" t="s">
        <v>2483</v>
      </c>
      <c r="C104" t="s">
        <v>2484</v>
      </c>
      <c r="D104" t="s">
        <v>2485</v>
      </c>
      <c r="E104" t="s">
        <v>2486</v>
      </c>
      <c r="F104" s="17" t="s">
        <v>419</v>
      </c>
      <c r="G104">
        <v>121911273</v>
      </c>
      <c r="H104">
        <v>7820</v>
      </c>
    </row>
    <row r="105" spans="1:8" ht="15" customHeight="1" x14ac:dyDescent="0.25">
      <c r="A105">
        <v>860350940</v>
      </c>
      <c r="B105" t="s">
        <v>2279</v>
      </c>
      <c r="C105">
        <v>7470000</v>
      </c>
      <c r="D105" t="s">
        <v>2280</v>
      </c>
      <c r="E105" t="s">
        <v>2281</v>
      </c>
      <c r="F105" s="17" t="s">
        <v>419</v>
      </c>
      <c r="G105">
        <v>3819286948</v>
      </c>
      <c r="H105">
        <v>7820</v>
      </c>
    </row>
    <row r="106" spans="1:8" ht="15" customHeight="1" x14ac:dyDescent="0.25">
      <c r="A106">
        <v>830046411</v>
      </c>
      <c r="B106" t="s">
        <v>2487</v>
      </c>
      <c r="C106">
        <v>3006032800</v>
      </c>
      <c r="D106" t="s">
        <v>2287</v>
      </c>
      <c r="E106" t="s">
        <v>2288</v>
      </c>
      <c r="F106" s="17" t="s">
        <v>419</v>
      </c>
      <c r="G106">
        <v>23288819</v>
      </c>
      <c r="H106">
        <v>7820</v>
      </c>
    </row>
    <row r="107" spans="1:8" ht="15" customHeight="1" x14ac:dyDescent="0.25">
      <c r="A107">
        <v>17170377</v>
      </c>
      <c r="B107" t="s">
        <v>2488</v>
      </c>
      <c r="C107" t="s">
        <v>2489</v>
      </c>
      <c r="E107" t="s">
        <v>2490</v>
      </c>
      <c r="F107" s="17" t="s">
        <v>419</v>
      </c>
      <c r="G107">
        <v>15873941</v>
      </c>
      <c r="H107">
        <v>7820</v>
      </c>
    </row>
    <row r="108" spans="1:8" ht="15" customHeight="1" x14ac:dyDescent="0.25">
      <c r="A108">
        <v>830037833</v>
      </c>
      <c r="B108" t="s">
        <v>2289</v>
      </c>
      <c r="C108">
        <v>4308917</v>
      </c>
      <c r="D108" t="s">
        <v>2290</v>
      </c>
      <c r="E108" t="s">
        <v>2291</v>
      </c>
      <c r="F108" s="17" t="s">
        <v>419</v>
      </c>
      <c r="G108">
        <v>355622055</v>
      </c>
      <c r="H108">
        <v>7820</v>
      </c>
    </row>
    <row r="109" spans="1:8" ht="15" customHeight="1" x14ac:dyDescent="0.25">
      <c r="A109">
        <v>830022196</v>
      </c>
      <c r="B109" t="s">
        <v>2491</v>
      </c>
      <c r="C109">
        <v>3257300</v>
      </c>
      <c r="D109" t="s">
        <v>2492</v>
      </c>
      <c r="E109" t="s">
        <v>2493</v>
      </c>
      <c r="F109" s="17" t="s">
        <v>419</v>
      </c>
      <c r="G109">
        <v>500350241</v>
      </c>
      <c r="H109">
        <v>7820</v>
      </c>
    </row>
    <row r="110" spans="1:8" ht="15" customHeight="1" x14ac:dyDescent="0.25">
      <c r="A110">
        <v>860516785</v>
      </c>
      <c r="B110" t="s">
        <v>2494</v>
      </c>
      <c r="C110">
        <v>6017564567</v>
      </c>
      <c r="D110" t="s">
        <v>2495</v>
      </c>
      <c r="E110" t="s">
        <v>2496</v>
      </c>
      <c r="F110" s="17" t="s">
        <v>419</v>
      </c>
      <c r="G110">
        <v>5971555</v>
      </c>
      <c r="H110">
        <v>7820</v>
      </c>
    </row>
    <row r="111" spans="1:8" ht="15" customHeight="1" x14ac:dyDescent="0.25">
      <c r="A111">
        <v>830101651</v>
      </c>
      <c r="B111" t="s">
        <v>2497</v>
      </c>
      <c r="C111">
        <v>3107207995</v>
      </c>
      <c r="D111" t="s">
        <v>2498</v>
      </c>
      <c r="E111" t="s">
        <v>2499</v>
      </c>
      <c r="F111" s="17" t="s">
        <v>419</v>
      </c>
      <c r="G111">
        <v>1635652399</v>
      </c>
      <c r="H111">
        <v>7820</v>
      </c>
    </row>
    <row r="112" spans="1:8" ht="15" customHeight="1" x14ac:dyDescent="0.25">
      <c r="A112">
        <v>830018350</v>
      </c>
      <c r="B112" t="s">
        <v>2500</v>
      </c>
      <c r="C112">
        <v>3688200</v>
      </c>
      <c r="D112" t="s">
        <v>2501</v>
      </c>
      <c r="E112" t="s">
        <v>2502</v>
      </c>
      <c r="F112" s="17" t="s">
        <v>419</v>
      </c>
      <c r="G112">
        <v>1859855030</v>
      </c>
      <c r="H112">
        <v>7820</v>
      </c>
    </row>
    <row r="113" spans="1:8" ht="15" customHeight="1" x14ac:dyDescent="0.25">
      <c r="A113">
        <v>900360954</v>
      </c>
      <c r="B113" t="s">
        <v>2314</v>
      </c>
      <c r="C113">
        <v>3167587173</v>
      </c>
      <c r="D113" t="s">
        <v>2315</v>
      </c>
      <c r="E113" t="s">
        <v>2316</v>
      </c>
      <c r="F113" s="17" t="s">
        <v>419</v>
      </c>
      <c r="G113">
        <v>64564630</v>
      </c>
      <c r="H113">
        <v>7820</v>
      </c>
    </row>
    <row r="114" spans="1:8" ht="15" customHeight="1" x14ac:dyDescent="0.25">
      <c r="A114">
        <v>830008524</v>
      </c>
      <c r="B114" t="s">
        <v>2292</v>
      </c>
      <c r="C114">
        <v>6505555</v>
      </c>
      <c r="D114" t="s">
        <v>2293</v>
      </c>
      <c r="E114" t="s">
        <v>2294</v>
      </c>
      <c r="F114" s="17" t="s">
        <v>419</v>
      </c>
      <c r="G114">
        <v>6708448</v>
      </c>
      <c r="H114">
        <v>7820</v>
      </c>
    </row>
    <row r="115" spans="1:8" ht="15" customHeight="1" x14ac:dyDescent="0.25">
      <c r="A115">
        <v>900020015</v>
      </c>
      <c r="B115" t="s">
        <v>2503</v>
      </c>
      <c r="C115">
        <v>3163120</v>
      </c>
      <c r="D115" t="s">
        <v>2504</v>
      </c>
      <c r="E115" t="s">
        <v>2505</v>
      </c>
      <c r="F115" s="17" t="s">
        <v>419</v>
      </c>
      <c r="G115">
        <v>249774377</v>
      </c>
      <c r="H115">
        <v>7820</v>
      </c>
    </row>
    <row r="116" spans="1:8" ht="15" customHeight="1" x14ac:dyDescent="0.25">
      <c r="A116">
        <v>890105652</v>
      </c>
      <c r="B116" t="s">
        <v>2264</v>
      </c>
      <c r="C116">
        <v>3682020</v>
      </c>
      <c r="D116" t="s">
        <v>2265</v>
      </c>
      <c r="E116" t="s">
        <v>2266</v>
      </c>
      <c r="F116" s="17" t="s">
        <v>419</v>
      </c>
      <c r="G116">
        <v>297765552</v>
      </c>
      <c r="H116">
        <v>7820</v>
      </c>
    </row>
    <row r="117" spans="1:8" ht="15" customHeight="1" x14ac:dyDescent="0.25">
      <c r="A117">
        <v>900752805</v>
      </c>
      <c r="B117" t="s">
        <v>2506</v>
      </c>
      <c r="C117">
        <v>6052818</v>
      </c>
      <c r="D117" t="s">
        <v>2507</v>
      </c>
      <c r="E117" t="s">
        <v>2508</v>
      </c>
      <c r="F117" s="17" t="s">
        <v>419</v>
      </c>
      <c r="G117">
        <v>593189386</v>
      </c>
      <c r="H117">
        <v>7820</v>
      </c>
    </row>
    <row r="118" spans="1:8" ht="15" customHeight="1" x14ac:dyDescent="0.25">
      <c r="A118">
        <v>900386879</v>
      </c>
      <c r="B118" t="s">
        <v>2509</v>
      </c>
      <c r="C118" t="s">
        <v>2510</v>
      </c>
      <c r="D118" t="s">
        <v>2511</v>
      </c>
      <c r="E118" t="s">
        <v>2512</v>
      </c>
      <c r="F118" s="17" t="s">
        <v>419</v>
      </c>
      <c r="G118">
        <v>197243480</v>
      </c>
      <c r="H118">
        <v>7820</v>
      </c>
    </row>
    <row r="119" spans="1:8" ht="15" customHeight="1" x14ac:dyDescent="0.25">
      <c r="A119">
        <v>830008439</v>
      </c>
      <c r="B119" t="s">
        <v>2295</v>
      </c>
      <c r="C119" t="s">
        <v>2296</v>
      </c>
      <c r="D119" t="s">
        <v>2297</v>
      </c>
      <c r="E119" t="s">
        <v>2298</v>
      </c>
      <c r="F119" s="17" t="s">
        <v>419</v>
      </c>
      <c r="G119">
        <v>33807553</v>
      </c>
      <c r="H119">
        <v>7820</v>
      </c>
    </row>
    <row r="120" spans="1:8" ht="15" customHeight="1" x14ac:dyDescent="0.25">
      <c r="A120">
        <v>900471605</v>
      </c>
      <c r="B120" t="s">
        <v>2513</v>
      </c>
      <c r="C120">
        <v>3187021060</v>
      </c>
      <c r="D120" t="s">
        <v>2514</v>
      </c>
      <c r="E120" t="s">
        <v>2515</v>
      </c>
      <c r="F120" s="17" t="s">
        <v>419</v>
      </c>
      <c r="G120">
        <v>63752922</v>
      </c>
      <c r="H120">
        <v>7820</v>
      </c>
    </row>
    <row r="121" spans="1:8" ht="15" customHeight="1" x14ac:dyDescent="0.25">
      <c r="A121">
        <v>830092963</v>
      </c>
      <c r="B121" t="s">
        <v>2317</v>
      </c>
      <c r="C121">
        <v>8964200</v>
      </c>
      <c r="D121" t="s">
        <v>2318</v>
      </c>
      <c r="E121" t="s">
        <v>2319</v>
      </c>
      <c r="F121" s="17" t="s">
        <v>419</v>
      </c>
      <c r="G121">
        <v>1376897524</v>
      </c>
      <c r="H121">
        <v>7820</v>
      </c>
    </row>
    <row r="122" spans="1:8" ht="15" customHeight="1" x14ac:dyDescent="0.25">
      <c r="A122">
        <v>800130149</v>
      </c>
      <c r="B122" t="s">
        <v>2516</v>
      </c>
      <c r="C122">
        <v>6821874</v>
      </c>
      <c r="D122" t="s">
        <v>2517</v>
      </c>
      <c r="E122" t="s">
        <v>2518</v>
      </c>
      <c r="F122" s="17" t="s">
        <v>419</v>
      </c>
      <c r="G122">
        <v>101821703</v>
      </c>
      <c r="H122">
        <v>7820</v>
      </c>
    </row>
    <row r="123" spans="1:8" ht="15" customHeight="1" x14ac:dyDescent="0.25">
      <c r="A123">
        <v>800027374</v>
      </c>
      <c r="B123" t="s">
        <v>2519</v>
      </c>
      <c r="C123">
        <v>6044241600</v>
      </c>
      <c r="D123" t="s">
        <v>2520</v>
      </c>
      <c r="E123" t="s">
        <v>2521</v>
      </c>
      <c r="F123" s="17" t="s">
        <v>419</v>
      </c>
      <c r="G123">
        <v>11991395</v>
      </c>
      <c r="H123">
        <v>7820</v>
      </c>
    </row>
    <row r="124" spans="1:8" ht="15" customHeight="1" x14ac:dyDescent="0.25">
      <c r="A124">
        <v>800100507</v>
      </c>
      <c r="B124" t="s">
        <v>2522</v>
      </c>
      <c r="C124">
        <v>2130351</v>
      </c>
      <c r="D124" t="s">
        <v>2303</v>
      </c>
      <c r="E124" t="s">
        <v>2523</v>
      </c>
      <c r="F124" s="17" t="s">
        <v>419</v>
      </c>
      <c r="G124">
        <v>197410450</v>
      </c>
      <c r="H124">
        <v>7820</v>
      </c>
    </row>
    <row r="125" spans="1:8" ht="15" customHeight="1" x14ac:dyDescent="0.25">
      <c r="A125">
        <v>890301067</v>
      </c>
      <c r="B125" t="s">
        <v>2267</v>
      </c>
      <c r="C125">
        <v>4853888</v>
      </c>
      <c r="D125" t="s">
        <v>2268</v>
      </c>
      <c r="E125" t="s">
        <v>2269</v>
      </c>
      <c r="F125" s="17" t="s">
        <v>419</v>
      </c>
      <c r="G125">
        <v>30025252</v>
      </c>
      <c r="H125">
        <v>7820</v>
      </c>
    </row>
    <row r="126" spans="1:8" ht="15" customHeight="1" x14ac:dyDescent="0.25">
      <c r="A126">
        <v>901412210</v>
      </c>
      <c r="B126" t="s">
        <v>2524</v>
      </c>
      <c r="C126">
        <v>3103252623</v>
      </c>
      <c r="D126" t="s">
        <v>2525</v>
      </c>
      <c r="E126" t="s">
        <v>2526</v>
      </c>
      <c r="F126" s="17" t="s">
        <v>419</v>
      </c>
      <c r="G126">
        <v>341160394</v>
      </c>
      <c r="H126">
        <v>7820</v>
      </c>
    </row>
    <row r="127" spans="1:8" ht="15" customHeight="1" x14ac:dyDescent="0.25">
      <c r="A127">
        <v>806009543</v>
      </c>
      <c r="B127" t="s">
        <v>2299</v>
      </c>
      <c r="C127">
        <v>7449005</v>
      </c>
      <c r="D127" t="s">
        <v>2300</v>
      </c>
      <c r="E127" t="s">
        <v>2301</v>
      </c>
      <c r="F127" s="17" t="s">
        <v>419</v>
      </c>
      <c r="G127">
        <v>1371228766</v>
      </c>
      <c r="H127">
        <v>7820</v>
      </c>
    </row>
    <row r="128" spans="1:8" ht="15" customHeight="1" x14ac:dyDescent="0.25">
      <c r="A128">
        <v>901789345</v>
      </c>
      <c r="B128" t="s">
        <v>2527</v>
      </c>
      <c r="C128">
        <v>3123791240</v>
      </c>
      <c r="D128" t="s">
        <v>2528</v>
      </c>
      <c r="E128" t="s">
        <v>2529</v>
      </c>
      <c r="F128" s="17" t="s">
        <v>419</v>
      </c>
      <c r="G128">
        <v>123176414</v>
      </c>
      <c r="H128">
        <v>7820</v>
      </c>
    </row>
    <row r="129" spans="1:8" ht="15" customHeight="1" x14ac:dyDescent="0.25">
      <c r="A129">
        <v>52369491</v>
      </c>
      <c r="B129" t="s">
        <v>2530</v>
      </c>
      <c r="C129">
        <v>7392210</v>
      </c>
      <c r="D129" t="s">
        <v>2531</v>
      </c>
      <c r="E129" t="s">
        <v>2532</v>
      </c>
      <c r="F129" s="17" t="s">
        <v>419</v>
      </c>
      <c r="G129">
        <v>100047082</v>
      </c>
      <c r="H129">
        <v>7820</v>
      </c>
    </row>
    <row r="130" spans="1:8" ht="15" customHeight="1" x14ac:dyDescent="0.25">
      <c r="A130">
        <v>900285666</v>
      </c>
      <c r="B130" t="s">
        <v>2302</v>
      </c>
      <c r="C130">
        <v>8415622</v>
      </c>
      <c r="D130" t="s">
        <v>2303</v>
      </c>
      <c r="E130" t="s">
        <v>2304</v>
      </c>
      <c r="F130" s="17" t="s">
        <v>419</v>
      </c>
      <c r="G130">
        <v>347678313</v>
      </c>
      <c r="H130">
        <v>7820</v>
      </c>
    </row>
    <row r="131" spans="1:8" ht="15" customHeight="1" x14ac:dyDescent="0.25">
      <c r="A131">
        <v>900335765</v>
      </c>
      <c r="B131" t="s">
        <v>2533</v>
      </c>
      <c r="C131">
        <v>3102816507</v>
      </c>
      <c r="D131" t="s">
        <v>2534</v>
      </c>
      <c r="E131" t="s">
        <v>2406</v>
      </c>
      <c r="F131" s="17" t="s">
        <v>419</v>
      </c>
      <c r="G131">
        <v>1500137</v>
      </c>
      <c r="H131">
        <v>7820</v>
      </c>
    </row>
    <row r="132" spans="1:8" ht="15" customHeight="1" x14ac:dyDescent="0.25">
      <c r="A132">
        <v>900339467</v>
      </c>
      <c r="B132" t="s">
        <v>2535</v>
      </c>
      <c r="C132">
        <v>3108349632</v>
      </c>
      <c r="D132" t="s">
        <v>2536</v>
      </c>
      <c r="E132" t="s">
        <v>2537</v>
      </c>
      <c r="F132" s="17" t="s">
        <v>419</v>
      </c>
      <c r="G132">
        <v>39146301</v>
      </c>
      <c r="H132">
        <v>7820</v>
      </c>
    </row>
    <row r="133" spans="1:8" ht="15" customHeight="1" x14ac:dyDescent="0.25">
      <c r="A133">
        <v>890204199</v>
      </c>
      <c r="B133" t="s">
        <v>2538</v>
      </c>
      <c r="C133">
        <v>3173717511</v>
      </c>
      <c r="D133" t="s">
        <v>2539</v>
      </c>
      <c r="E133" t="s">
        <v>2540</v>
      </c>
      <c r="F133" s="17" t="s">
        <v>419</v>
      </c>
      <c r="G133">
        <v>1590000</v>
      </c>
      <c r="H133">
        <v>7820</v>
      </c>
    </row>
    <row r="134" spans="1:8" ht="15" customHeight="1" x14ac:dyDescent="0.25">
      <c r="A134">
        <v>830135229</v>
      </c>
      <c r="B134" t="s">
        <v>2541</v>
      </c>
      <c r="C134">
        <v>4927235</v>
      </c>
      <c r="D134" t="s">
        <v>2542</v>
      </c>
      <c r="E134" t="s">
        <v>2543</v>
      </c>
      <c r="F134" s="17" t="s">
        <v>419</v>
      </c>
      <c r="G134">
        <v>1312500</v>
      </c>
      <c r="H134">
        <v>7820</v>
      </c>
    </row>
    <row r="135" spans="1:8" ht="15" customHeight="1" x14ac:dyDescent="0.25">
      <c r="A135">
        <v>800000750</v>
      </c>
      <c r="B135" t="s">
        <v>2544</v>
      </c>
      <c r="C135">
        <v>3493660</v>
      </c>
      <c r="D135" t="s">
        <v>2545</v>
      </c>
      <c r="E135" t="s">
        <v>2546</v>
      </c>
      <c r="F135" s="17" t="s">
        <v>419</v>
      </c>
      <c r="G135">
        <v>312129825</v>
      </c>
      <c r="H135">
        <v>7820</v>
      </c>
    </row>
    <row r="136" spans="1:8" ht="15" customHeight="1" x14ac:dyDescent="0.25">
      <c r="A136">
        <v>900167590</v>
      </c>
      <c r="B136" t="s">
        <v>2547</v>
      </c>
      <c r="C136">
        <v>8730057</v>
      </c>
      <c r="D136" t="s">
        <v>2548</v>
      </c>
      <c r="E136" t="s">
        <v>2549</v>
      </c>
      <c r="F136" s="17" t="s">
        <v>419</v>
      </c>
      <c r="G136">
        <v>2628456</v>
      </c>
      <c r="H136">
        <v>7820</v>
      </c>
    </row>
    <row r="137" spans="1:8" ht="15" customHeight="1" x14ac:dyDescent="0.25">
      <c r="A137">
        <v>900674866</v>
      </c>
      <c r="B137" t="s">
        <v>2550</v>
      </c>
      <c r="C137">
        <v>8766224</v>
      </c>
      <c r="D137" t="s">
        <v>2548</v>
      </c>
      <c r="E137" t="s">
        <v>2551</v>
      </c>
      <c r="F137" s="17" t="s">
        <v>419</v>
      </c>
      <c r="G137">
        <v>5155468</v>
      </c>
      <c r="H137">
        <v>7820</v>
      </c>
    </row>
    <row r="138" spans="1:8" ht="15" customHeight="1" x14ac:dyDescent="0.25">
      <c r="A138">
        <v>800199453</v>
      </c>
      <c r="B138" t="s">
        <v>2552</v>
      </c>
      <c r="C138">
        <v>6027420777</v>
      </c>
      <c r="D138" t="s">
        <v>2303</v>
      </c>
      <c r="E138" t="s">
        <v>2553</v>
      </c>
      <c r="F138" s="17" t="s">
        <v>419</v>
      </c>
      <c r="G138">
        <v>22340478</v>
      </c>
      <c r="H138">
        <v>7820</v>
      </c>
    </row>
    <row r="139" spans="1:8" ht="15" customHeight="1" x14ac:dyDescent="0.25">
      <c r="A139">
        <v>890918159</v>
      </c>
      <c r="B139" t="s">
        <v>2554</v>
      </c>
      <c r="C139">
        <v>4449393</v>
      </c>
      <c r="D139" t="s">
        <v>2555</v>
      </c>
      <c r="E139" t="s">
        <v>2556</v>
      </c>
      <c r="F139" s="17" t="s">
        <v>419</v>
      </c>
      <c r="G139">
        <v>1378050</v>
      </c>
      <c r="H139">
        <v>7820</v>
      </c>
    </row>
    <row r="140" spans="1:8" ht="15" customHeight="1" x14ac:dyDescent="0.25">
      <c r="A140">
        <v>800125813</v>
      </c>
      <c r="B140" t="s">
        <v>2557</v>
      </c>
      <c r="C140">
        <v>3485400</v>
      </c>
      <c r="D140" t="s">
        <v>2303</v>
      </c>
      <c r="E140" t="s">
        <v>2558</v>
      </c>
      <c r="F140" s="17" t="s">
        <v>419</v>
      </c>
      <c r="G140">
        <v>24597069.710000001</v>
      </c>
      <c r="H140">
        <v>7820</v>
      </c>
    </row>
    <row r="141" spans="1:8" ht="15" customHeight="1" x14ac:dyDescent="0.25">
      <c r="A141">
        <v>860068182</v>
      </c>
      <c r="B141" t="s">
        <v>2559</v>
      </c>
      <c r="C141">
        <v>3394848</v>
      </c>
      <c r="D141" t="s">
        <v>2303</v>
      </c>
      <c r="E141" t="s">
        <v>2560</v>
      </c>
      <c r="F141" s="17" t="s">
        <v>419</v>
      </c>
      <c r="G141">
        <v>9965214.8300000001</v>
      </c>
      <c r="H141">
        <v>7820</v>
      </c>
    </row>
    <row r="142" spans="1:8" ht="15" customHeight="1" x14ac:dyDescent="0.25">
      <c r="A142">
        <v>900159955</v>
      </c>
      <c r="B142" t="s">
        <v>2561</v>
      </c>
      <c r="C142">
        <v>3353550</v>
      </c>
      <c r="D142" t="s">
        <v>2303</v>
      </c>
      <c r="E142" t="s">
        <v>2562</v>
      </c>
      <c r="F142" s="17" t="s">
        <v>419</v>
      </c>
      <c r="G142">
        <v>2750917.72</v>
      </c>
      <c r="H142">
        <v>7820</v>
      </c>
    </row>
    <row r="143" spans="1:8" ht="15" customHeight="1" x14ac:dyDescent="0.25">
      <c r="A143">
        <v>800138188</v>
      </c>
      <c r="B143" t="s">
        <v>2563</v>
      </c>
      <c r="C143">
        <v>2307500</v>
      </c>
      <c r="D143" t="s">
        <v>2303</v>
      </c>
      <c r="E143" t="s">
        <v>2564</v>
      </c>
      <c r="F143" s="17" t="s">
        <v>419</v>
      </c>
      <c r="G143">
        <v>7151058</v>
      </c>
      <c r="H143">
        <v>7820</v>
      </c>
    </row>
    <row r="144" spans="1:8" ht="15" customHeight="1" x14ac:dyDescent="0.25">
      <c r="A144">
        <v>900427334</v>
      </c>
      <c r="B144" t="s">
        <v>2565</v>
      </c>
      <c r="C144">
        <v>6293394</v>
      </c>
      <c r="D144" t="s">
        <v>2566</v>
      </c>
      <c r="E144" t="s">
        <v>2567</v>
      </c>
      <c r="F144" s="17" t="s">
        <v>419</v>
      </c>
      <c r="G144">
        <v>1387949</v>
      </c>
      <c r="H144">
        <v>7820</v>
      </c>
    </row>
    <row r="145" spans="1:8" ht="15" customHeight="1" x14ac:dyDescent="0.25">
      <c r="A145">
        <v>901061386</v>
      </c>
      <c r="B145" t="s">
        <v>2568</v>
      </c>
      <c r="C145">
        <v>5187700</v>
      </c>
      <c r="D145" t="s">
        <v>2569</v>
      </c>
      <c r="E145" t="s">
        <v>2570</v>
      </c>
      <c r="F145" s="17" t="s">
        <v>419</v>
      </c>
      <c r="G145">
        <v>9480262</v>
      </c>
      <c r="H145">
        <v>7820</v>
      </c>
    </row>
    <row r="146" spans="1:8" ht="15" customHeight="1" x14ac:dyDescent="0.25">
      <c r="A146">
        <v>901472501</v>
      </c>
      <c r="B146" t="s">
        <v>2571</v>
      </c>
      <c r="C146">
        <v>3506708714</v>
      </c>
      <c r="D146" t="s">
        <v>2572</v>
      </c>
      <c r="E146" t="s">
        <v>2573</v>
      </c>
      <c r="F146" s="17" t="s">
        <v>419</v>
      </c>
      <c r="G146">
        <v>3775180</v>
      </c>
      <c r="H146">
        <v>7820</v>
      </c>
    </row>
    <row r="147" spans="1:8" ht="15" customHeight="1" x14ac:dyDescent="0.25">
      <c r="A147">
        <v>79756755</v>
      </c>
      <c r="B147" t="s">
        <v>2574</v>
      </c>
      <c r="C147">
        <v>3102242728</v>
      </c>
      <c r="D147" t="s">
        <v>2303</v>
      </c>
      <c r="E147" t="s">
        <v>2521</v>
      </c>
      <c r="F147" s="17" t="s">
        <v>419</v>
      </c>
      <c r="G147">
        <v>1100000</v>
      </c>
      <c r="H147">
        <v>7820</v>
      </c>
    </row>
    <row r="148" spans="1:8" ht="15" customHeight="1" x14ac:dyDescent="0.25">
      <c r="A148">
        <v>805000427</v>
      </c>
      <c r="B148" t="s">
        <v>2575</v>
      </c>
      <c r="C148">
        <v>6234093</v>
      </c>
      <c r="D148" t="s">
        <v>2576</v>
      </c>
      <c r="E148" t="s">
        <v>2577</v>
      </c>
      <c r="F148" s="17" t="s">
        <v>419</v>
      </c>
      <c r="G148">
        <v>4157229.62</v>
      </c>
      <c r="H148">
        <v>7820</v>
      </c>
    </row>
    <row r="149" spans="1:8" ht="15" customHeight="1" x14ac:dyDescent="0.25">
      <c r="A149">
        <v>900245507</v>
      </c>
      <c r="B149" t="s">
        <v>2578</v>
      </c>
      <c r="C149">
        <v>6152000</v>
      </c>
      <c r="E149" t="s">
        <v>2579</v>
      </c>
      <c r="F149" s="17" t="s">
        <v>419</v>
      </c>
      <c r="G149">
        <v>10000000</v>
      </c>
      <c r="H149">
        <v>7820</v>
      </c>
    </row>
    <row r="150" spans="1:8" ht="15" customHeight="1" x14ac:dyDescent="0.25">
      <c r="A150">
        <v>901469580</v>
      </c>
      <c r="B150" t="s">
        <v>2580</v>
      </c>
      <c r="C150" t="s">
        <v>2581</v>
      </c>
      <c r="D150" t="s">
        <v>2582</v>
      </c>
      <c r="E150" t="s">
        <v>2583</v>
      </c>
      <c r="F150" s="17" t="s">
        <v>419</v>
      </c>
      <c r="G150">
        <v>56532850</v>
      </c>
      <c r="H150">
        <v>7820</v>
      </c>
    </row>
    <row r="151" spans="1:8" ht="15" customHeight="1" x14ac:dyDescent="0.25">
      <c r="A151">
        <v>837000084</v>
      </c>
      <c r="B151" t="s">
        <v>2584</v>
      </c>
      <c r="C151">
        <v>8384573</v>
      </c>
      <c r="E151" t="s">
        <v>2585</v>
      </c>
      <c r="F151" s="17" t="s">
        <v>419</v>
      </c>
      <c r="G151">
        <v>2893997</v>
      </c>
      <c r="H151">
        <v>7820</v>
      </c>
    </row>
    <row r="152" spans="1:8" ht="15" customHeight="1" x14ac:dyDescent="0.25">
      <c r="A152">
        <v>800088702</v>
      </c>
      <c r="B152" t="s">
        <v>2586</v>
      </c>
      <c r="C152">
        <v>2602100</v>
      </c>
      <c r="D152" t="s">
        <v>2587</v>
      </c>
      <c r="E152" t="s">
        <v>2588</v>
      </c>
      <c r="F152" s="17" t="s">
        <v>419</v>
      </c>
      <c r="G152">
        <v>31961307</v>
      </c>
      <c r="H152">
        <v>7820</v>
      </c>
    </row>
    <row r="153" spans="1:8" ht="15" customHeight="1" x14ac:dyDescent="0.25">
      <c r="A153">
        <v>806008394</v>
      </c>
      <c r="B153" t="s">
        <v>2589</v>
      </c>
      <c r="C153">
        <v>7420777</v>
      </c>
      <c r="E153" t="s">
        <v>2590</v>
      </c>
      <c r="F153" s="17" t="s">
        <v>419</v>
      </c>
      <c r="G153">
        <v>3955036</v>
      </c>
      <c r="H153">
        <v>7820</v>
      </c>
    </row>
    <row r="154" spans="1:8" ht="15" customHeight="1" x14ac:dyDescent="0.25">
      <c r="A154">
        <v>900156264</v>
      </c>
      <c r="B154" t="s">
        <v>2591</v>
      </c>
      <c r="C154">
        <v>6552010</v>
      </c>
      <c r="D154" t="s">
        <v>2592</v>
      </c>
      <c r="E154" t="s">
        <v>2593</v>
      </c>
      <c r="F154" s="17" t="s">
        <v>419</v>
      </c>
      <c r="G154">
        <v>13390913</v>
      </c>
      <c r="H154">
        <v>7820</v>
      </c>
    </row>
    <row r="155" spans="1:8" ht="15" customHeight="1" x14ac:dyDescent="0.25">
      <c r="A155">
        <v>800251440</v>
      </c>
      <c r="B155" t="s">
        <v>2594</v>
      </c>
      <c r="C155">
        <v>6466060</v>
      </c>
      <c r="D155" t="s">
        <v>2595</v>
      </c>
      <c r="E155" t="s">
        <v>2596</v>
      </c>
      <c r="F155" s="17" t="s">
        <v>419</v>
      </c>
      <c r="G155">
        <v>27251563</v>
      </c>
      <c r="H155">
        <v>7820</v>
      </c>
    </row>
    <row r="156" spans="1:8" ht="15" customHeight="1" x14ac:dyDescent="0.25">
      <c r="A156">
        <v>890903790</v>
      </c>
      <c r="B156" t="s">
        <v>2597</v>
      </c>
      <c r="C156">
        <v>4355365</v>
      </c>
      <c r="D156" t="s">
        <v>2598</v>
      </c>
      <c r="E156" t="s">
        <v>2599</v>
      </c>
      <c r="F156" s="17" t="s">
        <v>419</v>
      </c>
      <c r="G156">
        <v>12653153</v>
      </c>
      <c r="H156">
        <v>7820</v>
      </c>
    </row>
    <row r="157" spans="1:8" ht="15" customHeight="1" x14ac:dyDescent="0.25">
      <c r="A157">
        <v>860000135</v>
      </c>
      <c r="B157" t="s">
        <v>2252</v>
      </c>
      <c r="C157">
        <v>7119005</v>
      </c>
      <c r="D157" t="s">
        <v>2253</v>
      </c>
      <c r="E157" t="s">
        <v>2254</v>
      </c>
      <c r="F157" s="17" t="s">
        <v>2108</v>
      </c>
      <c r="G157">
        <v>26903046</v>
      </c>
      <c r="H157">
        <v>7820</v>
      </c>
    </row>
    <row r="158" spans="1:8" ht="15" customHeight="1" x14ac:dyDescent="0.25">
      <c r="A158">
        <v>900363843</v>
      </c>
      <c r="B158" t="s">
        <v>2600</v>
      </c>
      <c r="C158">
        <v>7436480</v>
      </c>
      <c r="D158" t="s">
        <v>2601</v>
      </c>
      <c r="E158" t="s">
        <v>2602</v>
      </c>
      <c r="F158" s="17" t="s">
        <v>2108</v>
      </c>
      <c r="G158">
        <v>19035824</v>
      </c>
      <c r="H158">
        <v>7820</v>
      </c>
    </row>
    <row r="159" spans="1:8" ht="15" customHeight="1" x14ac:dyDescent="0.25">
      <c r="A159">
        <v>860529890</v>
      </c>
      <c r="B159" t="s">
        <v>2255</v>
      </c>
      <c r="C159">
        <v>60161680</v>
      </c>
      <c r="D159" t="s">
        <v>2256</v>
      </c>
      <c r="E159" t="s">
        <v>2257</v>
      </c>
      <c r="F159" s="17" t="s">
        <v>2108</v>
      </c>
      <c r="G159">
        <v>211779948</v>
      </c>
      <c r="H159">
        <v>7820</v>
      </c>
    </row>
    <row r="160" spans="1:8" ht="15" customHeight="1" x14ac:dyDescent="0.25">
      <c r="A160">
        <v>900335451</v>
      </c>
      <c r="B160" t="s">
        <v>2391</v>
      </c>
      <c r="C160">
        <v>3852070</v>
      </c>
      <c r="D160" t="s">
        <v>2392</v>
      </c>
      <c r="E160" t="s">
        <v>2393</v>
      </c>
      <c r="F160" s="17" t="s">
        <v>2108</v>
      </c>
      <c r="G160">
        <v>16757679</v>
      </c>
      <c r="H160">
        <v>7820</v>
      </c>
    </row>
    <row r="161" spans="1:8" ht="15" customHeight="1" x14ac:dyDescent="0.25">
      <c r="A161">
        <v>830003564</v>
      </c>
      <c r="B161" t="s">
        <v>2258</v>
      </c>
      <c r="C161">
        <v>6500200</v>
      </c>
      <c r="D161" t="s">
        <v>2259</v>
      </c>
      <c r="E161" t="s">
        <v>2260</v>
      </c>
      <c r="F161" s="17" t="s">
        <v>2108</v>
      </c>
      <c r="G161">
        <v>365898526</v>
      </c>
      <c r="H161">
        <v>7820</v>
      </c>
    </row>
    <row r="162" spans="1:8" ht="15" customHeight="1" x14ac:dyDescent="0.25">
      <c r="A162">
        <v>900643768</v>
      </c>
      <c r="B162" t="s">
        <v>2436</v>
      </c>
      <c r="C162" t="s">
        <v>2437</v>
      </c>
      <c r="D162" t="s">
        <v>2438</v>
      </c>
      <c r="E162" t="s">
        <v>2439</v>
      </c>
      <c r="F162" s="17" t="s">
        <v>2108</v>
      </c>
      <c r="G162">
        <v>20402993</v>
      </c>
      <c r="H162">
        <v>7820</v>
      </c>
    </row>
    <row r="163" spans="1:8" ht="15" customHeight="1" x14ac:dyDescent="0.25">
      <c r="A163">
        <v>860350940</v>
      </c>
      <c r="B163" t="s">
        <v>2279</v>
      </c>
      <c r="C163">
        <v>7470000</v>
      </c>
      <c r="D163" t="s">
        <v>2280</v>
      </c>
      <c r="E163" t="s">
        <v>2281</v>
      </c>
      <c r="F163" s="17" t="s">
        <v>2108</v>
      </c>
      <c r="G163">
        <v>44996424</v>
      </c>
      <c r="H163">
        <v>7820</v>
      </c>
    </row>
    <row r="164" spans="1:8" ht="15" customHeight="1" x14ac:dyDescent="0.25">
      <c r="A164">
        <v>890105652</v>
      </c>
      <c r="B164" t="s">
        <v>2264</v>
      </c>
      <c r="C164">
        <v>3682020</v>
      </c>
      <c r="D164" t="s">
        <v>2265</v>
      </c>
      <c r="E164" t="s">
        <v>2266</v>
      </c>
      <c r="F164" s="17" t="s">
        <v>2108</v>
      </c>
      <c r="G164">
        <v>53335908</v>
      </c>
      <c r="H164">
        <v>7820</v>
      </c>
    </row>
    <row r="165" spans="1:8" ht="15" customHeight="1" x14ac:dyDescent="0.25">
      <c r="A165">
        <v>890301067</v>
      </c>
      <c r="B165" t="s">
        <v>2267</v>
      </c>
      <c r="C165">
        <v>4853888</v>
      </c>
      <c r="D165" t="s">
        <v>2268</v>
      </c>
      <c r="E165" t="s">
        <v>2269</v>
      </c>
      <c r="F165" s="17" t="s">
        <v>2108</v>
      </c>
      <c r="G165">
        <v>312705590</v>
      </c>
      <c r="H165">
        <v>7820</v>
      </c>
    </row>
    <row r="166" spans="1:8" ht="15" customHeight="1" x14ac:dyDescent="0.25">
      <c r="A166">
        <v>900335765</v>
      </c>
      <c r="B166" t="s">
        <v>2533</v>
      </c>
      <c r="C166">
        <v>3102816507</v>
      </c>
      <c r="D166" t="s">
        <v>2534</v>
      </c>
      <c r="E166" t="s">
        <v>2406</v>
      </c>
      <c r="F166" s="17" t="s">
        <v>2108</v>
      </c>
      <c r="G166">
        <v>6503156</v>
      </c>
      <c r="H166">
        <v>7820</v>
      </c>
    </row>
    <row r="167" spans="1:8" ht="15" customHeight="1" x14ac:dyDescent="0.25">
      <c r="A167">
        <v>900429779</v>
      </c>
      <c r="B167" t="s">
        <v>2382</v>
      </c>
      <c r="C167">
        <v>8295517</v>
      </c>
      <c r="D167" t="s">
        <v>2383</v>
      </c>
      <c r="E167" t="s">
        <v>2384</v>
      </c>
      <c r="F167" s="17" t="s">
        <v>1275</v>
      </c>
      <c r="G167">
        <v>120593917</v>
      </c>
      <c r="H167">
        <v>7820</v>
      </c>
    </row>
    <row r="168" spans="1:8" ht="15" customHeight="1" x14ac:dyDescent="0.25">
      <c r="A168">
        <v>900258772</v>
      </c>
      <c r="B168" t="s">
        <v>2270</v>
      </c>
      <c r="C168">
        <v>2432328</v>
      </c>
      <c r="D168" t="s">
        <v>2271</v>
      </c>
      <c r="E168" t="s">
        <v>2272</v>
      </c>
      <c r="F168" s="17" t="s">
        <v>1275</v>
      </c>
      <c r="G168">
        <v>1253935</v>
      </c>
      <c r="H168">
        <v>7820</v>
      </c>
    </row>
    <row r="169" spans="1:8" ht="15" customHeight="1" x14ac:dyDescent="0.25">
      <c r="A169">
        <v>830059754</v>
      </c>
      <c r="B169" t="s">
        <v>2603</v>
      </c>
      <c r="C169">
        <v>8932308</v>
      </c>
      <c r="D169" t="s">
        <v>2604</v>
      </c>
      <c r="E169" t="s">
        <v>2605</v>
      </c>
      <c r="F169" s="17" t="s">
        <v>1275</v>
      </c>
      <c r="G169">
        <v>1017482</v>
      </c>
      <c r="H169">
        <v>7820</v>
      </c>
    </row>
    <row r="170" spans="1:8" ht="15" customHeight="1" x14ac:dyDescent="0.25">
      <c r="A170">
        <v>830048718</v>
      </c>
      <c r="B170" t="s">
        <v>2606</v>
      </c>
      <c r="C170">
        <v>2613005</v>
      </c>
      <c r="D170" t="s">
        <v>2607</v>
      </c>
      <c r="E170" t="s">
        <v>2608</v>
      </c>
      <c r="F170" s="17" t="s">
        <v>1275</v>
      </c>
      <c r="G170">
        <v>22123450</v>
      </c>
      <c r="H170">
        <v>7820</v>
      </c>
    </row>
    <row r="171" spans="1:8" ht="15" customHeight="1" x14ac:dyDescent="0.25">
      <c r="A171">
        <v>890105652</v>
      </c>
      <c r="B171" t="s">
        <v>2264</v>
      </c>
      <c r="C171">
        <v>3682020</v>
      </c>
      <c r="D171" t="s">
        <v>2265</v>
      </c>
      <c r="E171" t="s">
        <v>2266</v>
      </c>
      <c r="F171" s="17" t="s">
        <v>1275</v>
      </c>
      <c r="G171">
        <v>125477091</v>
      </c>
      <c r="H171">
        <v>7820</v>
      </c>
    </row>
    <row r="172" spans="1:8" ht="15" customHeight="1" x14ac:dyDescent="0.25">
      <c r="A172">
        <v>900036505</v>
      </c>
      <c r="B172" t="s">
        <v>2609</v>
      </c>
      <c r="C172">
        <v>4227555</v>
      </c>
      <c r="D172" t="s">
        <v>2293</v>
      </c>
      <c r="E172" t="s">
        <v>2294</v>
      </c>
      <c r="F172" s="17" t="s">
        <v>1275</v>
      </c>
      <c r="G172">
        <v>4969702</v>
      </c>
      <c r="H172">
        <v>7820</v>
      </c>
    </row>
    <row r="173" spans="1:8" ht="15" customHeight="1" x14ac:dyDescent="0.25">
      <c r="A173">
        <v>901412210</v>
      </c>
      <c r="B173" t="s">
        <v>2524</v>
      </c>
      <c r="C173">
        <v>3103252623</v>
      </c>
      <c r="D173" t="s">
        <v>2525</v>
      </c>
      <c r="E173" t="s">
        <v>2526</v>
      </c>
      <c r="F173" s="17" t="s">
        <v>1275</v>
      </c>
      <c r="G173">
        <v>2627226</v>
      </c>
      <c r="H173">
        <v>7820</v>
      </c>
    </row>
    <row r="174" spans="1:8" ht="15" customHeight="1" x14ac:dyDescent="0.25">
      <c r="A174">
        <v>860001615</v>
      </c>
      <c r="B174" t="s">
        <v>2329</v>
      </c>
      <c r="C174">
        <v>4204350</v>
      </c>
      <c r="D174" t="s">
        <v>2330</v>
      </c>
      <c r="E174" t="s">
        <v>2331</v>
      </c>
      <c r="F174" s="17" t="s">
        <v>730</v>
      </c>
      <c r="G174">
        <v>20953722</v>
      </c>
      <c r="H174">
        <v>7820</v>
      </c>
    </row>
    <row r="175" spans="1:8" ht="15" customHeight="1" x14ac:dyDescent="0.25">
      <c r="A175">
        <v>901483038</v>
      </c>
      <c r="B175" t="s">
        <v>2610</v>
      </c>
      <c r="C175" t="s">
        <v>2611</v>
      </c>
      <c r="D175" t="s">
        <v>2612</v>
      </c>
      <c r="E175" t="s">
        <v>2613</v>
      </c>
      <c r="F175" s="17" t="s">
        <v>730</v>
      </c>
      <c r="G175">
        <v>8756207</v>
      </c>
      <c r="H175">
        <v>7820</v>
      </c>
    </row>
    <row r="176" spans="1:8" ht="15" customHeight="1" x14ac:dyDescent="0.25">
      <c r="A176">
        <v>830003564</v>
      </c>
      <c r="B176" t="s">
        <v>2258</v>
      </c>
      <c r="C176">
        <v>6500200</v>
      </c>
      <c r="D176" t="s">
        <v>2259</v>
      </c>
      <c r="E176" t="s">
        <v>2260</v>
      </c>
      <c r="F176" s="17" t="s">
        <v>730</v>
      </c>
      <c r="G176">
        <v>10421734</v>
      </c>
      <c r="H176">
        <v>7820</v>
      </c>
    </row>
    <row r="177" spans="1:8" ht="15" customHeight="1" x14ac:dyDescent="0.25">
      <c r="A177">
        <v>900643768</v>
      </c>
      <c r="B177" t="s">
        <v>2436</v>
      </c>
      <c r="C177" t="s">
        <v>2437</v>
      </c>
      <c r="D177" t="s">
        <v>2438</v>
      </c>
      <c r="E177" t="s">
        <v>2439</v>
      </c>
      <c r="F177" s="17" t="s">
        <v>730</v>
      </c>
      <c r="G177">
        <v>18112862</v>
      </c>
      <c r="H177">
        <v>7820</v>
      </c>
    </row>
    <row r="178" spans="1:8" ht="15" customHeight="1" x14ac:dyDescent="0.25">
      <c r="A178">
        <v>830007240</v>
      </c>
      <c r="B178" t="s">
        <v>2614</v>
      </c>
      <c r="C178">
        <v>2913600</v>
      </c>
      <c r="D178" t="s">
        <v>2615</v>
      </c>
      <c r="E178" t="s">
        <v>2616</v>
      </c>
      <c r="F178" s="17" t="s">
        <v>1265</v>
      </c>
      <c r="G178">
        <v>2838990915</v>
      </c>
      <c r="H178">
        <v>7820</v>
      </c>
    </row>
    <row r="179" spans="1:8" ht="15" customHeight="1" x14ac:dyDescent="0.25">
      <c r="A179">
        <v>900363843</v>
      </c>
      <c r="B179" t="s">
        <v>2600</v>
      </c>
      <c r="C179">
        <v>7436480</v>
      </c>
      <c r="D179" t="s">
        <v>2601</v>
      </c>
      <c r="E179" t="s">
        <v>2602</v>
      </c>
      <c r="F179" s="17" t="s">
        <v>1265</v>
      </c>
      <c r="G179">
        <v>281917799</v>
      </c>
      <c r="H179">
        <v>7820</v>
      </c>
    </row>
    <row r="180" spans="1:8" ht="15" customHeight="1" x14ac:dyDescent="0.25">
      <c r="A180">
        <v>830079716</v>
      </c>
      <c r="B180" t="s">
        <v>2355</v>
      </c>
      <c r="C180">
        <v>3906841</v>
      </c>
      <c r="D180" t="s">
        <v>2356</v>
      </c>
      <c r="E180" t="s">
        <v>2357</v>
      </c>
      <c r="F180" s="17" t="s">
        <v>1265</v>
      </c>
      <c r="G180">
        <v>1917480526</v>
      </c>
      <c r="H180">
        <v>7820</v>
      </c>
    </row>
    <row r="181" spans="1:8" ht="15" customHeight="1" x14ac:dyDescent="0.25">
      <c r="A181">
        <v>830128610</v>
      </c>
      <c r="B181" t="s">
        <v>2308</v>
      </c>
      <c r="C181">
        <v>8643011</v>
      </c>
      <c r="D181" t="s">
        <v>2309</v>
      </c>
      <c r="E181" t="s">
        <v>2310</v>
      </c>
      <c r="F181" s="17" t="s">
        <v>1265</v>
      </c>
      <c r="G181">
        <v>1021230952</v>
      </c>
      <c r="H181">
        <v>7820</v>
      </c>
    </row>
    <row r="182" spans="1:8" ht="15" customHeight="1" x14ac:dyDescent="0.25">
      <c r="A182">
        <v>900258772</v>
      </c>
      <c r="B182" t="s">
        <v>2270</v>
      </c>
      <c r="C182">
        <v>2432328</v>
      </c>
      <c r="D182" t="s">
        <v>2271</v>
      </c>
      <c r="E182" t="s">
        <v>2272</v>
      </c>
      <c r="F182" s="17" t="s">
        <v>1265</v>
      </c>
      <c r="G182">
        <v>10049467</v>
      </c>
      <c r="H182">
        <v>7820</v>
      </c>
    </row>
    <row r="183" spans="1:8" ht="15" customHeight="1" x14ac:dyDescent="0.25">
      <c r="A183">
        <v>900384349</v>
      </c>
      <c r="B183" t="s">
        <v>2415</v>
      </c>
      <c r="C183">
        <v>60187764</v>
      </c>
      <c r="D183" t="s">
        <v>2416</v>
      </c>
      <c r="E183" t="s">
        <v>2417</v>
      </c>
      <c r="F183" s="17" t="s">
        <v>1265</v>
      </c>
      <c r="G183">
        <v>3524929074</v>
      </c>
      <c r="H183">
        <v>7820</v>
      </c>
    </row>
    <row r="184" spans="1:8" ht="15" customHeight="1" x14ac:dyDescent="0.25">
      <c r="A184">
        <v>900767473</v>
      </c>
      <c r="B184" t="s">
        <v>2311</v>
      </c>
      <c r="C184">
        <v>3473216</v>
      </c>
      <c r="D184" t="s">
        <v>2312</v>
      </c>
      <c r="E184" t="s">
        <v>2313</v>
      </c>
      <c r="F184" s="17" t="s">
        <v>1265</v>
      </c>
      <c r="G184">
        <v>818455832</v>
      </c>
      <c r="H184">
        <v>7820</v>
      </c>
    </row>
    <row r="185" spans="1:8" ht="15" customHeight="1" x14ac:dyDescent="0.25">
      <c r="A185">
        <v>901190043</v>
      </c>
      <c r="B185" t="s">
        <v>2617</v>
      </c>
      <c r="C185">
        <v>8414580</v>
      </c>
      <c r="D185" t="s">
        <v>2618</v>
      </c>
      <c r="E185" t="s">
        <v>2619</v>
      </c>
      <c r="F185" s="17" t="s">
        <v>1265</v>
      </c>
      <c r="G185">
        <v>81329059</v>
      </c>
      <c r="H185">
        <v>7820</v>
      </c>
    </row>
    <row r="186" spans="1:8" ht="15" customHeight="1" x14ac:dyDescent="0.25">
      <c r="A186">
        <v>900166896</v>
      </c>
      <c r="B186" t="s">
        <v>2620</v>
      </c>
      <c r="C186" t="s">
        <v>2621</v>
      </c>
      <c r="E186" t="s">
        <v>2622</v>
      </c>
      <c r="F186" s="17" t="s">
        <v>1265</v>
      </c>
      <c r="G186">
        <v>39220848</v>
      </c>
      <c r="H186">
        <v>7820</v>
      </c>
    </row>
    <row r="187" spans="1:8" ht="15" customHeight="1" x14ac:dyDescent="0.25">
      <c r="A187">
        <v>830135229</v>
      </c>
      <c r="B187" t="s">
        <v>2541</v>
      </c>
      <c r="C187">
        <v>4927235</v>
      </c>
      <c r="D187" t="s">
        <v>2542</v>
      </c>
      <c r="E187" t="s">
        <v>2543</v>
      </c>
      <c r="F187" s="17" t="s">
        <v>1265</v>
      </c>
      <c r="G187">
        <v>224913120</v>
      </c>
      <c r="H187">
        <v>7820</v>
      </c>
    </row>
    <row r="188" spans="1:8" ht="15" customHeight="1" x14ac:dyDescent="0.25">
      <c r="A188">
        <v>800039996</v>
      </c>
      <c r="B188" t="s">
        <v>2276</v>
      </c>
      <c r="C188">
        <v>4227660</v>
      </c>
      <c r="D188" t="s">
        <v>2277</v>
      </c>
      <c r="E188" t="s">
        <v>2278</v>
      </c>
      <c r="F188" s="17" t="s">
        <v>1265</v>
      </c>
      <c r="G188">
        <v>277015348</v>
      </c>
      <c r="H188">
        <v>7820</v>
      </c>
    </row>
    <row r="189" spans="1:8" ht="15" customHeight="1" x14ac:dyDescent="0.25">
      <c r="A189">
        <v>900297431</v>
      </c>
      <c r="B189" t="s">
        <v>2454</v>
      </c>
      <c r="C189">
        <v>3172115707</v>
      </c>
      <c r="D189" t="s">
        <v>2455</v>
      </c>
      <c r="E189" t="s">
        <v>2456</v>
      </c>
      <c r="F189" s="17" t="s">
        <v>1265</v>
      </c>
      <c r="G189">
        <v>120125755</v>
      </c>
      <c r="H189">
        <v>7820</v>
      </c>
    </row>
    <row r="190" spans="1:8" ht="15" customHeight="1" x14ac:dyDescent="0.25">
      <c r="A190">
        <v>900377085</v>
      </c>
      <c r="B190" t="s">
        <v>2483</v>
      </c>
      <c r="C190" t="s">
        <v>2484</v>
      </c>
      <c r="D190" t="s">
        <v>2485</v>
      </c>
      <c r="E190" t="s">
        <v>2486</v>
      </c>
      <c r="F190" s="17" t="s">
        <v>1265</v>
      </c>
      <c r="G190">
        <v>2234421</v>
      </c>
      <c r="H190">
        <v>7820</v>
      </c>
    </row>
    <row r="191" spans="1:8" ht="15" customHeight="1" x14ac:dyDescent="0.25">
      <c r="A191">
        <v>900360954</v>
      </c>
      <c r="B191" t="s">
        <v>2314</v>
      </c>
      <c r="C191">
        <v>3167587173</v>
      </c>
      <c r="D191" t="s">
        <v>2315</v>
      </c>
      <c r="E191" t="s">
        <v>2316</v>
      </c>
      <c r="F191" s="17" t="s">
        <v>1265</v>
      </c>
      <c r="G191">
        <v>239552541</v>
      </c>
      <c r="H191">
        <v>7820</v>
      </c>
    </row>
    <row r="192" spans="1:8" ht="15" customHeight="1" x14ac:dyDescent="0.25">
      <c r="A192">
        <v>830092963</v>
      </c>
      <c r="B192" t="s">
        <v>2317</v>
      </c>
      <c r="C192">
        <v>8964200</v>
      </c>
      <c r="D192" t="s">
        <v>2318</v>
      </c>
      <c r="E192" t="s">
        <v>2319</v>
      </c>
      <c r="F192" s="17" t="s">
        <v>1265</v>
      </c>
      <c r="G192">
        <v>22256116141</v>
      </c>
      <c r="H192">
        <v>7820</v>
      </c>
    </row>
    <row r="193" spans="1:8" ht="15" customHeight="1" x14ac:dyDescent="0.25">
      <c r="A193">
        <v>806009543</v>
      </c>
      <c r="B193" t="s">
        <v>2299</v>
      </c>
      <c r="C193">
        <v>7449005</v>
      </c>
      <c r="D193" t="s">
        <v>2300</v>
      </c>
      <c r="E193" t="s">
        <v>2301</v>
      </c>
      <c r="F193" s="17" t="s">
        <v>1265</v>
      </c>
      <c r="G193">
        <v>4436488</v>
      </c>
      <c r="H193">
        <v>7820</v>
      </c>
    </row>
    <row r="194" spans="1:8" ht="15" customHeight="1" x14ac:dyDescent="0.25">
      <c r="A194">
        <v>900285666</v>
      </c>
      <c r="B194" t="s">
        <v>2302</v>
      </c>
      <c r="C194">
        <v>8415622</v>
      </c>
      <c r="D194" t="s">
        <v>2303</v>
      </c>
      <c r="E194" t="s">
        <v>2304</v>
      </c>
      <c r="F194" s="17" t="s">
        <v>1265</v>
      </c>
      <c r="G194">
        <v>300790867</v>
      </c>
      <c r="H194">
        <v>7820</v>
      </c>
    </row>
    <row r="195" spans="1:8" ht="15" customHeight="1" x14ac:dyDescent="0.25">
      <c r="A195">
        <v>830003564</v>
      </c>
      <c r="B195" t="s">
        <v>2258</v>
      </c>
      <c r="C195">
        <v>6500200</v>
      </c>
      <c r="D195" t="s">
        <v>2259</v>
      </c>
      <c r="E195" t="s">
        <v>2260</v>
      </c>
      <c r="F195" s="17" t="s">
        <v>1265</v>
      </c>
      <c r="G195">
        <v>36176486</v>
      </c>
      <c r="H195">
        <v>7820</v>
      </c>
    </row>
    <row r="196" spans="1:8" ht="15" customHeight="1" x14ac:dyDescent="0.25">
      <c r="A196">
        <v>860001615</v>
      </c>
      <c r="B196" t="s">
        <v>2329</v>
      </c>
      <c r="C196">
        <v>4204350</v>
      </c>
      <c r="D196" t="s">
        <v>2330</v>
      </c>
      <c r="E196" t="s">
        <v>2331</v>
      </c>
      <c r="F196" s="17" t="s">
        <v>1397</v>
      </c>
      <c r="G196">
        <v>2992653</v>
      </c>
      <c r="H196">
        <v>7820</v>
      </c>
    </row>
    <row r="197" spans="1:8" ht="15" customHeight="1" x14ac:dyDescent="0.25">
      <c r="A197">
        <v>860000135</v>
      </c>
      <c r="B197" t="s">
        <v>2252</v>
      </c>
      <c r="C197">
        <v>7119005</v>
      </c>
      <c r="D197" t="s">
        <v>2253</v>
      </c>
      <c r="E197" t="s">
        <v>2254</v>
      </c>
      <c r="F197" s="17" t="s">
        <v>1397</v>
      </c>
      <c r="G197">
        <v>54092798</v>
      </c>
      <c r="H197">
        <v>7820</v>
      </c>
    </row>
    <row r="198" spans="1:8" ht="15" customHeight="1" x14ac:dyDescent="0.25">
      <c r="A198">
        <v>830079716</v>
      </c>
      <c r="B198" t="s">
        <v>2355</v>
      </c>
      <c r="C198">
        <v>3906841</v>
      </c>
      <c r="D198" t="s">
        <v>2356</v>
      </c>
      <c r="E198" t="s">
        <v>2357</v>
      </c>
      <c r="F198" s="17" t="s">
        <v>1397</v>
      </c>
      <c r="G198">
        <v>1752908</v>
      </c>
      <c r="H198">
        <v>7820</v>
      </c>
    </row>
    <row r="199" spans="1:8" ht="15" customHeight="1" x14ac:dyDescent="0.25">
      <c r="A199">
        <v>900167590</v>
      </c>
      <c r="B199" t="s">
        <v>2547</v>
      </c>
      <c r="C199">
        <v>8730057</v>
      </c>
      <c r="D199" t="s">
        <v>2548</v>
      </c>
      <c r="E199" t="s">
        <v>2549</v>
      </c>
      <c r="F199" s="17" t="s">
        <v>1397</v>
      </c>
      <c r="G199">
        <v>58561734</v>
      </c>
      <c r="H199">
        <v>7820</v>
      </c>
    </row>
    <row r="200" spans="1:8" ht="15" customHeight="1" x14ac:dyDescent="0.25">
      <c r="A200">
        <v>900674866</v>
      </c>
      <c r="B200" t="s">
        <v>2550</v>
      </c>
      <c r="C200">
        <v>8766224</v>
      </c>
      <c r="D200" t="s">
        <v>2548</v>
      </c>
      <c r="E200" t="s">
        <v>2551</v>
      </c>
      <c r="F200" s="17" t="s">
        <v>1397</v>
      </c>
      <c r="G200">
        <v>209574779</v>
      </c>
      <c r="H200">
        <v>7820</v>
      </c>
    </row>
    <row r="201" spans="1:8" ht="15" customHeight="1" x14ac:dyDescent="0.25">
      <c r="A201">
        <v>860529890</v>
      </c>
      <c r="B201" t="s">
        <v>2255</v>
      </c>
      <c r="C201">
        <v>60161680</v>
      </c>
      <c r="D201" t="s">
        <v>2256</v>
      </c>
      <c r="E201" t="s">
        <v>2257</v>
      </c>
      <c r="F201" s="17" t="s">
        <v>1397</v>
      </c>
      <c r="G201">
        <v>180886862</v>
      </c>
      <c r="H201">
        <v>7820</v>
      </c>
    </row>
    <row r="202" spans="1:8" ht="15" customHeight="1" x14ac:dyDescent="0.25">
      <c r="A202">
        <v>830003564</v>
      </c>
      <c r="B202" t="s">
        <v>2258</v>
      </c>
      <c r="C202">
        <v>6500200</v>
      </c>
      <c r="D202" t="s">
        <v>2259</v>
      </c>
      <c r="E202" t="s">
        <v>2260</v>
      </c>
      <c r="F202" s="17" t="s">
        <v>1397</v>
      </c>
      <c r="G202">
        <v>183640927</v>
      </c>
      <c r="H202">
        <v>7820</v>
      </c>
    </row>
    <row r="203" spans="1:8" ht="15" customHeight="1" x14ac:dyDescent="0.25">
      <c r="A203">
        <v>901405335</v>
      </c>
      <c r="B203" t="s">
        <v>2623</v>
      </c>
      <c r="C203">
        <v>3118514898</v>
      </c>
      <c r="D203" t="s">
        <v>2624</v>
      </c>
      <c r="E203" t="s">
        <v>2625</v>
      </c>
      <c r="F203" s="17" t="s">
        <v>1397</v>
      </c>
      <c r="G203">
        <v>64088099</v>
      </c>
      <c r="H203">
        <v>7820</v>
      </c>
    </row>
    <row r="204" spans="1:8" ht="15" customHeight="1" x14ac:dyDescent="0.25">
      <c r="A204">
        <v>900177052</v>
      </c>
      <c r="B204" t="s">
        <v>2459</v>
      </c>
      <c r="C204">
        <v>2361985</v>
      </c>
      <c r="D204" t="s">
        <v>2460</v>
      </c>
      <c r="E204" t="s">
        <v>2461</v>
      </c>
      <c r="F204" s="17" t="s">
        <v>1397</v>
      </c>
      <c r="G204">
        <v>2158855</v>
      </c>
      <c r="H204">
        <v>7820</v>
      </c>
    </row>
    <row r="205" spans="1:8" ht="15" customHeight="1" x14ac:dyDescent="0.25">
      <c r="A205">
        <v>900752805</v>
      </c>
      <c r="B205" t="s">
        <v>2506</v>
      </c>
      <c r="C205">
        <v>6052818</v>
      </c>
      <c r="D205" t="s">
        <v>2507</v>
      </c>
      <c r="E205" t="s">
        <v>2508</v>
      </c>
      <c r="F205" s="17" t="s">
        <v>1397</v>
      </c>
      <c r="G205">
        <v>208397731</v>
      </c>
      <c r="H205">
        <v>7820</v>
      </c>
    </row>
    <row r="206" spans="1:8" ht="15" customHeight="1" x14ac:dyDescent="0.25">
      <c r="A206">
        <v>890705577</v>
      </c>
      <c r="B206" t="s">
        <v>2626</v>
      </c>
      <c r="C206">
        <v>8713212</v>
      </c>
      <c r="D206" t="s">
        <v>2627</v>
      </c>
      <c r="E206" t="s">
        <v>2628</v>
      </c>
      <c r="F206" s="17" t="s">
        <v>1397</v>
      </c>
      <c r="G206">
        <v>55451060</v>
      </c>
      <c r="H206">
        <v>7820</v>
      </c>
    </row>
    <row r="207" spans="1:8" ht="15" customHeight="1" x14ac:dyDescent="0.25">
      <c r="A207">
        <v>800130149</v>
      </c>
      <c r="B207" t="s">
        <v>2516</v>
      </c>
      <c r="C207">
        <v>6821874</v>
      </c>
      <c r="D207" t="s">
        <v>2517</v>
      </c>
      <c r="E207" t="s">
        <v>2518</v>
      </c>
      <c r="F207" s="17" t="s">
        <v>1397</v>
      </c>
      <c r="G207">
        <v>111305510</v>
      </c>
      <c r="H207">
        <v>7820</v>
      </c>
    </row>
    <row r="208" spans="1:8" ht="15" customHeight="1" x14ac:dyDescent="0.25">
      <c r="A208">
        <v>890301067</v>
      </c>
      <c r="B208" t="s">
        <v>2267</v>
      </c>
      <c r="C208">
        <v>4853888</v>
      </c>
      <c r="D208" t="s">
        <v>2268</v>
      </c>
      <c r="E208" t="s">
        <v>2269</v>
      </c>
      <c r="F208" s="17" t="s">
        <v>1397</v>
      </c>
      <c r="G208">
        <v>262649603</v>
      </c>
      <c r="H208">
        <v>7820</v>
      </c>
    </row>
    <row r="209" spans="1:8" ht="15" customHeight="1" x14ac:dyDescent="0.25">
      <c r="A209">
        <v>860529890</v>
      </c>
      <c r="B209" t="s">
        <v>2255</v>
      </c>
      <c r="C209">
        <v>60161680</v>
      </c>
      <c r="D209" t="s">
        <v>2256</v>
      </c>
      <c r="E209" t="s">
        <v>2257</v>
      </c>
      <c r="F209" s="17" t="s">
        <v>1397</v>
      </c>
      <c r="H209">
        <v>7820</v>
      </c>
    </row>
    <row r="210" spans="1:8" ht="15" customHeight="1" x14ac:dyDescent="0.25">
      <c r="A210">
        <v>901038167</v>
      </c>
      <c r="B210" t="s">
        <v>2629</v>
      </c>
      <c r="C210">
        <v>6594048</v>
      </c>
      <c r="D210" t="s">
        <v>2630</v>
      </c>
      <c r="E210" t="s">
        <v>2631</v>
      </c>
      <c r="F210" s="17" t="s">
        <v>1955</v>
      </c>
      <c r="G210">
        <v>10266057</v>
      </c>
      <c r="H210">
        <v>7820</v>
      </c>
    </row>
    <row r="211" spans="1:8" ht="15" customHeight="1" x14ac:dyDescent="0.25">
      <c r="A211">
        <v>860000135</v>
      </c>
      <c r="B211" t="s">
        <v>2252</v>
      </c>
      <c r="C211">
        <v>7119005</v>
      </c>
      <c r="D211" t="s">
        <v>2253</v>
      </c>
      <c r="E211" t="s">
        <v>2254</v>
      </c>
      <c r="F211" s="17" t="s">
        <v>819</v>
      </c>
      <c r="G211">
        <v>23097711</v>
      </c>
      <c r="H211">
        <v>7820</v>
      </c>
    </row>
    <row r="212" spans="1:8" ht="15" customHeight="1" x14ac:dyDescent="0.25">
      <c r="A212">
        <v>890302442</v>
      </c>
      <c r="B212" t="s">
        <v>2451</v>
      </c>
      <c r="C212">
        <v>4474411</v>
      </c>
      <c r="D212" t="s">
        <v>2452</v>
      </c>
      <c r="E212" t="s">
        <v>2453</v>
      </c>
      <c r="F212" s="17" t="s">
        <v>819</v>
      </c>
      <c r="G212">
        <v>9950007</v>
      </c>
      <c r="H212">
        <v>7820</v>
      </c>
    </row>
    <row r="213" spans="1:8" ht="15" customHeight="1" x14ac:dyDescent="0.25">
      <c r="A213">
        <v>890705577</v>
      </c>
      <c r="B213" t="s">
        <v>2626</v>
      </c>
      <c r="C213">
        <v>8713212</v>
      </c>
      <c r="D213" t="s">
        <v>2627</v>
      </c>
      <c r="E213" t="s">
        <v>2628</v>
      </c>
      <c r="F213" s="17" t="s">
        <v>819</v>
      </c>
      <c r="G213">
        <v>20306202</v>
      </c>
      <c r="H213">
        <v>7820</v>
      </c>
    </row>
    <row r="214" spans="1:8" ht="15" customHeight="1" x14ac:dyDescent="0.25">
      <c r="A214">
        <v>890301067</v>
      </c>
      <c r="B214" t="s">
        <v>2267</v>
      </c>
      <c r="C214">
        <v>4853888</v>
      </c>
      <c r="D214" t="s">
        <v>2268</v>
      </c>
      <c r="E214" t="s">
        <v>2269</v>
      </c>
      <c r="F214" s="17" t="s">
        <v>819</v>
      </c>
      <c r="G214">
        <v>19574714</v>
      </c>
      <c r="H214">
        <v>7820</v>
      </c>
    </row>
    <row r="215" spans="1:8" ht="15" customHeight="1" x14ac:dyDescent="0.25">
      <c r="A215">
        <v>860000135</v>
      </c>
      <c r="B215" t="s">
        <v>2252</v>
      </c>
      <c r="C215">
        <v>7119005</v>
      </c>
      <c r="D215" t="s">
        <v>2253</v>
      </c>
      <c r="E215" t="s">
        <v>2254</v>
      </c>
      <c r="F215" s="17" t="s">
        <v>1134</v>
      </c>
      <c r="G215">
        <v>9413586</v>
      </c>
      <c r="H215">
        <v>7820</v>
      </c>
    </row>
    <row r="216" spans="1:8" ht="15" customHeight="1" x14ac:dyDescent="0.25">
      <c r="A216">
        <v>830003564</v>
      </c>
      <c r="B216" t="s">
        <v>2258</v>
      </c>
      <c r="C216">
        <v>6500200</v>
      </c>
      <c r="D216" t="s">
        <v>2259</v>
      </c>
      <c r="E216" t="s">
        <v>2260</v>
      </c>
      <c r="F216" s="17" t="s">
        <v>1134</v>
      </c>
      <c r="G216">
        <v>134812052</v>
      </c>
      <c r="H216">
        <v>7820</v>
      </c>
    </row>
    <row r="217" spans="1:8" ht="15" customHeight="1" x14ac:dyDescent="0.25">
      <c r="A217">
        <v>900258772</v>
      </c>
      <c r="B217" t="s">
        <v>2270</v>
      </c>
      <c r="C217">
        <v>2432328</v>
      </c>
      <c r="D217" t="s">
        <v>2271</v>
      </c>
      <c r="E217" t="s">
        <v>2272</v>
      </c>
      <c r="F217" s="17" t="s">
        <v>1134</v>
      </c>
      <c r="G217">
        <v>9370079</v>
      </c>
      <c r="H217">
        <v>7820</v>
      </c>
    </row>
    <row r="218" spans="1:8" ht="15" customHeight="1" x14ac:dyDescent="0.25">
      <c r="A218">
        <v>900749690</v>
      </c>
      <c r="B218" t="s">
        <v>2477</v>
      </c>
      <c r="C218">
        <v>4874030</v>
      </c>
      <c r="D218" t="s">
        <v>2478</v>
      </c>
      <c r="E218" t="s">
        <v>2479</v>
      </c>
      <c r="F218" s="17" t="s">
        <v>1134</v>
      </c>
      <c r="G218">
        <v>6580706</v>
      </c>
      <c r="H218">
        <v>7820</v>
      </c>
    </row>
    <row r="219" spans="1:8" ht="15" customHeight="1" x14ac:dyDescent="0.25">
      <c r="A219">
        <v>890105652</v>
      </c>
      <c r="B219" t="s">
        <v>2264</v>
      </c>
      <c r="C219">
        <v>3682020</v>
      </c>
      <c r="D219" t="s">
        <v>2265</v>
      </c>
      <c r="E219" t="s">
        <v>2266</v>
      </c>
      <c r="F219" s="17" t="s">
        <v>1134</v>
      </c>
      <c r="G219">
        <v>105363455</v>
      </c>
      <c r="H219">
        <v>7820</v>
      </c>
    </row>
    <row r="220" spans="1:8" ht="15" customHeight="1" x14ac:dyDescent="0.25">
      <c r="A220">
        <v>860001615</v>
      </c>
      <c r="B220" t="s">
        <v>2329</v>
      </c>
      <c r="C220">
        <v>4204350</v>
      </c>
      <c r="D220" t="s">
        <v>2330</v>
      </c>
      <c r="E220" t="s">
        <v>2331</v>
      </c>
      <c r="F220" s="17" t="s">
        <v>872</v>
      </c>
      <c r="G220">
        <v>20059636</v>
      </c>
      <c r="H220">
        <v>7820</v>
      </c>
    </row>
    <row r="221" spans="1:8" ht="15" customHeight="1" x14ac:dyDescent="0.25">
      <c r="A221">
        <v>860000135</v>
      </c>
      <c r="B221" t="s">
        <v>2252</v>
      </c>
      <c r="C221">
        <v>7119005</v>
      </c>
      <c r="D221" t="s">
        <v>2253</v>
      </c>
      <c r="E221" t="s">
        <v>2254</v>
      </c>
      <c r="F221" s="17" t="s">
        <v>872</v>
      </c>
      <c r="G221">
        <v>8130583</v>
      </c>
      <c r="H221">
        <v>7820</v>
      </c>
    </row>
    <row r="222" spans="1:8" ht="15" customHeight="1" x14ac:dyDescent="0.25">
      <c r="A222">
        <v>890110964</v>
      </c>
      <c r="B222" t="s">
        <v>2632</v>
      </c>
      <c r="C222">
        <v>8870404</v>
      </c>
      <c r="D222" t="s">
        <v>2633</v>
      </c>
      <c r="E222" t="s">
        <v>2634</v>
      </c>
      <c r="F222" s="17" t="s">
        <v>1587</v>
      </c>
      <c r="G222">
        <v>71798945</v>
      </c>
      <c r="H222">
        <v>7820</v>
      </c>
    </row>
    <row r="223" spans="1:8" ht="15" customHeight="1" x14ac:dyDescent="0.25">
      <c r="A223">
        <v>830003564</v>
      </c>
      <c r="B223" t="s">
        <v>2258</v>
      </c>
      <c r="C223">
        <v>6500200</v>
      </c>
      <c r="D223" t="s">
        <v>2259</v>
      </c>
      <c r="E223" t="s">
        <v>2260</v>
      </c>
      <c r="F223" s="17" t="s">
        <v>1587</v>
      </c>
      <c r="G223">
        <v>17198794</v>
      </c>
      <c r="H223">
        <v>7820</v>
      </c>
    </row>
    <row r="224" spans="1:8" ht="15" customHeight="1" x14ac:dyDescent="0.25">
      <c r="A224">
        <v>901038167</v>
      </c>
      <c r="B224" t="s">
        <v>2629</v>
      </c>
      <c r="C224">
        <v>6594048</v>
      </c>
      <c r="D224" t="s">
        <v>2630</v>
      </c>
      <c r="E224" t="s">
        <v>2631</v>
      </c>
      <c r="F224" s="17" t="s">
        <v>1587</v>
      </c>
      <c r="G224">
        <v>4988412</v>
      </c>
      <c r="H224">
        <v>7820</v>
      </c>
    </row>
    <row r="225" spans="1:8" ht="15" customHeight="1" x14ac:dyDescent="0.25">
      <c r="A225">
        <v>811017920</v>
      </c>
      <c r="B225" t="s">
        <v>2427</v>
      </c>
      <c r="C225">
        <v>2893390</v>
      </c>
      <c r="D225" t="s">
        <v>2428</v>
      </c>
      <c r="E225" t="s">
        <v>2429</v>
      </c>
      <c r="F225" s="17" t="s">
        <v>1587</v>
      </c>
      <c r="G225">
        <v>2383382</v>
      </c>
      <c r="H225">
        <v>7820</v>
      </c>
    </row>
    <row r="226" spans="1:8" ht="15" customHeight="1" x14ac:dyDescent="0.25">
      <c r="A226">
        <v>890302442</v>
      </c>
      <c r="B226" t="s">
        <v>2451</v>
      </c>
      <c r="C226">
        <v>4474411</v>
      </c>
      <c r="D226" t="s">
        <v>2452</v>
      </c>
      <c r="E226" t="s">
        <v>2453</v>
      </c>
      <c r="F226" s="17" t="s">
        <v>1587</v>
      </c>
      <c r="G226">
        <v>5607950</v>
      </c>
      <c r="H226">
        <v>7820</v>
      </c>
    </row>
    <row r="227" spans="1:8" ht="15" customHeight="1" x14ac:dyDescent="0.25">
      <c r="A227">
        <v>890105652</v>
      </c>
      <c r="B227" t="s">
        <v>2264</v>
      </c>
      <c r="C227">
        <v>3682020</v>
      </c>
      <c r="D227" t="s">
        <v>2265</v>
      </c>
      <c r="E227" t="s">
        <v>2266</v>
      </c>
      <c r="F227" s="17" t="s">
        <v>1587</v>
      </c>
      <c r="G227">
        <v>26312795</v>
      </c>
      <c r="H227">
        <v>7820</v>
      </c>
    </row>
    <row r="228" spans="1:8" ht="15" customHeight="1" x14ac:dyDescent="0.25">
      <c r="A228">
        <v>890333023</v>
      </c>
      <c r="B228" t="s">
        <v>2635</v>
      </c>
      <c r="C228">
        <v>6644717</v>
      </c>
      <c r="D228" t="s">
        <v>2636</v>
      </c>
      <c r="E228" t="s">
        <v>2637</v>
      </c>
      <c r="F228" s="17" t="s">
        <v>1587</v>
      </c>
      <c r="G228">
        <v>10659573</v>
      </c>
      <c r="H228">
        <v>7820</v>
      </c>
    </row>
    <row r="229" spans="1:8" ht="15" customHeight="1" x14ac:dyDescent="0.25">
      <c r="A229">
        <v>800130149</v>
      </c>
      <c r="B229" t="s">
        <v>2516</v>
      </c>
      <c r="C229">
        <v>6821874</v>
      </c>
      <c r="D229" t="s">
        <v>2517</v>
      </c>
      <c r="E229" t="s">
        <v>2518</v>
      </c>
      <c r="F229" s="17" t="s">
        <v>1587</v>
      </c>
      <c r="G229">
        <v>4337948</v>
      </c>
      <c r="H229">
        <v>7820</v>
      </c>
    </row>
    <row r="230" spans="1:8" ht="15" customHeight="1" x14ac:dyDescent="0.25">
      <c r="A230">
        <v>890301067</v>
      </c>
      <c r="B230" t="s">
        <v>2267</v>
      </c>
      <c r="C230">
        <v>4853888</v>
      </c>
      <c r="D230" t="s">
        <v>2268</v>
      </c>
      <c r="E230" t="s">
        <v>2269</v>
      </c>
      <c r="F230" s="17" t="s">
        <v>1587</v>
      </c>
      <c r="G230">
        <v>181955507</v>
      </c>
      <c r="H230">
        <v>7820</v>
      </c>
    </row>
    <row r="231" spans="1:8" ht="15" customHeight="1" x14ac:dyDescent="0.25">
      <c r="A231">
        <v>860001615</v>
      </c>
      <c r="B231" t="s">
        <v>2329</v>
      </c>
      <c r="C231">
        <v>4204350</v>
      </c>
      <c r="D231" t="s">
        <v>2330</v>
      </c>
      <c r="E231" t="s">
        <v>2331</v>
      </c>
      <c r="F231" s="17" t="s">
        <v>1945</v>
      </c>
      <c r="G231">
        <v>12763062</v>
      </c>
      <c r="H231">
        <v>7820</v>
      </c>
    </row>
    <row r="232" spans="1:8" ht="15" customHeight="1" x14ac:dyDescent="0.25">
      <c r="A232">
        <v>860000135</v>
      </c>
      <c r="B232" t="s">
        <v>2252</v>
      </c>
      <c r="C232">
        <v>7119005</v>
      </c>
      <c r="D232" t="s">
        <v>2253</v>
      </c>
      <c r="E232" t="s">
        <v>2254</v>
      </c>
      <c r="F232" s="17" t="s">
        <v>1945</v>
      </c>
      <c r="G232">
        <v>38399324</v>
      </c>
      <c r="H232">
        <v>7820</v>
      </c>
    </row>
    <row r="233" spans="1:8" ht="15" customHeight="1" x14ac:dyDescent="0.25">
      <c r="A233">
        <v>800136505</v>
      </c>
      <c r="B233" t="s">
        <v>2377</v>
      </c>
      <c r="C233">
        <v>6957070</v>
      </c>
      <c r="D233" t="s">
        <v>2378</v>
      </c>
      <c r="E233" t="s">
        <v>2379</v>
      </c>
      <c r="F233" s="17" t="s">
        <v>1945</v>
      </c>
      <c r="G233">
        <v>8921343</v>
      </c>
      <c r="H233">
        <v>7820</v>
      </c>
    </row>
    <row r="234" spans="1:8" ht="15" customHeight="1" x14ac:dyDescent="0.25">
      <c r="A234">
        <v>860529890</v>
      </c>
      <c r="B234" t="s">
        <v>2255</v>
      </c>
      <c r="C234">
        <v>60161680</v>
      </c>
      <c r="D234" t="s">
        <v>2256</v>
      </c>
      <c r="E234" t="s">
        <v>2257</v>
      </c>
      <c r="F234" s="17" t="s">
        <v>1945</v>
      </c>
      <c r="G234">
        <v>296064719</v>
      </c>
      <c r="H234">
        <v>7820</v>
      </c>
    </row>
    <row r="235" spans="1:8" ht="15" customHeight="1" x14ac:dyDescent="0.25">
      <c r="A235">
        <v>830003564</v>
      </c>
      <c r="B235" t="s">
        <v>2258</v>
      </c>
      <c r="C235">
        <v>6500200</v>
      </c>
      <c r="D235" t="s">
        <v>2259</v>
      </c>
      <c r="E235" t="s">
        <v>2260</v>
      </c>
      <c r="F235" s="17" t="s">
        <v>1945</v>
      </c>
      <c r="G235">
        <v>53061207</v>
      </c>
      <c r="H235">
        <v>7820</v>
      </c>
    </row>
    <row r="236" spans="1:8" ht="15" customHeight="1" x14ac:dyDescent="0.25">
      <c r="A236">
        <v>901038167</v>
      </c>
      <c r="B236" t="s">
        <v>2629</v>
      </c>
      <c r="C236">
        <v>6594048</v>
      </c>
      <c r="D236" t="s">
        <v>2630</v>
      </c>
      <c r="E236" t="s">
        <v>2631</v>
      </c>
      <c r="F236" s="17" t="s">
        <v>1945</v>
      </c>
      <c r="G236">
        <v>5618878</v>
      </c>
      <c r="H236">
        <v>7820</v>
      </c>
    </row>
    <row r="237" spans="1:8" ht="15" customHeight="1" x14ac:dyDescent="0.25">
      <c r="A237">
        <v>900643768</v>
      </c>
      <c r="B237" t="s">
        <v>2436</v>
      </c>
      <c r="C237" t="s">
        <v>2437</v>
      </c>
      <c r="D237" t="s">
        <v>2438</v>
      </c>
      <c r="E237" t="s">
        <v>2439</v>
      </c>
      <c r="F237" s="17" t="s">
        <v>1945</v>
      </c>
      <c r="G237">
        <v>8951006</v>
      </c>
      <c r="H237">
        <v>7820</v>
      </c>
    </row>
    <row r="238" spans="1:8" ht="15" customHeight="1" x14ac:dyDescent="0.25">
      <c r="A238">
        <v>890302442</v>
      </c>
      <c r="B238" t="s">
        <v>2451</v>
      </c>
      <c r="C238">
        <v>4474411</v>
      </c>
      <c r="D238" t="s">
        <v>2452</v>
      </c>
      <c r="E238" t="s">
        <v>2453</v>
      </c>
      <c r="F238" s="17" t="s">
        <v>1945</v>
      </c>
      <c r="G238">
        <v>41148794</v>
      </c>
      <c r="H238">
        <v>7820</v>
      </c>
    </row>
    <row r="239" spans="1:8" ht="15" customHeight="1" x14ac:dyDescent="0.25">
      <c r="A239">
        <v>900177052</v>
      </c>
      <c r="B239" t="s">
        <v>2459</v>
      </c>
      <c r="C239">
        <v>2361985</v>
      </c>
      <c r="D239" t="s">
        <v>2460</v>
      </c>
      <c r="E239" t="s">
        <v>2461</v>
      </c>
      <c r="F239" s="17" t="s">
        <v>1945</v>
      </c>
      <c r="G239">
        <v>1619141</v>
      </c>
      <c r="H239">
        <v>7820</v>
      </c>
    </row>
    <row r="240" spans="1:8" ht="15" customHeight="1" x14ac:dyDescent="0.25">
      <c r="A240">
        <v>900749690</v>
      </c>
      <c r="B240" t="s">
        <v>2477</v>
      </c>
      <c r="C240">
        <v>4874030</v>
      </c>
      <c r="D240" t="s">
        <v>2478</v>
      </c>
      <c r="E240" t="s">
        <v>2479</v>
      </c>
      <c r="F240" s="17" t="s">
        <v>1945</v>
      </c>
      <c r="G240">
        <v>318318594</v>
      </c>
      <c r="H240">
        <v>7820</v>
      </c>
    </row>
    <row r="241" spans="1:8" ht="15" customHeight="1" x14ac:dyDescent="0.25">
      <c r="A241">
        <v>860350940</v>
      </c>
      <c r="B241" t="s">
        <v>2279</v>
      </c>
      <c r="C241">
        <v>7470000</v>
      </c>
      <c r="D241" t="s">
        <v>2280</v>
      </c>
      <c r="E241" t="s">
        <v>2281</v>
      </c>
      <c r="F241" s="17" t="s">
        <v>1945</v>
      </c>
      <c r="G241">
        <v>221964409</v>
      </c>
      <c r="H241">
        <v>7820</v>
      </c>
    </row>
    <row r="242" spans="1:8" ht="15" customHeight="1" x14ac:dyDescent="0.25">
      <c r="A242">
        <v>890105652</v>
      </c>
      <c r="B242" t="s">
        <v>2264</v>
      </c>
      <c r="C242">
        <v>3682020</v>
      </c>
      <c r="D242" t="s">
        <v>2265</v>
      </c>
      <c r="E242" t="s">
        <v>2266</v>
      </c>
      <c r="F242" s="17" t="s">
        <v>1945</v>
      </c>
      <c r="G242">
        <v>78877382</v>
      </c>
      <c r="H242">
        <v>7820</v>
      </c>
    </row>
    <row r="243" spans="1:8" ht="15" customHeight="1" x14ac:dyDescent="0.25">
      <c r="A243">
        <v>830092963</v>
      </c>
      <c r="B243" t="s">
        <v>2317</v>
      </c>
      <c r="C243">
        <v>8964200</v>
      </c>
      <c r="D243" t="s">
        <v>2318</v>
      </c>
      <c r="E243" t="s">
        <v>2319</v>
      </c>
      <c r="F243" s="17" t="s">
        <v>1945</v>
      </c>
      <c r="G243">
        <v>64905845</v>
      </c>
      <c r="H243">
        <v>7820</v>
      </c>
    </row>
    <row r="244" spans="1:8" ht="15" customHeight="1" x14ac:dyDescent="0.25">
      <c r="A244">
        <v>800130149</v>
      </c>
      <c r="B244" t="s">
        <v>2516</v>
      </c>
      <c r="C244">
        <v>6821874</v>
      </c>
      <c r="D244" t="s">
        <v>2517</v>
      </c>
      <c r="E244" t="s">
        <v>2518</v>
      </c>
      <c r="F244" s="17" t="s">
        <v>1945</v>
      </c>
      <c r="G244">
        <v>107697438</v>
      </c>
      <c r="H244">
        <v>7820</v>
      </c>
    </row>
    <row r="245" spans="1:8" ht="15" customHeight="1" x14ac:dyDescent="0.25">
      <c r="A245">
        <v>800027374</v>
      </c>
      <c r="B245" t="s">
        <v>2638</v>
      </c>
      <c r="C245">
        <v>6044241600</v>
      </c>
      <c r="D245" t="s">
        <v>2520</v>
      </c>
      <c r="E245" t="s">
        <v>2521</v>
      </c>
      <c r="F245" s="17" t="s">
        <v>1945</v>
      </c>
      <c r="G245">
        <v>3495481</v>
      </c>
      <c r="H245">
        <v>7820</v>
      </c>
    </row>
    <row r="246" spans="1:8" ht="15" customHeight="1" x14ac:dyDescent="0.25">
      <c r="A246">
        <v>890301067</v>
      </c>
      <c r="B246" t="s">
        <v>2267</v>
      </c>
      <c r="C246">
        <v>4853888</v>
      </c>
      <c r="D246" t="s">
        <v>2268</v>
      </c>
      <c r="E246" t="s">
        <v>2269</v>
      </c>
      <c r="F246" s="17" t="s">
        <v>1945</v>
      </c>
      <c r="G246">
        <v>104908150</v>
      </c>
      <c r="H246">
        <v>7820</v>
      </c>
    </row>
    <row r="247" spans="1:8" ht="15" customHeight="1" x14ac:dyDescent="0.25">
      <c r="A247">
        <v>890304297</v>
      </c>
      <c r="B247" t="s">
        <v>2639</v>
      </c>
      <c r="C247">
        <v>3515300</v>
      </c>
      <c r="D247" t="s">
        <v>2303</v>
      </c>
      <c r="E247" t="s">
        <v>2640</v>
      </c>
      <c r="F247" s="17" t="s">
        <v>1549</v>
      </c>
      <c r="G247">
        <v>43675716</v>
      </c>
      <c r="H247">
        <v>7820</v>
      </c>
    </row>
    <row r="248" spans="1:8" ht="15" customHeight="1" x14ac:dyDescent="0.25">
      <c r="A248">
        <v>860000135</v>
      </c>
      <c r="B248" t="s">
        <v>2252</v>
      </c>
      <c r="C248">
        <v>7119005</v>
      </c>
      <c r="D248" t="s">
        <v>2253</v>
      </c>
      <c r="E248" t="s">
        <v>2254</v>
      </c>
      <c r="F248" s="17" t="s">
        <v>1549</v>
      </c>
      <c r="G248">
        <v>40499049</v>
      </c>
      <c r="H248">
        <v>7820</v>
      </c>
    </row>
    <row r="249" spans="1:8" ht="15" customHeight="1" x14ac:dyDescent="0.25">
      <c r="A249">
        <v>860529890</v>
      </c>
      <c r="B249" t="s">
        <v>2255</v>
      </c>
      <c r="C249">
        <v>60161680</v>
      </c>
      <c r="D249" t="s">
        <v>2256</v>
      </c>
      <c r="E249" t="s">
        <v>2257</v>
      </c>
      <c r="F249" s="17" t="s">
        <v>1549</v>
      </c>
      <c r="G249">
        <v>131744214</v>
      </c>
      <c r="H249">
        <v>7820</v>
      </c>
    </row>
    <row r="250" spans="1:8" ht="15" customHeight="1" x14ac:dyDescent="0.25">
      <c r="A250">
        <v>830128610</v>
      </c>
      <c r="B250" t="s">
        <v>2308</v>
      </c>
      <c r="C250">
        <v>8643011</v>
      </c>
      <c r="D250" t="s">
        <v>2309</v>
      </c>
      <c r="E250" t="s">
        <v>2310</v>
      </c>
      <c r="F250" s="17" t="s">
        <v>1549</v>
      </c>
      <c r="G250">
        <v>112756562</v>
      </c>
      <c r="H250">
        <v>7820</v>
      </c>
    </row>
    <row r="251" spans="1:8" ht="15" customHeight="1" x14ac:dyDescent="0.25">
      <c r="A251">
        <v>899999068</v>
      </c>
      <c r="B251" t="s">
        <v>2398</v>
      </c>
      <c r="C251">
        <v>2344830</v>
      </c>
      <c r="D251" t="s">
        <v>2399</v>
      </c>
      <c r="E251" t="s">
        <v>2400</v>
      </c>
      <c r="F251" s="17" t="s">
        <v>1549</v>
      </c>
      <c r="G251">
        <v>110429266</v>
      </c>
      <c r="H251">
        <v>7820</v>
      </c>
    </row>
    <row r="252" spans="1:8" ht="15" customHeight="1" x14ac:dyDescent="0.25">
      <c r="A252">
        <v>830003564</v>
      </c>
      <c r="B252" t="s">
        <v>2258</v>
      </c>
      <c r="C252">
        <v>6500200</v>
      </c>
      <c r="D252" t="s">
        <v>2259</v>
      </c>
      <c r="E252" t="s">
        <v>2260</v>
      </c>
      <c r="F252" s="17" t="s">
        <v>1549</v>
      </c>
      <c r="G252">
        <v>153938387</v>
      </c>
      <c r="H252">
        <v>7820</v>
      </c>
    </row>
    <row r="253" spans="1:8" ht="15" customHeight="1" x14ac:dyDescent="0.25">
      <c r="A253">
        <v>900643768</v>
      </c>
      <c r="B253" t="s">
        <v>2436</v>
      </c>
      <c r="C253" t="s">
        <v>2437</v>
      </c>
      <c r="D253" t="s">
        <v>2438</v>
      </c>
      <c r="E253" t="s">
        <v>2439</v>
      </c>
      <c r="F253" s="17" t="s">
        <v>1549</v>
      </c>
      <c r="G253">
        <v>7100181</v>
      </c>
      <c r="H253">
        <v>7820</v>
      </c>
    </row>
    <row r="254" spans="1:8" ht="15" customHeight="1" x14ac:dyDescent="0.25">
      <c r="A254">
        <v>900177052</v>
      </c>
      <c r="B254" t="s">
        <v>2459</v>
      </c>
      <c r="C254">
        <v>2361985</v>
      </c>
      <c r="D254" t="s">
        <v>2460</v>
      </c>
      <c r="E254" t="s">
        <v>2461</v>
      </c>
      <c r="F254" s="17" t="s">
        <v>1549</v>
      </c>
      <c r="G254">
        <v>47552755</v>
      </c>
      <c r="H254">
        <v>7820</v>
      </c>
    </row>
    <row r="255" spans="1:8" ht="15" customHeight="1" x14ac:dyDescent="0.25">
      <c r="A255">
        <v>860350940</v>
      </c>
      <c r="B255" t="s">
        <v>2279</v>
      </c>
      <c r="C255">
        <v>7470000</v>
      </c>
      <c r="D255" t="s">
        <v>2280</v>
      </c>
      <c r="E255" t="s">
        <v>2281</v>
      </c>
      <c r="F255" s="17" t="s">
        <v>1549</v>
      </c>
      <c r="G255">
        <v>5056845</v>
      </c>
      <c r="H255">
        <v>7820</v>
      </c>
    </row>
    <row r="256" spans="1:8" ht="15" customHeight="1" x14ac:dyDescent="0.25">
      <c r="A256">
        <v>890105652</v>
      </c>
      <c r="B256" t="s">
        <v>2264</v>
      </c>
      <c r="C256">
        <v>3682020</v>
      </c>
      <c r="D256" t="s">
        <v>2265</v>
      </c>
      <c r="E256" t="s">
        <v>2266</v>
      </c>
      <c r="F256" s="17" t="s">
        <v>1549</v>
      </c>
      <c r="G256">
        <v>85416164</v>
      </c>
      <c r="H256">
        <v>7820</v>
      </c>
    </row>
    <row r="257" spans="1:8" ht="15" customHeight="1" x14ac:dyDescent="0.25">
      <c r="A257">
        <v>800130149</v>
      </c>
      <c r="B257" t="s">
        <v>2516</v>
      </c>
      <c r="C257">
        <v>6821874</v>
      </c>
      <c r="D257" t="s">
        <v>2517</v>
      </c>
      <c r="E257" t="s">
        <v>2518</v>
      </c>
      <c r="F257" s="17" t="s">
        <v>1549</v>
      </c>
      <c r="G257">
        <v>71940142</v>
      </c>
      <c r="H257">
        <v>7820</v>
      </c>
    </row>
    <row r="258" spans="1:8" ht="15" customHeight="1" x14ac:dyDescent="0.25">
      <c r="A258">
        <v>860000135</v>
      </c>
      <c r="B258" t="s">
        <v>2252</v>
      </c>
      <c r="C258">
        <v>7119005</v>
      </c>
      <c r="D258" t="s">
        <v>2253</v>
      </c>
      <c r="E258" t="s">
        <v>2254</v>
      </c>
      <c r="F258" s="17" t="s">
        <v>1551</v>
      </c>
      <c r="G258">
        <v>6518212</v>
      </c>
      <c r="H258">
        <v>7820</v>
      </c>
    </row>
    <row r="259" spans="1:8" ht="15" customHeight="1" x14ac:dyDescent="0.25">
      <c r="A259">
        <v>900177052</v>
      </c>
      <c r="B259" t="s">
        <v>2459</v>
      </c>
      <c r="C259">
        <v>2361985</v>
      </c>
      <c r="D259" t="s">
        <v>2460</v>
      </c>
      <c r="E259" t="s">
        <v>2461</v>
      </c>
      <c r="F259" s="17" t="s">
        <v>1551</v>
      </c>
      <c r="G259">
        <v>8015258</v>
      </c>
      <c r="H259">
        <v>7820</v>
      </c>
    </row>
    <row r="260" spans="1:8" ht="15" customHeight="1" x14ac:dyDescent="0.25">
      <c r="A260">
        <v>860000135</v>
      </c>
      <c r="B260" t="s">
        <v>2252</v>
      </c>
      <c r="C260">
        <v>7119005</v>
      </c>
      <c r="D260" t="s">
        <v>2253</v>
      </c>
      <c r="E260" t="s">
        <v>2254</v>
      </c>
      <c r="F260" s="17" t="s">
        <v>1739</v>
      </c>
      <c r="G260">
        <v>54210780</v>
      </c>
      <c r="H260">
        <v>7820</v>
      </c>
    </row>
    <row r="261" spans="1:8" ht="15" customHeight="1" x14ac:dyDescent="0.25">
      <c r="A261">
        <v>860529890</v>
      </c>
      <c r="B261" t="s">
        <v>2255</v>
      </c>
      <c r="C261">
        <v>60161680</v>
      </c>
      <c r="D261" t="s">
        <v>2256</v>
      </c>
      <c r="E261" t="s">
        <v>2257</v>
      </c>
      <c r="F261" s="17" t="s">
        <v>1739</v>
      </c>
      <c r="G261">
        <v>141430122</v>
      </c>
      <c r="H261">
        <v>7820</v>
      </c>
    </row>
    <row r="262" spans="1:8" ht="15" customHeight="1" x14ac:dyDescent="0.25">
      <c r="A262">
        <v>830128610</v>
      </c>
      <c r="B262" t="s">
        <v>2308</v>
      </c>
      <c r="C262">
        <v>8643011</v>
      </c>
      <c r="D262" t="s">
        <v>2309</v>
      </c>
      <c r="E262" t="s">
        <v>2310</v>
      </c>
      <c r="F262" s="17" t="s">
        <v>1739</v>
      </c>
      <c r="G262">
        <v>40338482</v>
      </c>
      <c r="H262">
        <v>7820</v>
      </c>
    </row>
    <row r="263" spans="1:8" ht="15" customHeight="1" x14ac:dyDescent="0.25">
      <c r="A263">
        <v>900643768</v>
      </c>
      <c r="B263" t="s">
        <v>2436</v>
      </c>
      <c r="C263" t="s">
        <v>2437</v>
      </c>
      <c r="D263" t="s">
        <v>2438</v>
      </c>
      <c r="E263" t="s">
        <v>2439</v>
      </c>
      <c r="F263" s="17" t="s">
        <v>1739</v>
      </c>
      <c r="G263">
        <v>12402228</v>
      </c>
      <c r="H263">
        <v>7820</v>
      </c>
    </row>
    <row r="264" spans="1:8" ht="15" customHeight="1" x14ac:dyDescent="0.25">
      <c r="A264">
        <v>900749690</v>
      </c>
      <c r="B264" t="s">
        <v>2477</v>
      </c>
      <c r="C264">
        <v>4874030</v>
      </c>
      <c r="D264" t="s">
        <v>2478</v>
      </c>
      <c r="E264" t="s">
        <v>2479</v>
      </c>
      <c r="F264" s="17" t="s">
        <v>1739</v>
      </c>
      <c r="G264">
        <v>84323506</v>
      </c>
      <c r="H264">
        <v>7820</v>
      </c>
    </row>
    <row r="265" spans="1:8" ht="15" customHeight="1" x14ac:dyDescent="0.25">
      <c r="A265">
        <v>860350940</v>
      </c>
      <c r="B265" t="s">
        <v>2279</v>
      </c>
      <c r="C265">
        <v>7470000</v>
      </c>
      <c r="D265" t="s">
        <v>2280</v>
      </c>
      <c r="E265" t="s">
        <v>2281</v>
      </c>
      <c r="F265" s="17" t="s">
        <v>1739</v>
      </c>
      <c r="G265">
        <v>7876139</v>
      </c>
      <c r="H265">
        <v>7820</v>
      </c>
    </row>
    <row r="266" spans="1:8" ht="15" customHeight="1" x14ac:dyDescent="0.25">
      <c r="A266">
        <v>890105652</v>
      </c>
      <c r="B266" t="s">
        <v>2264</v>
      </c>
      <c r="C266">
        <v>3682020</v>
      </c>
      <c r="D266" t="s">
        <v>2265</v>
      </c>
      <c r="E266" t="s">
        <v>2266</v>
      </c>
      <c r="F266" s="17" t="s">
        <v>1739</v>
      </c>
      <c r="G266">
        <v>399668060</v>
      </c>
      <c r="H266">
        <v>7820</v>
      </c>
    </row>
    <row r="267" spans="1:8" ht="15" customHeight="1" x14ac:dyDescent="0.25">
      <c r="A267">
        <v>800130149</v>
      </c>
      <c r="B267" t="s">
        <v>2516</v>
      </c>
      <c r="C267">
        <v>6821874</v>
      </c>
      <c r="D267" t="s">
        <v>2517</v>
      </c>
      <c r="E267" t="s">
        <v>2518</v>
      </c>
      <c r="F267" s="17" t="s">
        <v>1739</v>
      </c>
      <c r="G267">
        <v>83104223</v>
      </c>
      <c r="H267">
        <v>7820</v>
      </c>
    </row>
    <row r="268" spans="1:8" ht="15" customHeight="1" x14ac:dyDescent="0.25">
      <c r="A268">
        <v>900131528</v>
      </c>
      <c r="B268" t="s">
        <v>2641</v>
      </c>
      <c r="C268" t="s">
        <v>2642</v>
      </c>
      <c r="D268" t="s">
        <v>2643</v>
      </c>
      <c r="E268" t="s">
        <v>2644</v>
      </c>
      <c r="F268" s="17" t="s">
        <v>1820</v>
      </c>
      <c r="G268">
        <v>622436573</v>
      </c>
      <c r="H268">
        <v>7820</v>
      </c>
    </row>
    <row r="269" spans="1:8" ht="15" customHeight="1" x14ac:dyDescent="0.25">
      <c r="A269">
        <v>890105652</v>
      </c>
      <c r="B269" t="s">
        <v>2264</v>
      </c>
      <c r="C269">
        <v>3682020</v>
      </c>
      <c r="D269" t="s">
        <v>2265</v>
      </c>
      <c r="E269" t="s">
        <v>2266</v>
      </c>
      <c r="F269" s="17" t="s">
        <v>1820</v>
      </c>
      <c r="G269">
        <v>156350583</v>
      </c>
      <c r="H269">
        <v>7820</v>
      </c>
    </row>
    <row r="270" spans="1:8" ht="15" customHeight="1" x14ac:dyDescent="0.25">
      <c r="A270">
        <v>890301067</v>
      </c>
      <c r="B270" t="s">
        <v>2267</v>
      </c>
      <c r="C270">
        <v>4853888</v>
      </c>
      <c r="D270" t="s">
        <v>2268</v>
      </c>
      <c r="E270" t="s">
        <v>2269</v>
      </c>
      <c r="F270" s="17" t="s">
        <v>1820</v>
      </c>
      <c r="G270">
        <v>767488963</v>
      </c>
      <c r="H270">
        <v>7820</v>
      </c>
    </row>
    <row r="271" spans="1:8" ht="15" customHeight="1" x14ac:dyDescent="0.25">
      <c r="A271">
        <v>860000135</v>
      </c>
      <c r="B271" t="s">
        <v>2252</v>
      </c>
      <c r="C271">
        <v>7119005</v>
      </c>
      <c r="D271" t="s">
        <v>2253</v>
      </c>
      <c r="E271" t="s">
        <v>2254</v>
      </c>
      <c r="F271" s="17" t="s">
        <v>1977</v>
      </c>
      <c r="G271">
        <v>6991769</v>
      </c>
      <c r="H271">
        <v>7820</v>
      </c>
    </row>
    <row r="272" spans="1:8" ht="15" customHeight="1" x14ac:dyDescent="0.25">
      <c r="A272">
        <v>802012179</v>
      </c>
      <c r="B272" t="s">
        <v>2305</v>
      </c>
      <c r="C272">
        <v>3185900</v>
      </c>
      <c r="D272" t="s">
        <v>2306</v>
      </c>
      <c r="E272" t="s">
        <v>2307</v>
      </c>
      <c r="F272" s="17" t="s">
        <v>1977</v>
      </c>
      <c r="G272">
        <v>163721219</v>
      </c>
      <c r="H272">
        <v>7820</v>
      </c>
    </row>
    <row r="273" spans="1:8" ht="15" customHeight="1" x14ac:dyDescent="0.25">
      <c r="A273">
        <v>860000135</v>
      </c>
      <c r="B273" t="s">
        <v>2252</v>
      </c>
      <c r="C273">
        <v>7119005</v>
      </c>
      <c r="D273" t="s">
        <v>2253</v>
      </c>
      <c r="E273" t="s">
        <v>2254</v>
      </c>
      <c r="F273" s="17" t="s">
        <v>1932</v>
      </c>
      <c r="G273">
        <v>53186625</v>
      </c>
      <c r="H273">
        <v>7820</v>
      </c>
    </row>
    <row r="274" spans="1:8" ht="15" customHeight="1" x14ac:dyDescent="0.25">
      <c r="A274">
        <v>830128610</v>
      </c>
      <c r="B274" t="s">
        <v>2308</v>
      </c>
      <c r="C274">
        <v>8643011</v>
      </c>
      <c r="D274" t="s">
        <v>2309</v>
      </c>
      <c r="E274" t="s">
        <v>2310</v>
      </c>
      <c r="F274" s="17" t="s">
        <v>1932</v>
      </c>
      <c r="G274">
        <v>31863378</v>
      </c>
      <c r="H274">
        <v>7820</v>
      </c>
    </row>
    <row r="275" spans="1:8" ht="15" customHeight="1" x14ac:dyDescent="0.25">
      <c r="A275">
        <v>899999068</v>
      </c>
      <c r="B275" t="s">
        <v>2398</v>
      </c>
      <c r="C275">
        <v>2344830</v>
      </c>
      <c r="D275" t="s">
        <v>2399</v>
      </c>
      <c r="E275" t="s">
        <v>2400</v>
      </c>
      <c r="F275" s="17" t="s">
        <v>1932</v>
      </c>
      <c r="G275">
        <v>35415776</v>
      </c>
      <c r="H275">
        <v>7820</v>
      </c>
    </row>
    <row r="276" spans="1:8" ht="15" customHeight="1" x14ac:dyDescent="0.25">
      <c r="A276">
        <v>900988497</v>
      </c>
      <c r="B276" t="s">
        <v>2645</v>
      </c>
      <c r="C276">
        <v>3102744664</v>
      </c>
      <c r="D276" t="s">
        <v>2405</v>
      </c>
      <c r="E276" t="s">
        <v>2406</v>
      </c>
      <c r="F276" s="17" t="s">
        <v>1932</v>
      </c>
      <c r="G276">
        <v>4135801</v>
      </c>
      <c r="H276">
        <v>7820</v>
      </c>
    </row>
    <row r="277" spans="1:8" ht="15" customHeight="1" x14ac:dyDescent="0.25">
      <c r="A277">
        <v>830003564</v>
      </c>
      <c r="B277" t="s">
        <v>2258</v>
      </c>
      <c r="C277">
        <v>6500200</v>
      </c>
      <c r="D277" t="s">
        <v>2259</v>
      </c>
      <c r="E277" t="s">
        <v>2260</v>
      </c>
      <c r="F277" s="17" t="s">
        <v>1932</v>
      </c>
      <c r="G277">
        <v>96609258</v>
      </c>
      <c r="H277">
        <v>7820</v>
      </c>
    </row>
    <row r="278" spans="1:8" ht="15" customHeight="1" x14ac:dyDescent="0.25">
      <c r="A278">
        <v>900177052</v>
      </c>
      <c r="B278" t="s">
        <v>2459</v>
      </c>
      <c r="C278">
        <v>2361985</v>
      </c>
      <c r="D278" t="s">
        <v>2460</v>
      </c>
      <c r="E278" t="s">
        <v>2461</v>
      </c>
      <c r="F278" s="17" t="s">
        <v>1932</v>
      </c>
      <c r="G278">
        <v>1261805</v>
      </c>
      <c r="H278">
        <v>7820</v>
      </c>
    </row>
    <row r="279" spans="1:8" ht="15" customHeight="1" x14ac:dyDescent="0.25">
      <c r="A279">
        <v>802012179</v>
      </c>
      <c r="B279" t="s">
        <v>2305</v>
      </c>
      <c r="C279">
        <v>3185900</v>
      </c>
      <c r="D279" t="s">
        <v>2306</v>
      </c>
      <c r="E279" t="s">
        <v>2307</v>
      </c>
      <c r="F279" s="17" t="s">
        <v>1937</v>
      </c>
      <c r="G279">
        <v>236015910</v>
      </c>
      <c r="H279">
        <v>7820</v>
      </c>
    </row>
    <row r="280" spans="1:8" ht="15" customHeight="1" x14ac:dyDescent="0.25">
      <c r="A280">
        <v>802012179</v>
      </c>
      <c r="B280" t="s">
        <v>2305</v>
      </c>
      <c r="C280">
        <v>3185900</v>
      </c>
      <c r="D280" t="s">
        <v>2306</v>
      </c>
      <c r="E280" t="s">
        <v>2307</v>
      </c>
      <c r="F280" s="17" t="s">
        <v>1941</v>
      </c>
      <c r="G280">
        <v>244507896</v>
      </c>
      <c r="H280">
        <v>7820</v>
      </c>
    </row>
    <row r="281" spans="1:8" ht="15" customHeight="1" x14ac:dyDescent="0.25">
      <c r="A281">
        <v>830128610</v>
      </c>
      <c r="B281" t="s">
        <v>2308</v>
      </c>
      <c r="C281">
        <v>8643011</v>
      </c>
      <c r="D281" t="s">
        <v>2309</v>
      </c>
      <c r="E281" t="s">
        <v>2310</v>
      </c>
      <c r="F281" s="17" t="s">
        <v>2019</v>
      </c>
      <c r="G281">
        <v>33623692</v>
      </c>
      <c r="H281">
        <v>7820</v>
      </c>
    </row>
    <row r="282" spans="1:8" ht="15" customHeight="1" x14ac:dyDescent="0.25">
      <c r="A282">
        <v>901038167</v>
      </c>
      <c r="B282" t="s">
        <v>2629</v>
      </c>
      <c r="C282">
        <v>6594048</v>
      </c>
      <c r="D282" t="s">
        <v>2630</v>
      </c>
      <c r="E282" t="s">
        <v>2631</v>
      </c>
      <c r="F282" s="17" t="s">
        <v>2019</v>
      </c>
      <c r="G282">
        <v>22573692</v>
      </c>
      <c r="H282">
        <v>7820</v>
      </c>
    </row>
    <row r="283" spans="1:8" ht="15" customHeight="1" x14ac:dyDescent="0.25">
      <c r="A283">
        <v>900177052</v>
      </c>
      <c r="B283" t="s">
        <v>2459</v>
      </c>
      <c r="C283">
        <v>2361985</v>
      </c>
      <c r="D283" t="s">
        <v>2460</v>
      </c>
      <c r="E283" t="s">
        <v>2461</v>
      </c>
      <c r="F283" s="17" t="s">
        <v>2019</v>
      </c>
      <c r="G283">
        <v>56523016</v>
      </c>
      <c r="H283">
        <v>7820</v>
      </c>
    </row>
    <row r="284" spans="1:8" ht="15" customHeight="1" x14ac:dyDescent="0.25">
      <c r="A284">
        <v>900749690</v>
      </c>
      <c r="B284" t="s">
        <v>2477</v>
      </c>
      <c r="C284">
        <v>4874030</v>
      </c>
      <c r="D284" t="s">
        <v>2478</v>
      </c>
      <c r="E284" t="s">
        <v>2479</v>
      </c>
      <c r="F284" s="17" t="s">
        <v>2019</v>
      </c>
      <c r="G284">
        <v>120477314</v>
      </c>
      <c r="H284">
        <v>7820</v>
      </c>
    </row>
    <row r="285" spans="1:8" ht="15" customHeight="1" x14ac:dyDescent="0.25">
      <c r="A285">
        <v>890105652</v>
      </c>
      <c r="B285" t="s">
        <v>2264</v>
      </c>
      <c r="C285">
        <v>3682020</v>
      </c>
      <c r="D285" t="s">
        <v>2265</v>
      </c>
      <c r="E285" t="s">
        <v>2266</v>
      </c>
      <c r="F285" s="17" t="s">
        <v>2019</v>
      </c>
      <c r="G285">
        <v>8147832</v>
      </c>
      <c r="H285">
        <v>7820</v>
      </c>
    </row>
    <row r="286" spans="1:8" ht="15" customHeight="1" x14ac:dyDescent="0.25">
      <c r="A286">
        <v>860000135</v>
      </c>
      <c r="B286" t="s">
        <v>2252</v>
      </c>
      <c r="C286">
        <v>7119005</v>
      </c>
      <c r="D286" t="s">
        <v>2253</v>
      </c>
      <c r="E286" t="s">
        <v>2254</v>
      </c>
      <c r="F286" s="17" t="s">
        <v>1261</v>
      </c>
      <c r="G286">
        <v>25343332</v>
      </c>
      <c r="H286">
        <v>7820</v>
      </c>
    </row>
    <row r="287" spans="1:8" ht="15" customHeight="1" x14ac:dyDescent="0.25">
      <c r="A287">
        <v>830003564</v>
      </c>
      <c r="B287" t="s">
        <v>2258</v>
      </c>
      <c r="C287">
        <v>6500200</v>
      </c>
      <c r="D287" t="s">
        <v>2259</v>
      </c>
      <c r="E287" t="s">
        <v>2260</v>
      </c>
      <c r="F287" s="17" t="s">
        <v>1261</v>
      </c>
      <c r="G287">
        <v>150015987</v>
      </c>
      <c r="H287">
        <v>7820</v>
      </c>
    </row>
    <row r="288" spans="1:8" ht="15" customHeight="1" x14ac:dyDescent="0.25">
      <c r="A288">
        <v>900258772</v>
      </c>
      <c r="B288" t="s">
        <v>2270</v>
      </c>
      <c r="C288">
        <v>2432328</v>
      </c>
      <c r="D288" t="s">
        <v>2271</v>
      </c>
      <c r="E288" t="s">
        <v>2272</v>
      </c>
      <c r="F288" s="17" t="s">
        <v>1261</v>
      </c>
      <c r="G288">
        <v>265397430</v>
      </c>
      <c r="H288">
        <v>7820</v>
      </c>
    </row>
    <row r="289" spans="1:8" ht="15" customHeight="1" x14ac:dyDescent="0.25">
      <c r="A289">
        <v>890302442</v>
      </c>
      <c r="B289" t="s">
        <v>2451</v>
      </c>
      <c r="C289">
        <v>4474411</v>
      </c>
      <c r="D289" t="s">
        <v>2452</v>
      </c>
      <c r="E289" t="s">
        <v>2453</v>
      </c>
      <c r="F289" s="17" t="s">
        <v>1261</v>
      </c>
      <c r="G289">
        <v>15626688</v>
      </c>
      <c r="H289">
        <v>7820</v>
      </c>
    </row>
    <row r="290" spans="1:8" ht="15" customHeight="1" x14ac:dyDescent="0.25">
      <c r="A290">
        <v>860000135</v>
      </c>
      <c r="B290" t="s">
        <v>2252</v>
      </c>
      <c r="C290">
        <v>7119005</v>
      </c>
      <c r="D290" t="s">
        <v>2253</v>
      </c>
      <c r="E290" t="s">
        <v>2254</v>
      </c>
      <c r="F290" s="17" t="s">
        <v>1259</v>
      </c>
      <c r="G290">
        <v>1916085</v>
      </c>
      <c r="H290">
        <v>7820</v>
      </c>
    </row>
    <row r="291" spans="1:8" ht="15" customHeight="1" x14ac:dyDescent="0.25">
      <c r="A291">
        <v>901483038</v>
      </c>
      <c r="B291" t="s">
        <v>2610</v>
      </c>
      <c r="C291" t="s">
        <v>2611</v>
      </c>
      <c r="D291" t="s">
        <v>2612</v>
      </c>
      <c r="E291" t="s">
        <v>2613</v>
      </c>
      <c r="F291" s="17" t="s">
        <v>1259</v>
      </c>
      <c r="G291">
        <v>26417764</v>
      </c>
      <c r="H291">
        <v>7820</v>
      </c>
    </row>
    <row r="292" spans="1:8" ht="15" customHeight="1" x14ac:dyDescent="0.25">
      <c r="A292">
        <v>830003564</v>
      </c>
      <c r="B292" t="s">
        <v>2258</v>
      </c>
      <c r="C292">
        <v>6500200</v>
      </c>
      <c r="D292" t="s">
        <v>2259</v>
      </c>
      <c r="E292" t="s">
        <v>2260</v>
      </c>
      <c r="F292" s="17" t="s">
        <v>1259</v>
      </c>
      <c r="G292">
        <v>3759931</v>
      </c>
      <c r="H292">
        <v>7820</v>
      </c>
    </row>
    <row r="293" spans="1:8" ht="15" customHeight="1" x14ac:dyDescent="0.25">
      <c r="A293">
        <v>860350940</v>
      </c>
      <c r="B293" t="s">
        <v>2279</v>
      </c>
      <c r="C293">
        <v>7470000</v>
      </c>
      <c r="D293" t="s">
        <v>2280</v>
      </c>
      <c r="E293" t="s">
        <v>2281</v>
      </c>
      <c r="F293" s="17" t="s">
        <v>1259</v>
      </c>
      <c r="G293">
        <v>340385217</v>
      </c>
      <c r="H293">
        <v>7820</v>
      </c>
    </row>
    <row r="294" spans="1:8" ht="15" customHeight="1" x14ac:dyDescent="0.25">
      <c r="A294">
        <v>890110964</v>
      </c>
      <c r="B294" t="s">
        <v>2632</v>
      </c>
      <c r="C294">
        <v>8870404</v>
      </c>
      <c r="D294" t="s">
        <v>2633</v>
      </c>
      <c r="E294" t="s">
        <v>2634</v>
      </c>
      <c r="F294" s="17" t="s">
        <v>2167</v>
      </c>
      <c r="G294">
        <v>57127232</v>
      </c>
      <c r="H294">
        <v>7820</v>
      </c>
    </row>
    <row r="295" spans="1:8" ht="15" customHeight="1" x14ac:dyDescent="0.25">
      <c r="A295">
        <v>860000135</v>
      </c>
      <c r="B295" t="s">
        <v>2252</v>
      </c>
      <c r="C295">
        <v>7119005</v>
      </c>
      <c r="D295" t="s">
        <v>2253</v>
      </c>
      <c r="E295" t="s">
        <v>2254</v>
      </c>
      <c r="F295" s="17" t="s">
        <v>2167</v>
      </c>
      <c r="G295">
        <v>48278268</v>
      </c>
      <c r="H295">
        <v>7820</v>
      </c>
    </row>
    <row r="296" spans="1:8" ht="15" customHeight="1" x14ac:dyDescent="0.25">
      <c r="A296">
        <v>890105652</v>
      </c>
      <c r="B296" t="s">
        <v>2264</v>
      </c>
      <c r="C296">
        <v>3682020</v>
      </c>
      <c r="D296" t="s">
        <v>2265</v>
      </c>
      <c r="E296" t="s">
        <v>2266</v>
      </c>
      <c r="F296" s="17" t="s">
        <v>2167</v>
      </c>
      <c r="G296">
        <v>73304771</v>
      </c>
      <c r="H296">
        <v>7820</v>
      </c>
    </row>
    <row r="297" spans="1:8" ht="15" customHeight="1" x14ac:dyDescent="0.25">
      <c r="A297">
        <v>890110964</v>
      </c>
      <c r="B297" t="s">
        <v>2632</v>
      </c>
      <c r="C297">
        <v>8870404</v>
      </c>
      <c r="D297" t="s">
        <v>2633</v>
      </c>
      <c r="E297" t="s">
        <v>2634</v>
      </c>
      <c r="F297" s="17" t="s">
        <v>2212</v>
      </c>
      <c r="G297">
        <v>82252916</v>
      </c>
      <c r="H297">
        <v>7820</v>
      </c>
    </row>
    <row r="298" spans="1:8" ht="15" customHeight="1" x14ac:dyDescent="0.25">
      <c r="A298">
        <v>890333023</v>
      </c>
      <c r="B298" t="s">
        <v>2635</v>
      </c>
      <c r="C298">
        <v>6644717</v>
      </c>
      <c r="D298" t="s">
        <v>2636</v>
      </c>
      <c r="E298" t="s">
        <v>2637</v>
      </c>
      <c r="F298" s="17" t="s">
        <v>2212</v>
      </c>
      <c r="G298">
        <v>14911064</v>
      </c>
      <c r="H298">
        <v>7820</v>
      </c>
    </row>
    <row r="299" spans="1:8" ht="15" customHeight="1" x14ac:dyDescent="0.25">
      <c r="A299">
        <v>890110964</v>
      </c>
      <c r="B299" t="s">
        <v>2632</v>
      </c>
      <c r="C299">
        <v>8870404</v>
      </c>
      <c r="D299" t="s">
        <v>2633</v>
      </c>
      <c r="E299" t="s">
        <v>2634</v>
      </c>
      <c r="F299" s="17" t="s">
        <v>2199</v>
      </c>
      <c r="G299">
        <v>85098191</v>
      </c>
      <c r="H299">
        <v>7820</v>
      </c>
    </row>
    <row r="300" spans="1:8" ht="15" customHeight="1" x14ac:dyDescent="0.25">
      <c r="A300">
        <v>830079716</v>
      </c>
      <c r="B300" t="s">
        <v>2355</v>
      </c>
      <c r="C300">
        <v>3906841</v>
      </c>
      <c r="D300" t="s">
        <v>2356</v>
      </c>
      <c r="E300" t="s">
        <v>2357</v>
      </c>
      <c r="F300" s="17" t="s">
        <v>2199</v>
      </c>
      <c r="G300">
        <v>8209018</v>
      </c>
      <c r="H300">
        <v>7820</v>
      </c>
    </row>
    <row r="301" spans="1:8" ht="15" customHeight="1" x14ac:dyDescent="0.25">
      <c r="A301">
        <v>890105652</v>
      </c>
      <c r="B301" t="s">
        <v>2264</v>
      </c>
      <c r="C301">
        <v>3682020</v>
      </c>
      <c r="D301" t="s">
        <v>2265</v>
      </c>
      <c r="E301" t="s">
        <v>2266</v>
      </c>
      <c r="F301" s="17" t="s">
        <v>2199</v>
      </c>
      <c r="G301">
        <v>54586252</v>
      </c>
      <c r="H301">
        <v>7820</v>
      </c>
    </row>
    <row r="302" spans="1:8" ht="15" customHeight="1" x14ac:dyDescent="0.25">
      <c r="A302">
        <v>890333023</v>
      </c>
      <c r="B302" t="s">
        <v>2635</v>
      </c>
      <c r="C302">
        <v>6644717</v>
      </c>
      <c r="D302" t="s">
        <v>2636</v>
      </c>
      <c r="E302" t="s">
        <v>2637</v>
      </c>
      <c r="F302" s="17" t="s">
        <v>2199</v>
      </c>
      <c r="G302">
        <v>12595006</v>
      </c>
      <c r="H302">
        <v>7820</v>
      </c>
    </row>
    <row r="303" spans="1:8" ht="15" customHeight="1" x14ac:dyDescent="0.25">
      <c r="A303">
        <v>890301067</v>
      </c>
      <c r="B303" t="s">
        <v>2267</v>
      </c>
      <c r="C303">
        <v>4853888</v>
      </c>
      <c r="D303" t="s">
        <v>2268</v>
      </c>
      <c r="E303" t="s">
        <v>2269</v>
      </c>
      <c r="F303" s="17" t="s">
        <v>2199</v>
      </c>
      <c r="G303">
        <v>27483204</v>
      </c>
      <c r="H303">
        <v>7820</v>
      </c>
    </row>
    <row r="304" spans="1:8" ht="15" customHeight="1" x14ac:dyDescent="0.25">
      <c r="A304">
        <v>890110964</v>
      </c>
      <c r="B304" t="s">
        <v>2632</v>
      </c>
      <c r="C304">
        <v>8870404</v>
      </c>
      <c r="D304" t="s">
        <v>2633</v>
      </c>
      <c r="E304" t="s">
        <v>2634</v>
      </c>
      <c r="F304" s="17" t="s">
        <v>903</v>
      </c>
      <c r="G304">
        <v>1440716</v>
      </c>
      <c r="H304">
        <v>7820</v>
      </c>
    </row>
    <row r="305" spans="1:8" ht="15" customHeight="1" x14ac:dyDescent="0.25">
      <c r="A305">
        <v>900749690</v>
      </c>
      <c r="B305" t="s">
        <v>2477</v>
      </c>
      <c r="C305">
        <v>4874030</v>
      </c>
      <c r="D305" t="s">
        <v>2478</v>
      </c>
      <c r="E305" t="s">
        <v>2479</v>
      </c>
      <c r="F305" s="17" t="s">
        <v>903</v>
      </c>
      <c r="G305">
        <v>47899207</v>
      </c>
      <c r="H305">
        <v>7820</v>
      </c>
    </row>
    <row r="306" spans="1:8" ht="15" customHeight="1" x14ac:dyDescent="0.25">
      <c r="A306">
        <v>890110964</v>
      </c>
      <c r="B306" t="s">
        <v>2632</v>
      </c>
      <c r="C306">
        <v>8870404</v>
      </c>
      <c r="D306" t="s">
        <v>2633</v>
      </c>
      <c r="E306" t="s">
        <v>2634</v>
      </c>
      <c r="F306" s="17" t="s">
        <v>901</v>
      </c>
      <c r="G306">
        <v>40442612</v>
      </c>
      <c r="H306">
        <v>7820</v>
      </c>
    </row>
    <row r="307" spans="1:8" ht="15" customHeight="1" x14ac:dyDescent="0.25">
      <c r="A307">
        <v>800136505</v>
      </c>
      <c r="B307" t="s">
        <v>2377</v>
      </c>
      <c r="C307">
        <v>6957070</v>
      </c>
      <c r="D307" t="s">
        <v>2378</v>
      </c>
      <c r="E307" t="s">
        <v>2379</v>
      </c>
      <c r="F307" s="17" t="s">
        <v>901</v>
      </c>
      <c r="G307">
        <v>2320974</v>
      </c>
      <c r="H307">
        <v>7820</v>
      </c>
    </row>
    <row r="308" spans="1:8" ht="15" customHeight="1" x14ac:dyDescent="0.25">
      <c r="A308">
        <v>817000865</v>
      </c>
      <c r="B308" t="s">
        <v>2474</v>
      </c>
      <c r="C308">
        <v>6515280</v>
      </c>
      <c r="D308" t="s">
        <v>2475</v>
      </c>
      <c r="E308" t="s">
        <v>2476</v>
      </c>
      <c r="F308" s="17" t="s">
        <v>901</v>
      </c>
      <c r="G308">
        <v>257129151</v>
      </c>
      <c r="H308">
        <v>7820</v>
      </c>
    </row>
    <row r="309" spans="1:8" ht="15" customHeight="1" x14ac:dyDescent="0.25">
      <c r="A309">
        <v>891500202</v>
      </c>
      <c r="B309" t="s">
        <v>2646</v>
      </c>
      <c r="C309">
        <v>4896999</v>
      </c>
      <c r="D309" t="s">
        <v>2647</v>
      </c>
      <c r="E309" t="s">
        <v>2648</v>
      </c>
      <c r="F309" s="17" t="s">
        <v>897</v>
      </c>
      <c r="G309">
        <v>1285211518</v>
      </c>
      <c r="H309">
        <v>7820</v>
      </c>
    </row>
    <row r="310" spans="1:8" ht="15" customHeight="1" x14ac:dyDescent="0.25">
      <c r="A310">
        <v>890304297</v>
      </c>
      <c r="B310" t="s">
        <v>2639</v>
      </c>
      <c r="C310">
        <v>3515300</v>
      </c>
      <c r="D310" t="s">
        <v>2303</v>
      </c>
      <c r="E310" t="s">
        <v>2640</v>
      </c>
      <c r="F310" s="17" t="s">
        <v>2205</v>
      </c>
      <c r="G310">
        <v>133237608</v>
      </c>
      <c r="H310">
        <v>7820</v>
      </c>
    </row>
    <row r="311" spans="1:8" ht="15" customHeight="1" x14ac:dyDescent="0.25">
      <c r="A311">
        <v>901247983</v>
      </c>
      <c r="B311" t="s">
        <v>2649</v>
      </c>
      <c r="C311">
        <v>6665220</v>
      </c>
      <c r="D311" t="s">
        <v>2650</v>
      </c>
      <c r="E311" t="s">
        <v>2651</v>
      </c>
      <c r="F311" s="17" t="s">
        <v>2205</v>
      </c>
      <c r="G311">
        <v>1123000</v>
      </c>
      <c r="H311">
        <v>7820</v>
      </c>
    </row>
    <row r="312" spans="1:8" ht="15" customHeight="1" x14ac:dyDescent="0.25">
      <c r="A312">
        <v>890110964</v>
      </c>
      <c r="B312" t="s">
        <v>2632</v>
      </c>
      <c r="C312">
        <v>8870404</v>
      </c>
      <c r="D312" t="s">
        <v>2633</v>
      </c>
      <c r="E312" t="s">
        <v>2634</v>
      </c>
      <c r="F312" s="17" t="s">
        <v>2205</v>
      </c>
      <c r="G312">
        <v>1380754667</v>
      </c>
      <c r="H312">
        <v>7820</v>
      </c>
    </row>
    <row r="313" spans="1:8" ht="15" customHeight="1" x14ac:dyDescent="0.25">
      <c r="A313">
        <v>900951036</v>
      </c>
      <c r="B313" t="s">
        <v>2652</v>
      </c>
      <c r="C313">
        <v>6026619707</v>
      </c>
      <c r="D313" t="s">
        <v>2653</v>
      </c>
      <c r="E313" t="s">
        <v>2654</v>
      </c>
      <c r="F313" s="17" t="s">
        <v>2205</v>
      </c>
      <c r="G313">
        <v>2328000</v>
      </c>
      <c r="H313">
        <v>7820</v>
      </c>
    </row>
    <row r="314" spans="1:8" ht="15" customHeight="1" x14ac:dyDescent="0.25">
      <c r="A314">
        <v>830007240</v>
      </c>
      <c r="B314" t="s">
        <v>2614</v>
      </c>
      <c r="C314">
        <v>2913600</v>
      </c>
      <c r="D314" t="s">
        <v>2615</v>
      </c>
      <c r="E314" t="s">
        <v>2616</v>
      </c>
      <c r="F314" s="17" t="s">
        <v>2205</v>
      </c>
      <c r="G314">
        <v>1259673915</v>
      </c>
      <c r="H314">
        <v>7820</v>
      </c>
    </row>
    <row r="315" spans="1:8" ht="15" customHeight="1" x14ac:dyDescent="0.25">
      <c r="A315">
        <v>16652544</v>
      </c>
      <c r="B315" t="s">
        <v>2655</v>
      </c>
      <c r="C315">
        <v>8855049</v>
      </c>
      <c r="D315" t="s">
        <v>2303</v>
      </c>
      <c r="E315" t="s">
        <v>2656</v>
      </c>
      <c r="F315" s="17" t="s">
        <v>2205</v>
      </c>
      <c r="G315">
        <v>305238445</v>
      </c>
      <c r="H315">
        <v>7820</v>
      </c>
    </row>
    <row r="316" spans="1:8" ht="15" customHeight="1" x14ac:dyDescent="0.25">
      <c r="A316">
        <v>815000329</v>
      </c>
      <c r="B316" t="s">
        <v>2657</v>
      </c>
      <c r="C316">
        <v>3168309518</v>
      </c>
      <c r="D316" t="s">
        <v>2658</v>
      </c>
      <c r="E316" t="s">
        <v>2659</v>
      </c>
      <c r="F316" s="17" t="s">
        <v>2205</v>
      </c>
      <c r="G316">
        <v>5526159</v>
      </c>
      <c r="H316">
        <v>7820</v>
      </c>
    </row>
    <row r="317" spans="1:8" ht="15" customHeight="1" x14ac:dyDescent="0.25">
      <c r="A317">
        <v>860000135</v>
      </c>
      <c r="B317" t="s">
        <v>2252</v>
      </c>
      <c r="C317">
        <v>7119005</v>
      </c>
      <c r="D317" t="s">
        <v>2253</v>
      </c>
      <c r="E317" t="s">
        <v>2254</v>
      </c>
      <c r="F317" s="17" t="s">
        <v>2205</v>
      </c>
      <c r="G317">
        <v>150826502</v>
      </c>
      <c r="H317">
        <v>7820</v>
      </c>
    </row>
    <row r="318" spans="1:8" ht="15" customHeight="1" x14ac:dyDescent="0.25">
      <c r="A318">
        <v>901197314</v>
      </c>
      <c r="B318" t="s">
        <v>2660</v>
      </c>
      <c r="C318">
        <v>3169504065</v>
      </c>
      <c r="D318" t="s">
        <v>2661</v>
      </c>
      <c r="E318" t="s">
        <v>2662</v>
      </c>
      <c r="F318" s="17" t="s">
        <v>2205</v>
      </c>
      <c r="G318">
        <v>9003443</v>
      </c>
      <c r="H318">
        <v>7820</v>
      </c>
    </row>
    <row r="319" spans="1:8" ht="15" customHeight="1" x14ac:dyDescent="0.25">
      <c r="A319">
        <v>800130144</v>
      </c>
      <c r="B319" t="s">
        <v>2341</v>
      </c>
      <c r="C319">
        <v>4491585</v>
      </c>
      <c r="D319" t="s">
        <v>2342</v>
      </c>
      <c r="E319" t="s">
        <v>2343</v>
      </c>
      <c r="F319" s="17" t="s">
        <v>2205</v>
      </c>
      <c r="G319">
        <v>791475399</v>
      </c>
      <c r="H319">
        <v>7820</v>
      </c>
    </row>
    <row r="320" spans="1:8" ht="15" customHeight="1" x14ac:dyDescent="0.25">
      <c r="A320">
        <v>901424590</v>
      </c>
      <c r="B320" t="s">
        <v>2663</v>
      </c>
      <c r="C320">
        <v>3175384610</v>
      </c>
      <c r="D320" t="s">
        <v>2664</v>
      </c>
      <c r="E320" t="s">
        <v>2665</v>
      </c>
      <c r="F320" s="17" t="s">
        <v>2205</v>
      </c>
      <c r="G320">
        <v>3093666</v>
      </c>
      <c r="H320">
        <v>7820</v>
      </c>
    </row>
    <row r="321" spans="1:8" ht="15" customHeight="1" x14ac:dyDescent="0.25">
      <c r="A321">
        <v>830079716</v>
      </c>
      <c r="B321" t="s">
        <v>2355</v>
      </c>
      <c r="C321">
        <v>3906841</v>
      </c>
      <c r="D321" t="s">
        <v>2356</v>
      </c>
      <c r="E321" t="s">
        <v>2357</v>
      </c>
      <c r="F321" s="17" t="s">
        <v>2205</v>
      </c>
      <c r="G321">
        <v>17608736</v>
      </c>
      <c r="H321">
        <v>7820</v>
      </c>
    </row>
    <row r="322" spans="1:8" ht="15" customHeight="1" x14ac:dyDescent="0.25">
      <c r="A322">
        <v>900520983</v>
      </c>
      <c r="B322" t="s">
        <v>2666</v>
      </c>
      <c r="C322">
        <v>6957147</v>
      </c>
      <c r="D322" t="s">
        <v>2667</v>
      </c>
      <c r="E322" t="s">
        <v>2668</v>
      </c>
      <c r="F322" s="17" t="s">
        <v>2205</v>
      </c>
      <c r="G322">
        <v>67430120</v>
      </c>
      <c r="H322">
        <v>7820</v>
      </c>
    </row>
    <row r="323" spans="1:8" ht="15" customHeight="1" x14ac:dyDescent="0.25">
      <c r="A323">
        <v>900310573</v>
      </c>
      <c r="B323" t="s">
        <v>2669</v>
      </c>
      <c r="C323">
        <v>4899009</v>
      </c>
      <c r="D323" t="s">
        <v>2670</v>
      </c>
      <c r="E323" t="s">
        <v>2671</v>
      </c>
      <c r="F323" s="17" t="s">
        <v>2205</v>
      </c>
      <c r="G323">
        <v>27068478</v>
      </c>
      <c r="H323">
        <v>7820</v>
      </c>
    </row>
    <row r="324" spans="1:8" ht="15" customHeight="1" x14ac:dyDescent="0.25">
      <c r="A324">
        <v>830048122</v>
      </c>
      <c r="B324" t="s">
        <v>2361</v>
      </c>
      <c r="C324">
        <v>7110050</v>
      </c>
      <c r="D324" t="s">
        <v>2362</v>
      </c>
      <c r="E324" t="s">
        <v>2363</v>
      </c>
      <c r="F324" s="17" t="s">
        <v>2205</v>
      </c>
      <c r="G324">
        <v>72933819</v>
      </c>
      <c r="H324">
        <v>7820</v>
      </c>
    </row>
    <row r="325" spans="1:8" ht="15" customHeight="1" x14ac:dyDescent="0.25">
      <c r="A325">
        <v>805009256</v>
      </c>
      <c r="B325" t="s">
        <v>2366</v>
      </c>
      <c r="C325">
        <v>6515376</v>
      </c>
      <c r="D325" t="s">
        <v>2367</v>
      </c>
      <c r="E325" t="s">
        <v>2368</v>
      </c>
      <c r="F325" s="17" t="s">
        <v>2205</v>
      </c>
      <c r="G325">
        <v>25751904</v>
      </c>
      <c r="H325">
        <v>7820</v>
      </c>
    </row>
    <row r="326" spans="1:8" ht="15" customHeight="1" x14ac:dyDescent="0.25">
      <c r="A326">
        <v>890917324</v>
      </c>
      <c r="B326" t="s">
        <v>2375</v>
      </c>
      <c r="C326">
        <v>2655554</v>
      </c>
      <c r="D326" t="s">
        <v>2303</v>
      </c>
      <c r="E326" t="s">
        <v>2376</v>
      </c>
      <c r="F326" s="17" t="s">
        <v>2205</v>
      </c>
      <c r="G326">
        <v>25052844</v>
      </c>
      <c r="H326">
        <v>7820</v>
      </c>
    </row>
    <row r="327" spans="1:8" ht="15" customHeight="1" x14ac:dyDescent="0.25">
      <c r="A327">
        <v>800136505</v>
      </c>
      <c r="B327" t="s">
        <v>2377</v>
      </c>
      <c r="C327">
        <v>6957070</v>
      </c>
      <c r="D327" t="s">
        <v>2378</v>
      </c>
      <c r="E327" t="s">
        <v>2379</v>
      </c>
      <c r="F327" s="17" t="s">
        <v>2205</v>
      </c>
      <c r="G327">
        <v>217472801</v>
      </c>
      <c r="H327">
        <v>7820</v>
      </c>
    </row>
    <row r="328" spans="1:8" ht="15" customHeight="1" x14ac:dyDescent="0.25">
      <c r="A328">
        <v>830511329</v>
      </c>
      <c r="B328" t="s">
        <v>2672</v>
      </c>
      <c r="C328">
        <v>4472465</v>
      </c>
      <c r="D328" t="s">
        <v>2673</v>
      </c>
      <c r="E328" t="s">
        <v>2674</v>
      </c>
      <c r="F328" s="17" t="s">
        <v>2205</v>
      </c>
      <c r="G328">
        <v>16202203</v>
      </c>
      <c r="H328">
        <v>7820</v>
      </c>
    </row>
    <row r="329" spans="1:8" ht="15" customHeight="1" x14ac:dyDescent="0.25">
      <c r="A329">
        <v>901833539</v>
      </c>
      <c r="B329" t="s">
        <v>2675</v>
      </c>
      <c r="C329">
        <v>3719320</v>
      </c>
      <c r="D329" t="s">
        <v>2676</v>
      </c>
      <c r="E329" t="s">
        <v>2677</v>
      </c>
      <c r="F329" s="17" t="s">
        <v>2205</v>
      </c>
      <c r="G329">
        <v>22425517</v>
      </c>
      <c r="H329">
        <v>7820</v>
      </c>
    </row>
    <row r="330" spans="1:8" ht="15" customHeight="1" x14ac:dyDescent="0.25">
      <c r="A330">
        <v>860529890</v>
      </c>
      <c r="B330" t="s">
        <v>2255</v>
      </c>
      <c r="C330">
        <v>60161680</v>
      </c>
      <c r="D330" t="s">
        <v>2256</v>
      </c>
      <c r="E330" t="s">
        <v>2257</v>
      </c>
      <c r="F330" s="17" t="s">
        <v>2205</v>
      </c>
      <c r="G330">
        <v>283901202</v>
      </c>
      <c r="H330">
        <v>7820</v>
      </c>
    </row>
    <row r="331" spans="1:8" ht="15" customHeight="1" x14ac:dyDescent="0.25">
      <c r="A331">
        <v>830128610</v>
      </c>
      <c r="B331" t="s">
        <v>2308</v>
      </c>
      <c r="C331">
        <v>8643011</v>
      </c>
      <c r="D331" t="s">
        <v>2309</v>
      </c>
      <c r="E331" t="s">
        <v>2310</v>
      </c>
      <c r="F331" s="17" t="s">
        <v>2205</v>
      </c>
      <c r="G331">
        <v>45394704</v>
      </c>
      <c r="H331">
        <v>7820</v>
      </c>
    </row>
    <row r="332" spans="1:8" ht="15" customHeight="1" x14ac:dyDescent="0.25">
      <c r="A332">
        <v>900335451</v>
      </c>
      <c r="B332" t="s">
        <v>2391</v>
      </c>
      <c r="C332">
        <v>3852070</v>
      </c>
      <c r="D332" t="s">
        <v>2392</v>
      </c>
      <c r="E332" t="s">
        <v>2393</v>
      </c>
      <c r="F332" s="17" t="s">
        <v>2205</v>
      </c>
      <c r="G332">
        <v>40423955</v>
      </c>
      <c r="H332">
        <v>7820</v>
      </c>
    </row>
    <row r="333" spans="1:8" ht="15" customHeight="1" x14ac:dyDescent="0.25">
      <c r="A333">
        <v>805010341</v>
      </c>
      <c r="B333" t="s">
        <v>2678</v>
      </c>
      <c r="C333">
        <v>6410677</v>
      </c>
      <c r="D333" t="s">
        <v>2679</v>
      </c>
      <c r="E333" t="s">
        <v>2680</v>
      </c>
      <c r="F333" s="17" t="s">
        <v>2205</v>
      </c>
      <c r="G333">
        <v>116086170</v>
      </c>
      <c r="H333">
        <v>7820</v>
      </c>
    </row>
    <row r="334" spans="1:8" ht="15" customHeight="1" x14ac:dyDescent="0.25">
      <c r="A334">
        <v>830003564</v>
      </c>
      <c r="B334" t="s">
        <v>2258</v>
      </c>
      <c r="C334">
        <v>6500200</v>
      </c>
      <c r="D334" t="s">
        <v>2259</v>
      </c>
      <c r="E334" t="s">
        <v>2260</v>
      </c>
      <c r="F334" s="17" t="s">
        <v>2205</v>
      </c>
      <c r="G334">
        <v>91985931</v>
      </c>
      <c r="H334">
        <v>7820</v>
      </c>
    </row>
    <row r="335" spans="1:8" ht="15" customHeight="1" x14ac:dyDescent="0.25">
      <c r="A335">
        <v>901218455</v>
      </c>
      <c r="B335" t="s">
        <v>2681</v>
      </c>
      <c r="C335" t="s">
        <v>2682</v>
      </c>
      <c r="D335" t="s">
        <v>2683</v>
      </c>
      <c r="E335" t="s">
        <v>2684</v>
      </c>
      <c r="F335" s="17" t="s">
        <v>2205</v>
      </c>
      <c r="G335">
        <v>6109483</v>
      </c>
      <c r="H335">
        <v>7820</v>
      </c>
    </row>
    <row r="336" spans="1:8" ht="15" customHeight="1" x14ac:dyDescent="0.25">
      <c r="A336">
        <v>890301886</v>
      </c>
      <c r="B336" t="s">
        <v>2407</v>
      </c>
      <c r="C336">
        <v>6515300</v>
      </c>
      <c r="D336" t="s">
        <v>2367</v>
      </c>
      <c r="E336" t="s">
        <v>2408</v>
      </c>
      <c r="F336" s="17" t="s">
        <v>2205</v>
      </c>
      <c r="G336">
        <v>4879311504</v>
      </c>
      <c r="H336">
        <v>7820</v>
      </c>
    </row>
    <row r="337" spans="1:8" ht="15" customHeight="1" x14ac:dyDescent="0.25">
      <c r="A337">
        <v>900285194</v>
      </c>
      <c r="B337" t="s">
        <v>2261</v>
      </c>
      <c r="C337">
        <v>7432282</v>
      </c>
      <c r="D337" t="s">
        <v>2262</v>
      </c>
      <c r="E337" t="s">
        <v>2263</v>
      </c>
      <c r="F337" s="17" t="s">
        <v>2205</v>
      </c>
      <c r="G337">
        <v>36723569</v>
      </c>
      <c r="H337">
        <v>7820</v>
      </c>
    </row>
    <row r="338" spans="1:8" ht="15" customHeight="1" x14ac:dyDescent="0.25">
      <c r="A338">
        <v>830082848</v>
      </c>
      <c r="B338" t="s">
        <v>2409</v>
      </c>
      <c r="C338">
        <v>4145794</v>
      </c>
      <c r="D338" t="s">
        <v>2410</v>
      </c>
      <c r="E338" t="s">
        <v>2411</v>
      </c>
      <c r="F338" s="17" t="s">
        <v>2205</v>
      </c>
      <c r="G338">
        <v>267496683</v>
      </c>
      <c r="H338">
        <v>7820</v>
      </c>
    </row>
    <row r="339" spans="1:8" ht="15" customHeight="1" x14ac:dyDescent="0.25">
      <c r="A339">
        <v>900699208</v>
      </c>
      <c r="B339" t="s">
        <v>2685</v>
      </c>
      <c r="C339">
        <v>4350710</v>
      </c>
      <c r="D339" t="s">
        <v>2686</v>
      </c>
      <c r="E339" t="s">
        <v>2687</v>
      </c>
      <c r="F339" s="17" t="s">
        <v>2205</v>
      </c>
      <c r="G339">
        <v>14659734</v>
      </c>
      <c r="H339">
        <v>7820</v>
      </c>
    </row>
    <row r="340" spans="1:8" ht="15" customHeight="1" x14ac:dyDescent="0.25">
      <c r="A340">
        <v>901405335</v>
      </c>
      <c r="B340" t="s">
        <v>2623</v>
      </c>
      <c r="C340">
        <v>3118514898</v>
      </c>
      <c r="D340" t="s">
        <v>2624</v>
      </c>
      <c r="E340" t="s">
        <v>2625</v>
      </c>
      <c r="F340" s="17" t="s">
        <v>2205</v>
      </c>
      <c r="G340">
        <v>2568336</v>
      </c>
      <c r="H340">
        <v>7820</v>
      </c>
    </row>
    <row r="341" spans="1:8" ht="15" customHeight="1" x14ac:dyDescent="0.25">
      <c r="A341">
        <v>900384349</v>
      </c>
      <c r="B341" t="s">
        <v>2415</v>
      </c>
      <c r="C341">
        <v>60187764</v>
      </c>
      <c r="D341" t="s">
        <v>2416</v>
      </c>
      <c r="E341" t="s">
        <v>2417</v>
      </c>
      <c r="F341" s="17" t="s">
        <v>2205</v>
      </c>
      <c r="G341">
        <v>11818952</v>
      </c>
      <c r="H341">
        <v>7820</v>
      </c>
    </row>
    <row r="342" spans="1:8" ht="15" customHeight="1" x14ac:dyDescent="0.25">
      <c r="A342">
        <v>901038167</v>
      </c>
      <c r="B342" t="s">
        <v>2629</v>
      </c>
      <c r="C342">
        <v>6594048</v>
      </c>
      <c r="D342" t="s">
        <v>2630</v>
      </c>
      <c r="E342" t="s">
        <v>2631</v>
      </c>
      <c r="F342" s="17" t="s">
        <v>2205</v>
      </c>
      <c r="G342">
        <v>81657327</v>
      </c>
      <c r="H342">
        <v>7820</v>
      </c>
    </row>
    <row r="343" spans="1:8" ht="15" customHeight="1" x14ac:dyDescent="0.25">
      <c r="A343">
        <v>94447731</v>
      </c>
      <c r="B343" t="s">
        <v>2688</v>
      </c>
      <c r="C343">
        <v>3167293252</v>
      </c>
      <c r="D343" t="s">
        <v>2689</v>
      </c>
      <c r="E343" t="s">
        <v>2690</v>
      </c>
      <c r="F343" s="17" t="s">
        <v>2205</v>
      </c>
      <c r="G343">
        <v>4626288</v>
      </c>
      <c r="H343">
        <v>7820</v>
      </c>
    </row>
    <row r="344" spans="1:8" ht="15" customHeight="1" x14ac:dyDescent="0.25">
      <c r="A344">
        <v>900131528</v>
      </c>
      <c r="B344" t="s">
        <v>2641</v>
      </c>
      <c r="C344" t="s">
        <v>2642</v>
      </c>
      <c r="D344" t="s">
        <v>2643</v>
      </c>
      <c r="E344" t="s">
        <v>2644</v>
      </c>
      <c r="F344" s="17" t="s">
        <v>2205</v>
      </c>
      <c r="G344">
        <v>24520320</v>
      </c>
      <c r="H344">
        <v>7820</v>
      </c>
    </row>
    <row r="345" spans="1:8" ht="15" customHeight="1" x14ac:dyDescent="0.25">
      <c r="A345">
        <v>891500202</v>
      </c>
      <c r="B345" t="s">
        <v>2646</v>
      </c>
      <c r="C345">
        <v>4896999</v>
      </c>
      <c r="D345" t="s">
        <v>2647</v>
      </c>
      <c r="E345" t="s">
        <v>2648</v>
      </c>
      <c r="F345" s="17" t="s">
        <v>2205</v>
      </c>
      <c r="G345">
        <v>7093000</v>
      </c>
      <c r="H345">
        <v>7820</v>
      </c>
    </row>
    <row r="346" spans="1:8" ht="15" customHeight="1" x14ac:dyDescent="0.25">
      <c r="A346">
        <v>901660106</v>
      </c>
      <c r="B346" t="s">
        <v>2691</v>
      </c>
      <c r="C346">
        <v>3007077331</v>
      </c>
      <c r="D346" t="s">
        <v>2692</v>
      </c>
      <c r="E346" t="s">
        <v>2693</v>
      </c>
      <c r="F346" s="17" t="s">
        <v>2205</v>
      </c>
      <c r="G346">
        <v>24319904</v>
      </c>
      <c r="H346">
        <v>7820</v>
      </c>
    </row>
    <row r="347" spans="1:8" ht="15" customHeight="1" x14ac:dyDescent="0.25">
      <c r="A347">
        <v>900368510</v>
      </c>
      <c r="B347" t="s">
        <v>2694</v>
      </c>
      <c r="C347">
        <v>8897000</v>
      </c>
      <c r="D347" t="s">
        <v>2695</v>
      </c>
      <c r="E347" t="s">
        <v>2696</v>
      </c>
      <c r="F347" s="17" t="s">
        <v>2205</v>
      </c>
      <c r="G347">
        <v>36218374</v>
      </c>
      <c r="H347">
        <v>7820</v>
      </c>
    </row>
    <row r="348" spans="1:8" ht="15" customHeight="1" x14ac:dyDescent="0.25">
      <c r="A348">
        <v>890302442</v>
      </c>
      <c r="B348" t="s">
        <v>2451</v>
      </c>
      <c r="C348">
        <v>4474411</v>
      </c>
      <c r="D348" t="s">
        <v>2452</v>
      </c>
      <c r="E348" t="s">
        <v>2453</v>
      </c>
      <c r="F348" s="17" t="s">
        <v>2205</v>
      </c>
      <c r="G348">
        <v>853662662</v>
      </c>
      <c r="H348">
        <v>7820</v>
      </c>
    </row>
    <row r="349" spans="1:8" ht="15" customHeight="1" x14ac:dyDescent="0.25">
      <c r="A349">
        <v>805031329</v>
      </c>
      <c r="B349" t="s">
        <v>2697</v>
      </c>
      <c r="C349">
        <v>3166681</v>
      </c>
      <c r="D349" t="s">
        <v>2303</v>
      </c>
      <c r="E349" t="s">
        <v>2698</v>
      </c>
      <c r="F349" s="17" t="s">
        <v>2205</v>
      </c>
      <c r="G349">
        <v>549902610</v>
      </c>
      <c r="H349">
        <v>7820</v>
      </c>
    </row>
    <row r="350" spans="1:8" ht="15" customHeight="1" x14ac:dyDescent="0.25">
      <c r="A350">
        <v>817000865</v>
      </c>
      <c r="B350" t="s">
        <v>2474</v>
      </c>
      <c r="C350">
        <v>6515280</v>
      </c>
      <c r="D350" t="s">
        <v>2475</v>
      </c>
      <c r="E350" t="s">
        <v>2476</v>
      </c>
      <c r="F350" s="17" t="s">
        <v>2205</v>
      </c>
      <c r="G350">
        <v>3644500</v>
      </c>
      <c r="H350">
        <v>7820</v>
      </c>
    </row>
    <row r="351" spans="1:8" ht="15" customHeight="1" x14ac:dyDescent="0.25">
      <c r="A351">
        <v>901608735</v>
      </c>
      <c r="B351" t="s">
        <v>2699</v>
      </c>
      <c r="C351">
        <v>3015656818</v>
      </c>
      <c r="D351" t="s">
        <v>2700</v>
      </c>
      <c r="E351" t="s">
        <v>2701</v>
      </c>
      <c r="F351" s="17" t="s">
        <v>2205</v>
      </c>
      <c r="G351">
        <v>60182163</v>
      </c>
      <c r="H351">
        <v>7820</v>
      </c>
    </row>
    <row r="352" spans="1:8" ht="15" customHeight="1" x14ac:dyDescent="0.25">
      <c r="A352">
        <v>900749690</v>
      </c>
      <c r="B352" t="s">
        <v>2477</v>
      </c>
      <c r="C352">
        <v>4874030</v>
      </c>
      <c r="D352" t="s">
        <v>2478</v>
      </c>
      <c r="E352" t="s">
        <v>2479</v>
      </c>
      <c r="F352" s="17" t="s">
        <v>2205</v>
      </c>
      <c r="G352">
        <v>1466311020</v>
      </c>
      <c r="H352">
        <v>7820</v>
      </c>
    </row>
    <row r="353" spans="1:8" ht="15" customHeight="1" x14ac:dyDescent="0.25">
      <c r="A353">
        <v>860350940</v>
      </c>
      <c r="B353" t="s">
        <v>2279</v>
      </c>
      <c r="C353">
        <v>7470000</v>
      </c>
      <c r="D353" t="s">
        <v>2280</v>
      </c>
      <c r="E353" t="s">
        <v>2281</v>
      </c>
      <c r="F353" s="17" t="s">
        <v>2205</v>
      </c>
      <c r="G353">
        <v>849392490</v>
      </c>
      <c r="H353">
        <v>7820</v>
      </c>
    </row>
    <row r="354" spans="1:8" ht="15" customHeight="1" x14ac:dyDescent="0.25">
      <c r="A354">
        <v>900107292</v>
      </c>
      <c r="B354" t="s">
        <v>2702</v>
      </c>
      <c r="C354">
        <v>8810303</v>
      </c>
      <c r="D354" t="s">
        <v>2703</v>
      </c>
      <c r="E354" t="s">
        <v>2704</v>
      </c>
      <c r="F354" s="17" t="s">
        <v>2205</v>
      </c>
      <c r="G354">
        <v>9875363</v>
      </c>
      <c r="H354">
        <v>7820</v>
      </c>
    </row>
    <row r="355" spans="1:8" ht="15" customHeight="1" x14ac:dyDescent="0.25">
      <c r="A355">
        <v>830008524</v>
      </c>
      <c r="B355" t="s">
        <v>2292</v>
      </c>
      <c r="C355">
        <v>6505555</v>
      </c>
      <c r="D355" t="s">
        <v>2293</v>
      </c>
      <c r="E355" t="s">
        <v>2294</v>
      </c>
      <c r="F355" s="17" t="s">
        <v>2205</v>
      </c>
      <c r="G355">
        <v>25012732</v>
      </c>
      <c r="H355">
        <v>7820</v>
      </c>
    </row>
    <row r="356" spans="1:8" ht="15" customHeight="1" x14ac:dyDescent="0.25">
      <c r="A356">
        <v>890105652</v>
      </c>
      <c r="B356" t="s">
        <v>2264</v>
      </c>
      <c r="C356">
        <v>3682020</v>
      </c>
      <c r="D356" t="s">
        <v>2265</v>
      </c>
      <c r="E356" t="s">
        <v>2266</v>
      </c>
      <c r="F356" s="17" t="s">
        <v>2205</v>
      </c>
      <c r="G356">
        <v>332619341</v>
      </c>
      <c r="H356">
        <v>7820</v>
      </c>
    </row>
    <row r="357" spans="1:8" ht="15" customHeight="1" x14ac:dyDescent="0.25">
      <c r="A357">
        <v>900752805</v>
      </c>
      <c r="B357" t="s">
        <v>2506</v>
      </c>
      <c r="C357">
        <v>6052818</v>
      </c>
      <c r="D357" t="s">
        <v>2507</v>
      </c>
      <c r="E357" t="s">
        <v>2508</v>
      </c>
      <c r="F357" s="17" t="s">
        <v>2205</v>
      </c>
      <c r="G357">
        <v>115912075</v>
      </c>
      <c r="H357">
        <v>7820</v>
      </c>
    </row>
    <row r="358" spans="1:8" ht="15" customHeight="1" x14ac:dyDescent="0.25">
      <c r="A358">
        <v>900396503</v>
      </c>
      <c r="B358" t="s">
        <v>2705</v>
      </c>
      <c r="C358">
        <v>6594055</v>
      </c>
      <c r="D358" t="s">
        <v>2706</v>
      </c>
      <c r="E358" t="s">
        <v>2707</v>
      </c>
      <c r="F358" s="17" t="s">
        <v>2205</v>
      </c>
      <c r="G358">
        <v>2856000</v>
      </c>
      <c r="H358">
        <v>7820</v>
      </c>
    </row>
    <row r="359" spans="1:8" ht="15" customHeight="1" x14ac:dyDescent="0.25">
      <c r="A359">
        <v>890333023</v>
      </c>
      <c r="B359" t="s">
        <v>2635</v>
      </c>
      <c r="C359">
        <v>6644717</v>
      </c>
      <c r="D359" t="s">
        <v>2636</v>
      </c>
      <c r="E359" t="s">
        <v>2637</v>
      </c>
      <c r="F359" s="17" t="s">
        <v>2205</v>
      </c>
      <c r="G359">
        <v>3096411451</v>
      </c>
      <c r="H359">
        <v>7820</v>
      </c>
    </row>
    <row r="360" spans="1:8" ht="15" customHeight="1" x14ac:dyDescent="0.25">
      <c r="A360">
        <v>800199453</v>
      </c>
      <c r="B360" t="s">
        <v>2552</v>
      </c>
      <c r="C360">
        <v>6027420777</v>
      </c>
      <c r="D360" t="s">
        <v>2303</v>
      </c>
      <c r="E360" t="s">
        <v>2553</v>
      </c>
      <c r="F360" s="17" t="s">
        <v>2205</v>
      </c>
      <c r="G360">
        <v>5806656</v>
      </c>
      <c r="H360">
        <v>7820</v>
      </c>
    </row>
    <row r="361" spans="1:8" ht="15" customHeight="1" x14ac:dyDescent="0.25">
      <c r="A361">
        <v>830092963</v>
      </c>
      <c r="B361" t="s">
        <v>2317</v>
      </c>
      <c r="C361">
        <v>8964200</v>
      </c>
      <c r="D361" t="s">
        <v>2318</v>
      </c>
      <c r="E361" t="s">
        <v>2319</v>
      </c>
      <c r="F361" s="17" t="s">
        <v>2205</v>
      </c>
      <c r="G361">
        <v>497311959</v>
      </c>
      <c r="H361">
        <v>7820</v>
      </c>
    </row>
    <row r="362" spans="1:8" ht="15" customHeight="1" x14ac:dyDescent="0.25">
      <c r="A362">
        <v>800130149</v>
      </c>
      <c r="B362" t="s">
        <v>2516</v>
      </c>
      <c r="C362">
        <v>6821874</v>
      </c>
      <c r="D362" t="s">
        <v>2517</v>
      </c>
      <c r="E362" t="s">
        <v>2518</v>
      </c>
      <c r="F362" s="17" t="s">
        <v>2205</v>
      </c>
      <c r="G362">
        <v>235801826</v>
      </c>
      <c r="H362">
        <v>7820</v>
      </c>
    </row>
    <row r="363" spans="1:8" ht="15" customHeight="1" x14ac:dyDescent="0.25">
      <c r="A363">
        <v>800027374</v>
      </c>
      <c r="B363" t="s">
        <v>2638</v>
      </c>
      <c r="C363">
        <v>6044241600</v>
      </c>
      <c r="D363" t="s">
        <v>2520</v>
      </c>
      <c r="E363" t="s">
        <v>2521</v>
      </c>
      <c r="F363" s="17" t="s">
        <v>2205</v>
      </c>
      <c r="G363">
        <v>4843750</v>
      </c>
      <c r="H363">
        <v>7820</v>
      </c>
    </row>
    <row r="364" spans="1:8" ht="15" customHeight="1" x14ac:dyDescent="0.25">
      <c r="A364">
        <v>890301067</v>
      </c>
      <c r="B364" t="s">
        <v>2267</v>
      </c>
      <c r="C364">
        <v>4853888</v>
      </c>
      <c r="D364" t="s">
        <v>2268</v>
      </c>
      <c r="E364" t="s">
        <v>2269</v>
      </c>
      <c r="F364" s="17" t="s">
        <v>2205</v>
      </c>
      <c r="G364">
        <v>354672811</v>
      </c>
      <c r="H364">
        <v>7820</v>
      </c>
    </row>
    <row r="365" spans="1:8" ht="15" customHeight="1" x14ac:dyDescent="0.25">
      <c r="A365">
        <v>806009543</v>
      </c>
      <c r="B365" t="s">
        <v>2299</v>
      </c>
      <c r="C365">
        <v>7449005</v>
      </c>
      <c r="D365" t="s">
        <v>2300</v>
      </c>
      <c r="E365" t="s">
        <v>2301</v>
      </c>
      <c r="F365" s="17" t="s">
        <v>2205</v>
      </c>
      <c r="G365">
        <v>443234895</v>
      </c>
      <c r="H365">
        <v>7820</v>
      </c>
    </row>
    <row r="366" spans="1:8" ht="15" customHeight="1" x14ac:dyDescent="0.25">
      <c r="A366">
        <v>900951036</v>
      </c>
      <c r="B366" t="s">
        <v>2652</v>
      </c>
      <c r="C366">
        <v>6026619707</v>
      </c>
      <c r="D366" t="s">
        <v>2653</v>
      </c>
      <c r="E366" t="s">
        <v>2654</v>
      </c>
      <c r="F366" s="17" t="s">
        <v>2222</v>
      </c>
      <c r="G366">
        <v>137590897</v>
      </c>
      <c r="H366">
        <v>7820</v>
      </c>
    </row>
    <row r="367" spans="1:8" ht="15" customHeight="1" x14ac:dyDescent="0.25">
      <c r="A367">
        <v>860000135</v>
      </c>
      <c r="B367" t="s">
        <v>2252</v>
      </c>
      <c r="C367">
        <v>7119005</v>
      </c>
      <c r="D367" t="s">
        <v>2253</v>
      </c>
      <c r="E367" t="s">
        <v>2254</v>
      </c>
      <c r="F367" s="17" t="s">
        <v>2222</v>
      </c>
      <c r="G367">
        <v>15527675</v>
      </c>
      <c r="H367">
        <v>7820</v>
      </c>
    </row>
    <row r="368" spans="1:8" ht="15" customHeight="1" x14ac:dyDescent="0.25">
      <c r="A368">
        <v>901197314</v>
      </c>
      <c r="B368" t="s">
        <v>2660</v>
      </c>
      <c r="C368">
        <v>3169504065</v>
      </c>
      <c r="D368" t="s">
        <v>2661</v>
      </c>
      <c r="E368" t="s">
        <v>2662</v>
      </c>
      <c r="F368" s="17" t="s">
        <v>2222</v>
      </c>
      <c r="G368">
        <v>29731568</v>
      </c>
      <c r="H368">
        <v>7820</v>
      </c>
    </row>
    <row r="369" spans="1:8" ht="15" customHeight="1" x14ac:dyDescent="0.25">
      <c r="A369">
        <v>900520983</v>
      </c>
      <c r="B369" t="s">
        <v>2666</v>
      </c>
      <c r="C369">
        <v>6957147</v>
      </c>
      <c r="D369" t="s">
        <v>2667</v>
      </c>
      <c r="E369" t="s">
        <v>2668</v>
      </c>
      <c r="F369" s="17" t="s">
        <v>2222</v>
      </c>
      <c r="G369">
        <v>65921008</v>
      </c>
      <c r="H369">
        <v>7820</v>
      </c>
    </row>
    <row r="370" spans="1:8" ht="15" customHeight="1" x14ac:dyDescent="0.25">
      <c r="A370">
        <v>800136505</v>
      </c>
      <c r="B370" t="s">
        <v>2377</v>
      </c>
      <c r="C370">
        <v>6957070</v>
      </c>
      <c r="D370" t="s">
        <v>2378</v>
      </c>
      <c r="E370" t="s">
        <v>2379</v>
      </c>
      <c r="F370" s="17" t="s">
        <v>2222</v>
      </c>
      <c r="G370">
        <v>282018477</v>
      </c>
      <c r="H370">
        <v>7820</v>
      </c>
    </row>
    <row r="371" spans="1:8" ht="15" customHeight="1" x14ac:dyDescent="0.25">
      <c r="A371">
        <v>805010341</v>
      </c>
      <c r="B371" t="s">
        <v>2678</v>
      </c>
      <c r="C371">
        <v>6410677</v>
      </c>
      <c r="D371" t="s">
        <v>2679</v>
      </c>
      <c r="E371" t="s">
        <v>2680</v>
      </c>
      <c r="F371" s="17" t="s">
        <v>2222</v>
      </c>
      <c r="G371">
        <v>56113011</v>
      </c>
      <c r="H371">
        <v>7820</v>
      </c>
    </row>
    <row r="372" spans="1:8" ht="15" customHeight="1" x14ac:dyDescent="0.25">
      <c r="A372">
        <v>901218455</v>
      </c>
      <c r="B372" t="s">
        <v>2681</v>
      </c>
      <c r="C372" t="s">
        <v>2682</v>
      </c>
      <c r="D372" t="s">
        <v>2683</v>
      </c>
      <c r="E372" t="s">
        <v>2684</v>
      </c>
      <c r="F372" s="17" t="s">
        <v>2222</v>
      </c>
      <c r="G372">
        <v>119866937</v>
      </c>
      <c r="H372">
        <v>7820</v>
      </c>
    </row>
    <row r="373" spans="1:8" ht="15" customHeight="1" x14ac:dyDescent="0.25">
      <c r="A373">
        <v>890301886</v>
      </c>
      <c r="B373" t="s">
        <v>2407</v>
      </c>
      <c r="C373">
        <v>6515300</v>
      </c>
      <c r="D373" t="s">
        <v>2367</v>
      </c>
      <c r="E373" t="s">
        <v>2408</v>
      </c>
      <c r="F373" s="17" t="s">
        <v>2222</v>
      </c>
      <c r="G373">
        <v>10211307280</v>
      </c>
      <c r="H373">
        <v>7820</v>
      </c>
    </row>
    <row r="374" spans="1:8" ht="15" customHeight="1" x14ac:dyDescent="0.25">
      <c r="A374">
        <v>830082848</v>
      </c>
      <c r="B374" t="s">
        <v>2409</v>
      </c>
      <c r="C374">
        <v>4145794</v>
      </c>
      <c r="D374" t="s">
        <v>2410</v>
      </c>
      <c r="E374" t="s">
        <v>2411</v>
      </c>
      <c r="F374" s="17" t="s">
        <v>2222</v>
      </c>
      <c r="G374">
        <v>7236359</v>
      </c>
      <c r="H374">
        <v>7820</v>
      </c>
    </row>
    <row r="375" spans="1:8" ht="15" customHeight="1" x14ac:dyDescent="0.25">
      <c r="A375">
        <v>900699208</v>
      </c>
      <c r="B375" t="s">
        <v>2685</v>
      </c>
      <c r="C375">
        <v>4350710</v>
      </c>
      <c r="D375" t="s">
        <v>2686</v>
      </c>
      <c r="E375" t="s">
        <v>2687</v>
      </c>
      <c r="F375" s="17" t="s">
        <v>2222</v>
      </c>
      <c r="G375">
        <v>6152400</v>
      </c>
      <c r="H375">
        <v>7820</v>
      </c>
    </row>
    <row r="376" spans="1:8" ht="15" customHeight="1" x14ac:dyDescent="0.25">
      <c r="A376">
        <v>901038167</v>
      </c>
      <c r="B376" t="s">
        <v>2629</v>
      </c>
      <c r="C376">
        <v>6594048</v>
      </c>
      <c r="D376" t="s">
        <v>2630</v>
      </c>
      <c r="E376" t="s">
        <v>2631</v>
      </c>
      <c r="F376" s="17" t="s">
        <v>2222</v>
      </c>
      <c r="G376">
        <v>19792770</v>
      </c>
      <c r="H376">
        <v>7820</v>
      </c>
    </row>
    <row r="377" spans="1:8" ht="15" customHeight="1" x14ac:dyDescent="0.25">
      <c r="A377">
        <v>900368510</v>
      </c>
      <c r="B377" t="s">
        <v>2694</v>
      </c>
      <c r="C377">
        <v>8897000</v>
      </c>
      <c r="D377" t="s">
        <v>2695</v>
      </c>
      <c r="E377" t="s">
        <v>2696</v>
      </c>
      <c r="F377" s="17" t="s">
        <v>2222</v>
      </c>
      <c r="G377">
        <v>8707724</v>
      </c>
      <c r="H377">
        <v>7820</v>
      </c>
    </row>
    <row r="378" spans="1:8" ht="15" customHeight="1" x14ac:dyDescent="0.25">
      <c r="A378">
        <v>860350940</v>
      </c>
      <c r="B378" t="s">
        <v>2279</v>
      </c>
      <c r="C378">
        <v>7470000</v>
      </c>
      <c r="D378" t="s">
        <v>2280</v>
      </c>
      <c r="E378" t="s">
        <v>2281</v>
      </c>
      <c r="F378" s="17" t="s">
        <v>2222</v>
      </c>
      <c r="G378">
        <v>40099969</v>
      </c>
      <c r="H378">
        <v>7820</v>
      </c>
    </row>
    <row r="379" spans="1:8" ht="15" customHeight="1" x14ac:dyDescent="0.25">
      <c r="A379">
        <v>890318329</v>
      </c>
      <c r="B379" t="s">
        <v>2708</v>
      </c>
      <c r="C379">
        <v>4899222</v>
      </c>
      <c r="D379" t="s">
        <v>2709</v>
      </c>
      <c r="E379" t="s">
        <v>2710</v>
      </c>
      <c r="F379" s="17" t="s">
        <v>2222</v>
      </c>
      <c r="G379">
        <v>35824442</v>
      </c>
      <c r="H379">
        <v>7820</v>
      </c>
    </row>
    <row r="380" spans="1:8" ht="15" customHeight="1" x14ac:dyDescent="0.25">
      <c r="A380">
        <v>890105652</v>
      </c>
      <c r="B380" t="s">
        <v>2264</v>
      </c>
      <c r="C380">
        <v>3682020</v>
      </c>
      <c r="D380" t="s">
        <v>2265</v>
      </c>
      <c r="E380" t="s">
        <v>2266</v>
      </c>
      <c r="F380" s="17" t="s">
        <v>2222</v>
      </c>
      <c r="G380">
        <v>44622327</v>
      </c>
      <c r="H380">
        <v>7820</v>
      </c>
    </row>
    <row r="381" spans="1:8" ht="15" customHeight="1" x14ac:dyDescent="0.25">
      <c r="A381">
        <v>900396503</v>
      </c>
      <c r="B381" t="s">
        <v>2705</v>
      </c>
      <c r="C381">
        <v>6594055</v>
      </c>
      <c r="D381" t="s">
        <v>2706</v>
      </c>
      <c r="E381" t="s">
        <v>2707</v>
      </c>
      <c r="F381" s="17" t="s">
        <v>2222</v>
      </c>
      <c r="G381">
        <v>343449836</v>
      </c>
      <c r="H381">
        <v>7820</v>
      </c>
    </row>
    <row r="382" spans="1:8" ht="15" customHeight="1" x14ac:dyDescent="0.25">
      <c r="A382">
        <v>890333023</v>
      </c>
      <c r="B382" t="s">
        <v>2635</v>
      </c>
      <c r="C382">
        <v>6644717</v>
      </c>
      <c r="D382" t="s">
        <v>2636</v>
      </c>
      <c r="E382" t="s">
        <v>2637</v>
      </c>
      <c r="F382" s="17" t="s">
        <v>2222</v>
      </c>
      <c r="G382">
        <v>393186795</v>
      </c>
      <c r="H382">
        <v>7820</v>
      </c>
    </row>
    <row r="383" spans="1:8" ht="15" customHeight="1" x14ac:dyDescent="0.25">
      <c r="A383">
        <v>800130149</v>
      </c>
      <c r="B383" t="s">
        <v>2516</v>
      </c>
      <c r="C383">
        <v>6821874</v>
      </c>
      <c r="D383" t="s">
        <v>2517</v>
      </c>
      <c r="E383" t="s">
        <v>2518</v>
      </c>
      <c r="F383" s="17" t="s">
        <v>2222</v>
      </c>
      <c r="G383">
        <v>29568855</v>
      </c>
      <c r="H383">
        <v>7820</v>
      </c>
    </row>
    <row r="384" spans="1:8" ht="15" customHeight="1" x14ac:dyDescent="0.25">
      <c r="A384">
        <v>890301067</v>
      </c>
      <c r="B384" t="s">
        <v>2267</v>
      </c>
      <c r="C384">
        <v>4853888</v>
      </c>
      <c r="D384" t="s">
        <v>2268</v>
      </c>
      <c r="E384" t="s">
        <v>2269</v>
      </c>
      <c r="F384" s="17" t="s">
        <v>2222</v>
      </c>
      <c r="G384">
        <v>1487514638</v>
      </c>
      <c r="H384">
        <v>7820</v>
      </c>
    </row>
    <row r="385" spans="1:8" ht="15" customHeight="1" x14ac:dyDescent="0.25">
      <c r="A385">
        <v>806009543</v>
      </c>
      <c r="B385" t="s">
        <v>2299</v>
      </c>
      <c r="C385">
        <v>7449005</v>
      </c>
      <c r="D385" t="s">
        <v>2300</v>
      </c>
      <c r="E385" t="s">
        <v>2301</v>
      </c>
      <c r="F385" s="17" t="s">
        <v>2222</v>
      </c>
      <c r="G385">
        <v>19957542</v>
      </c>
      <c r="H385">
        <v>7820</v>
      </c>
    </row>
    <row r="386" spans="1:8" ht="15" customHeight="1" x14ac:dyDescent="0.25">
      <c r="A386">
        <v>817000865</v>
      </c>
      <c r="B386" t="s">
        <v>2474</v>
      </c>
      <c r="C386">
        <v>6515280</v>
      </c>
      <c r="D386" t="s">
        <v>2475</v>
      </c>
      <c r="E386" t="s">
        <v>2476</v>
      </c>
      <c r="F386" s="17" t="s">
        <v>2711</v>
      </c>
      <c r="G386">
        <v>366256859</v>
      </c>
      <c r="H386">
        <v>7820</v>
      </c>
    </row>
    <row r="387" spans="1:8" ht="15" customHeight="1" x14ac:dyDescent="0.25">
      <c r="A387">
        <v>901247983</v>
      </c>
      <c r="B387" t="s">
        <v>2649</v>
      </c>
      <c r="C387">
        <v>6665220</v>
      </c>
      <c r="D387" t="s">
        <v>2650</v>
      </c>
      <c r="E387" t="s">
        <v>2651</v>
      </c>
      <c r="F387" s="17" t="s">
        <v>2216</v>
      </c>
      <c r="G387">
        <v>48815443</v>
      </c>
      <c r="H387">
        <v>7820</v>
      </c>
    </row>
    <row r="388" spans="1:8" ht="15" customHeight="1" x14ac:dyDescent="0.25">
      <c r="A388">
        <v>890110964</v>
      </c>
      <c r="B388" t="s">
        <v>2632</v>
      </c>
      <c r="C388">
        <v>8870404</v>
      </c>
      <c r="D388" t="s">
        <v>2633</v>
      </c>
      <c r="E388" t="s">
        <v>2634</v>
      </c>
      <c r="F388" s="17" t="s">
        <v>2216</v>
      </c>
      <c r="G388">
        <v>87238088</v>
      </c>
      <c r="H388">
        <v>7820</v>
      </c>
    </row>
    <row r="389" spans="1:8" ht="15" customHeight="1" x14ac:dyDescent="0.25">
      <c r="A389">
        <v>16652544</v>
      </c>
      <c r="B389" t="s">
        <v>2655</v>
      </c>
      <c r="C389">
        <v>8855049</v>
      </c>
      <c r="D389" t="s">
        <v>2303</v>
      </c>
      <c r="E389" t="s">
        <v>2656</v>
      </c>
      <c r="F389" s="17" t="s">
        <v>2216</v>
      </c>
      <c r="G389">
        <v>1042728</v>
      </c>
      <c r="H389">
        <v>7820</v>
      </c>
    </row>
    <row r="390" spans="1:8" ht="15" customHeight="1" x14ac:dyDescent="0.25">
      <c r="A390">
        <v>860000135</v>
      </c>
      <c r="B390" t="s">
        <v>2252</v>
      </c>
      <c r="C390">
        <v>7119005</v>
      </c>
      <c r="D390" t="s">
        <v>2253</v>
      </c>
      <c r="E390" t="s">
        <v>2254</v>
      </c>
      <c r="F390" s="17" t="s">
        <v>2216</v>
      </c>
      <c r="G390">
        <v>21156730</v>
      </c>
      <c r="H390">
        <v>7820</v>
      </c>
    </row>
    <row r="391" spans="1:8" ht="15" customHeight="1" x14ac:dyDescent="0.25">
      <c r="A391">
        <v>901038167</v>
      </c>
      <c r="B391" t="s">
        <v>2629</v>
      </c>
      <c r="C391">
        <v>6594048</v>
      </c>
      <c r="D391" t="s">
        <v>2630</v>
      </c>
      <c r="E391" t="s">
        <v>2631</v>
      </c>
      <c r="F391" s="17" t="s">
        <v>2216</v>
      </c>
      <c r="G391">
        <v>2914768</v>
      </c>
      <c r="H391">
        <v>7820</v>
      </c>
    </row>
    <row r="392" spans="1:8" ht="15" customHeight="1" x14ac:dyDescent="0.25">
      <c r="A392">
        <v>900749690</v>
      </c>
      <c r="B392" t="s">
        <v>2477</v>
      </c>
      <c r="C392">
        <v>4874030</v>
      </c>
      <c r="D392" t="s">
        <v>2478</v>
      </c>
      <c r="E392" t="s">
        <v>2479</v>
      </c>
      <c r="F392" s="17" t="s">
        <v>2216</v>
      </c>
      <c r="G392">
        <v>101862327</v>
      </c>
      <c r="H392">
        <v>7820</v>
      </c>
    </row>
    <row r="393" spans="1:8" ht="15" customHeight="1" x14ac:dyDescent="0.25">
      <c r="A393">
        <v>800130149</v>
      </c>
      <c r="B393" t="s">
        <v>2516</v>
      </c>
      <c r="C393">
        <v>6821874</v>
      </c>
      <c r="D393" t="s">
        <v>2517</v>
      </c>
      <c r="E393" t="s">
        <v>2518</v>
      </c>
      <c r="F393" s="17" t="s">
        <v>2216</v>
      </c>
      <c r="G393">
        <v>46646590</v>
      </c>
      <c r="H393">
        <v>7820</v>
      </c>
    </row>
    <row r="394" spans="1:8" ht="15" customHeight="1" x14ac:dyDescent="0.25">
      <c r="A394">
        <v>900425656</v>
      </c>
      <c r="B394" t="s">
        <v>2712</v>
      </c>
      <c r="C394">
        <v>6026667062</v>
      </c>
      <c r="D394" t="s">
        <v>2713</v>
      </c>
      <c r="E394" t="s">
        <v>2714</v>
      </c>
      <c r="F394" s="17" t="s">
        <v>2216</v>
      </c>
      <c r="G394">
        <v>100956259</v>
      </c>
      <c r="H394">
        <v>7820</v>
      </c>
    </row>
    <row r="395" spans="1:8" ht="15" customHeight="1" x14ac:dyDescent="0.25">
      <c r="A395">
        <v>817002585</v>
      </c>
      <c r="B395" t="s">
        <v>2715</v>
      </c>
      <c r="C395">
        <v>2817221</v>
      </c>
      <c r="D395" t="s">
        <v>2716</v>
      </c>
      <c r="E395" t="s">
        <v>2717</v>
      </c>
      <c r="F395" s="17" t="s">
        <v>2216</v>
      </c>
      <c r="G395">
        <v>40416642</v>
      </c>
      <c r="H395">
        <v>7820</v>
      </c>
    </row>
    <row r="396" spans="1:8" ht="15" customHeight="1" x14ac:dyDescent="0.25">
      <c r="A396">
        <v>890110964</v>
      </c>
      <c r="B396" t="s">
        <v>2632</v>
      </c>
      <c r="C396">
        <v>8870404</v>
      </c>
      <c r="D396" t="s">
        <v>2633</v>
      </c>
      <c r="E396" t="s">
        <v>2634</v>
      </c>
      <c r="F396" s="17" t="s">
        <v>1826</v>
      </c>
      <c r="G396">
        <v>1466812312</v>
      </c>
      <c r="H396">
        <v>7820</v>
      </c>
    </row>
    <row r="397" spans="1:8" ht="15" customHeight="1" x14ac:dyDescent="0.25">
      <c r="A397">
        <v>800136505</v>
      </c>
      <c r="B397" t="s">
        <v>2377</v>
      </c>
      <c r="C397">
        <v>6957070</v>
      </c>
      <c r="D397" t="s">
        <v>2378</v>
      </c>
      <c r="E397" t="s">
        <v>2379</v>
      </c>
      <c r="F397" s="17" t="s">
        <v>1826</v>
      </c>
      <c r="G397">
        <v>46703982</v>
      </c>
      <c r="H397">
        <v>7820</v>
      </c>
    </row>
    <row r="398" spans="1:8" ht="15" customHeight="1" x14ac:dyDescent="0.25">
      <c r="A398">
        <v>860529890</v>
      </c>
      <c r="B398" t="s">
        <v>2255</v>
      </c>
      <c r="C398">
        <v>60161680</v>
      </c>
      <c r="D398" t="s">
        <v>2256</v>
      </c>
      <c r="E398" t="s">
        <v>2257</v>
      </c>
      <c r="F398" s="17" t="s">
        <v>1826</v>
      </c>
      <c r="G398">
        <v>267120806</v>
      </c>
      <c r="H398">
        <v>7820</v>
      </c>
    </row>
    <row r="399" spans="1:8" ht="15" customHeight="1" x14ac:dyDescent="0.25">
      <c r="A399">
        <v>900335451</v>
      </c>
      <c r="B399" t="s">
        <v>2391</v>
      </c>
      <c r="C399">
        <v>3852070</v>
      </c>
      <c r="D399" t="s">
        <v>2392</v>
      </c>
      <c r="E399" t="s">
        <v>2393</v>
      </c>
      <c r="F399" s="17" t="s">
        <v>1826</v>
      </c>
      <c r="G399">
        <v>25317282</v>
      </c>
      <c r="H399">
        <v>7820</v>
      </c>
    </row>
    <row r="400" spans="1:8" ht="15" customHeight="1" x14ac:dyDescent="0.25">
      <c r="A400">
        <v>900988497</v>
      </c>
      <c r="B400" t="s">
        <v>2645</v>
      </c>
      <c r="C400">
        <v>3102744664</v>
      </c>
      <c r="D400" t="s">
        <v>2405</v>
      </c>
      <c r="E400" t="s">
        <v>2406</v>
      </c>
      <c r="F400" s="17" t="s">
        <v>1826</v>
      </c>
      <c r="G400">
        <v>18028269</v>
      </c>
      <c r="H400">
        <v>7820</v>
      </c>
    </row>
    <row r="401" spans="1:8" ht="15" customHeight="1" x14ac:dyDescent="0.25">
      <c r="A401">
        <v>830003564</v>
      </c>
      <c r="B401" t="s">
        <v>2258</v>
      </c>
      <c r="C401">
        <v>6500200</v>
      </c>
      <c r="D401" t="s">
        <v>2259</v>
      </c>
      <c r="E401" t="s">
        <v>2260</v>
      </c>
      <c r="F401" s="17" t="s">
        <v>1826</v>
      </c>
      <c r="G401">
        <v>202014108</v>
      </c>
      <c r="H401">
        <v>7820</v>
      </c>
    </row>
    <row r="402" spans="1:8" ht="15" customHeight="1" x14ac:dyDescent="0.25">
      <c r="A402">
        <v>830082848</v>
      </c>
      <c r="B402" t="s">
        <v>2409</v>
      </c>
      <c r="C402">
        <v>4145794</v>
      </c>
      <c r="D402" t="s">
        <v>2410</v>
      </c>
      <c r="E402" t="s">
        <v>2411</v>
      </c>
      <c r="F402" s="17" t="s">
        <v>1826</v>
      </c>
      <c r="G402">
        <v>17503769</v>
      </c>
      <c r="H402">
        <v>7820</v>
      </c>
    </row>
    <row r="403" spans="1:8" ht="15" customHeight="1" x14ac:dyDescent="0.25">
      <c r="A403">
        <v>901038167</v>
      </c>
      <c r="B403" t="s">
        <v>2629</v>
      </c>
      <c r="C403">
        <v>6594048</v>
      </c>
      <c r="D403" t="s">
        <v>2630</v>
      </c>
      <c r="E403" t="s">
        <v>2631</v>
      </c>
      <c r="F403" s="17" t="s">
        <v>1826</v>
      </c>
      <c r="G403">
        <v>22958002</v>
      </c>
      <c r="H403">
        <v>7820</v>
      </c>
    </row>
    <row r="404" spans="1:8" ht="15" customHeight="1" x14ac:dyDescent="0.25">
      <c r="A404">
        <v>900749690</v>
      </c>
      <c r="B404" t="s">
        <v>2477</v>
      </c>
      <c r="C404">
        <v>4874030</v>
      </c>
      <c r="D404" t="s">
        <v>2478</v>
      </c>
      <c r="E404" t="s">
        <v>2479</v>
      </c>
      <c r="F404" s="17" t="s">
        <v>1826</v>
      </c>
      <c r="G404">
        <v>93463021</v>
      </c>
      <c r="H404">
        <v>7820</v>
      </c>
    </row>
    <row r="405" spans="1:8" ht="15" customHeight="1" x14ac:dyDescent="0.25">
      <c r="A405">
        <v>860350940</v>
      </c>
      <c r="B405" t="s">
        <v>2279</v>
      </c>
      <c r="C405">
        <v>7470000</v>
      </c>
      <c r="D405" t="s">
        <v>2280</v>
      </c>
      <c r="E405" t="s">
        <v>2281</v>
      </c>
      <c r="F405" s="17" t="s">
        <v>1826</v>
      </c>
      <c r="G405">
        <v>238626090</v>
      </c>
      <c r="H405">
        <v>7820</v>
      </c>
    </row>
    <row r="406" spans="1:8" ht="15" customHeight="1" x14ac:dyDescent="0.25">
      <c r="A406">
        <v>17170377</v>
      </c>
      <c r="B406" t="s">
        <v>2488</v>
      </c>
      <c r="C406" t="s">
        <v>2489</v>
      </c>
      <c r="E406" t="s">
        <v>2490</v>
      </c>
      <c r="F406" s="17" t="s">
        <v>1826</v>
      </c>
      <c r="G406">
        <v>11190054</v>
      </c>
      <c r="H406">
        <v>7820</v>
      </c>
    </row>
    <row r="407" spans="1:8" ht="15" customHeight="1" x14ac:dyDescent="0.25">
      <c r="A407">
        <v>890105652</v>
      </c>
      <c r="B407" t="s">
        <v>2264</v>
      </c>
      <c r="C407">
        <v>3682020</v>
      </c>
      <c r="D407" t="s">
        <v>2265</v>
      </c>
      <c r="E407" t="s">
        <v>2266</v>
      </c>
      <c r="F407" s="17" t="s">
        <v>1826</v>
      </c>
      <c r="G407">
        <v>112792615</v>
      </c>
      <c r="H407">
        <v>7820</v>
      </c>
    </row>
    <row r="408" spans="1:8" ht="15" customHeight="1" x14ac:dyDescent="0.25">
      <c r="A408">
        <v>890333023</v>
      </c>
      <c r="B408" t="s">
        <v>2635</v>
      </c>
      <c r="C408">
        <v>6644717</v>
      </c>
      <c r="D408" t="s">
        <v>2636</v>
      </c>
      <c r="E408" t="s">
        <v>2637</v>
      </c>
      <c r="F408" s="17" t="s">
        <v>1826</v>
      </c>
      <c r="G408">
        <v>249528590</v>
      </c>
      <c r="H408">
        <v>7820</v>
      </c>
    </row>
    <row r="409" spans="1:8" ht="15" customHeight="1" x14ac:dyDescent="0.25">
      <c r="A409">
        <v>800130149</v>
      </c>
      <c r="B409" t="s">
        <v>2516</v>
      </c>
      <c r="C409">
        <v>6821874</v>
      </c>
      <c r="D409" t="s">
        <v>2517</v>
      </c>
      <c r="E409" t="s">
        <v>2518</v>
      </c>
      <c r="F409" s="17" t="s">
        <v>1826</v>
      </c>
      <c r="G409">
        <v>11484526</v>
      </c>
      <c r="H409">
        <v>7820</v>
      </c>
    </row>
    <row r="410" spans="1:8" ht="15" customHeight="1" x14ac:dyDescent="0.25">
      <c r="A410">
        <v>890301067</v>
      </c>
      <c r="B410" t="s">
        <v>2267</v>
      </c>
      <c r="C410">
        <v>4853888</v>
      </c>
      <c r="D410" t="s">
        <v>2268</v>
      </c>
      <c r="E410" t="s">
        <v>2269</v>
      </c>
      <c r="F410" s="17" t="s">
        <v>1826</v>
      </c>
      <c r="G410">
        <v>41636334</v>
      </c>
      <c r="H410">
        <v>7820</v>
      </c>
    </row>
    <row r="411" spans="1:8" ht="15" customHeight="1" x14ac:dyDescent="0.25">
      <c r="A411">
        <v>890110964</v>
      </c>
      <c r="B411" t="s">
        <v>2632</v>
      </c>
      <c r="C411">
        <v>8870404</v>
      </c>
      <c r="D411" t="s">
        <v>2633</v>
      </c>
      <c r="E411" t="s">
        <v>2634</v>
      </c>
      <c r="F411" s="17" t="s">
        <v>883</v>
      </c>
      <c r="G411">
        <v>13224848</v>
      </c>
      <c r="H411">
        <v>7820</v>
      </c>
    </row>
    <row r="412" spans="1:8" ht="15" customHeight="1" x14ac:dyDescent="0.25">
      <c r="A412">
        <v>860000135</v>
      </c>
      <c r="B412" t="s">
        <v>2252</v>
      </c>
      <c r="C412">
        <v>7119005</v>
      </c>
      <c r="D412" t="s">
        <v>2253</v>
      </c>
      <c r="E412" t="s">
        <v>2254</v>
      </c>
      <c r="F412" s="17" t="s">
        <v>883</v>
      </c>
      <c r="G412">
        <v>6613164</v>
      </c>
      <c r="H412">
        <v>7820</v>
      </c>
    </row>
    <row r="413" spans="1:8" ht="15" customHeight="1" x14ac:dyDescent="0.25">
      <c r="A413">
        <v>830128610</v>
      </c>
      <c r="B413" t="s">
        <v>2308</v>
      </c>
      <c r="C413">
        <v>8643011</v>
      </c>
      <c r="D413" t="s">
        <v>2309</v>
      </c>
      <c r="E413" t="s">
        <v>2310</v>
      </c>
      <c r="F413" s="17" t="s">
        <v>883</v>
      </c>
      <c r="G413">
        <v>57710506</v>
      </c>
      <c r="H413">
        <v>7820</v>
      </c>
    </row>
    <row r="414" spans="1:8" ht="15" customHeight="1" x14ac:dyDescent="0.25">
      <c r="A414">
        <v>900749690</v>
      </c>
      <c r="B414" t="s">
        <v>2477</v>
      </c>
      <c r="C414">
        <v>4874030</v>
      </c>
      <c r="D414" t="s">
        <v>2478</v>
      </c>
      <c r="E414" t="s">
        <v>2479</v>
      </c>
      <c r="F414" s="17" t="s">
        <v>883</v>
      </c>
      <c r="G414">
        <v>121769893</v>
      </c>
      <c r="H414">
        <v>7820</v>
      </c>
    </row>
    <row r="415" spans="1:8" ht="15" customHeight="1" x14ac:dyDescent="0.25">
      <c r="A415">
        <v>890105652</v>
      </c>
      <c r="B415" t="s">
        <v>2264</v>
      </c>
      <c r="C415">
        <v>3682020</v>
      </c>
      <c r="D415" t="s">
        <v>2265</v>
      </c>
      <c r="E415" t="s">
        <v>2266</v>
      </c>
      <c r="F415" s="17" t="s">
        <v>883</v>
      </c>
      <c r="G415">
        <v>52252538</v>
      </c>
      <c r="H415">
        <v>7820</v>
      </c>
    </row>
    <row r="416" spans="1:8" ht="15" customHeight="1" x14ac:dyDescent="0.25">
      <c r="A416">
        <v>890333023</v>
      </c>
      <c r="B416" t="s">
        <v>2635</v>
      </c>
      <c r="C416">
        <v>6644717</v>
      </c>
      <c r="D416" t="s">
        <v>2636</v>
      </c>
      <c r="E416" t="s">
        <v>2637</v>
      </c>
      <c r="F416" s="17" t="s">
        <v>883</v>
      </c>
      <c r="G416">
        <v>40781373</v>
      </c>
      <c r="H416">
        <v>7820</v>
      </c>
    </row>
    <row r="417" spans="1:8" ht="15" customHeight="1" x14ac:dyDescent="0.25">
      <c r="A417">
        <v>800130149</v>
      </c>
      <c r="B417" t="s">
        <v>2516</v>
      </c>
      <c r="C417">
        <v>6821874</v>
      </c>
      <c r="D417" t="s">
        <v>2517</v>
      </c>
      <c r="E417" t="s">
        <v>2518</v>
      </c>
      <c r="F417" s="17" t="s">
        <v>883</v>
      </c>
      <c r="G417">
        <v>2567138</v>
      </c>
      <c r="H417">
        <v>7820</v>
      </c>
    </row>
    <row r="418" spans="1:8" ht="15" customHeight="1" x14ac:dyDescent="0.25">
      <c r="A418">
        <v>890301067</v>
      </c>
      <c r="B418" t="s">
        <v>2267</v>
      </c>
      <c r="C418">
        <v>4853888</v>
      </c>
      <c r="D418" t="s">
        <v>2268</v>
      </c>
      <c r="E418" t="s">
        <v>2269</v>
      </c>
      <c r="F418" s="17" t="s">
        <v>883</v>
      </c>
      <c r="G418">
        <v>154749202</v>
      </c>
      <c r="H418">
        <v>7820</v>
      </c>
    </row>
    <row r="419" spans="1:8" ht="15" customHeight="1" x14ac:dyDescent="0.25">
      <c r="A419">
        <v>890110964</v>
      </c>
      <c r="B419" t="s">
        <v>2632</v>
      </c>
      <c r="C419">
        <v>8870404</v>
      </c>
      <c r="D419" t="s">
        <v>2633</v>
      </c>
      <c r="E419" t="s">
        <v>2634</v>
      </c>
      <c r="F419" s="17" t="s">
        <v>1798</v>
      </c>
      <c r="G419">
        <v>109776739</v>
      </c>
      <c r="H419">
        <v>7820</v>
      </c>
    </row>
    <row r="420" spans="1:8" ht="15" customHeight="1" x14ac:dyDescent="0.25">
      <c r="A420">
        <v>800052640</v>
      </c>
      <c r="B420" t="s">
        <v>2718</v>
      </c>
      <c r="C420">
        <v>7413100</v>
      </c>
      <c r="D420" t="s">
        <v>2719</v>
      </c>
      <c r="E420" t="s">
        <v>2720</v>
      </c>
      <c r="F420" s="17" t="s">
        <v>1798</v>
      </c>
      <c r="G420">
        <v>1564568772</v>
      </c>
      <c r="H420">
        <v>7820</v>
      </c>
    </row>
    <row r="421" spans="1:8" ht="15" customHeight="1" x14ac:dyDescent="0.25">
      <c r="A421">
        <v>830003564</v>
      </c>
      <c r="B421" t="s">
        <v>2258</v>
      </c>
      <c r="C421">
        <v>6500200</v>
      </c>
      <c r="D421" t="s">
        <v>2259</v>
      </c>
      <c r="E421" t="s">
        <v>2260</v>
      </c>
      <c r="F421" s="17" t="s">
        <v>1798</v>
      </c>
      <c r="G421">
        <v>20140171</v>
      </c>
      <c r="H421">
        <v>7820</v>
      </c>
    </row>
    <row r="422" spans="1:8" ht="15" customHeight="1" x14ac:dyDescent="0.25">
      <c r="A422">
        <v>900749690</v>
      </c>
      <c r="B422" t="s">
        <v>2477</v>
      </c>
      <c r="C422">
        <v>4874030</v>
      </c>
      <c r="D422" t="s">
        <v>2478</v>
      </c>
      <c r="E422" t="s">
        <v>2479</v>
      </c>
      <c r="F422" s="17" t="s">
        <v>1798</v>
      </c>
      <c r="G422">
        <v>125255679</v>
      </c>
      <c r="H422">
        <v>7820</v>
      </c>
    </row>
    <row r="423" spans="1:8" ht="15" customHeight="1" x14ac:dyDescent="0.25">
      <c r="A423">
        <v>890105652</v>
      </c>
      <c r="B423" t="s">
        <v>2264</v>
      </c>
      <c r="C423">
        <v>3682020</v>
      </c>
      <c r="D423" t="s">
        <v>2265</v>
      </c>
      <c r="E423" t="s">
        <v>2266</v>
      </c>
      <c r="F423" s="17" t="s">
        <v>1798</v>
      </c>
      <c r="G423">
        <v>151512954</v>
      </c>
      <c r="H423">
        <v>7820</v>
      </c>
    </row>
    <row r="424" spans="1:8" ht="15" customHeight="1" x14ac:dyDescent="0.25">
      <c r="A424">
        <v>830092963</v>
      </c>
      <c r="B424" t="s">
        <v>2317</v>
      </c>
      <c r="C424">
        <v>8964200</v>
      </c>
      <c r="D424" t="s">
        <v>2318</v>
      </c>
      <c r="E424" t="s">
        <v>2319</v>
      </c>
      <c r="F424" s="17" t="s">
        <v>1798</v>
      </c>
      <c r="G424">
        <v>67515512</v>
      </c>
      <c r="H424">
        <v>7820</v>
      </c>
    </row>
    <row r="425" spans="1:8" ht="15" customHeight="1" x14ac:dyDescent="0.25">
      <c r="A425">
        <v>890301067</v>
      </c>
      <c r="B425" t="s">
        <v>2267</v>
      </c>
      <c r="C425">
        <v>4853888</v>
      </c>
      <c r="D425" t="s">
        <v>2268</v>
      </c>
      <c r="E425" t="s">
        <v>2269</v>
      </c>
      <c r="F425" s="17" t="s">
        <v>1798</v>
      </c>
      <c r="G425">
        <v>241900402</v>
      </c>
      <c r="H425">
        <v>7820</v>
      </c>
    </row>
    <row r="426" spans="1:8" ht="15" customHeight="1" x14ac:dyDescent="0.25">
      <c r="A426">
        <v>811036384</v>
      </c>
      <c r="B426" t="s">
        <v>2326</v>
      </c>
      <c r="C426">
        <v>3104892901</v>
      </c>
      <c r="D426" t="s">
        <v>2327</v>
      </c>
      <c r="E426" t="s">
        <v>2328</v>
      </c>
      <c r="F426" s="17" t="s">
        <v>2149</v>
      </c>
      <c r="G426">
        <v>439847225</v>
      </c>
      <c r="H426">
        <v>7820</v>
      </c>
    </row>
    <row r="427" spans="1:8" ht="15" customHeight="1" x14ac:dyDescent="0.25">
      <c r="A427">
        <v>890105652</v>
      </c>
      <c r="B427" t="s">
        <v>2264</v>
      </c>
      <c r="C427">
        <v>3682020</v>
      </c>
      <c r="D427" t="s">
        <v>2265</v>
      </c>
      <c r="E427" t="s">
        <v>2266</v>
      </c>
      <c r="F427" s="17" t="s">
        <v>2149</v>
      </c>
      <c r="G427">
        <v>100187574</v>
      </c>
      <c r="H427">
        <v>7820</v>
      </c>
    </row>
    <row r="428" spans="1:8" ht="15" customHeight="1" x14ac:dyDescent="0.25">
      <c r="A428">
        <v>900749690</v>
      </c>
      <c r="B428" t="s">
        <v>2477</v>
      </c>
      <c r="C428">
        <v>4874030</v>
      </c>
      <c r="D428" t="s">
        <v>2478</v>
      </c>
      <c r="E428" t="s">
        <v>2479</v>
      </c>
      <c r="F428" s="17" t="s">
        <v>2177</v>
      </c>
      <c r="G428">
        <v>46084448</v>
      </c>
      <c r="H428">
        <v>7820</v>
      </c>
    </row>
    <row r="429" spans="1:8" ht="15" customHeight="1" x14ac:dyDescent="0.25">
      <c r="A429">
        <v>890105652</v>
      </c>
      <c r="B429" t="s">
        <v>2264</v>
      </c>
      <c r="C429">
        <v>3682020</v>
      </c>
      <c r="D429" t="s">
        <v>2265</v>
      </c>
      <c r="E429" t="s">
        <v>2266</v>
      </c>
      <c r="F429" s="17" t="s">
        <v>2177</v>
      </c>
      <c r="G429">
        <v>167823547</v>
      </c>
      <c r="H429">
        <v>7820</v>
      </c>
    </row>
    <row r="430" spans="1:8" ht="15" customHeight="1" x14ac:dyDescent="0.25">
      <c r="A430">
        <v>890301067</v>
      </c>
      <c r="B430" t="s">
        <v>2267</v>
      </c>
      <c r="C430">
        <v>4853888</v>
      </c>
      <c r="D430" t="s">
        <v>2268</v>
      </c>
      <c r="E430" t="s">
        <v>2269</v>
      </c>
      <c r="F430" s="17" t="s">
        <v>2177</v>
      </c>
      <c r="G430">
        <v>13784134</v>
      </c>
      <c r="H430">
        <v>7820</v>
      </c>
    </row>
    <row r="431" spans="1:8" ht="15" customHeight="1" x14ac:dyDescent="0.25">
      <c r="A431">
        <v>811036384</v>
      </c>
      <c r="B431" t="s">
        <v>2326</v>
      </c>
      <c r="C431">
        <v>3104892901</v>
      </c>
      <c r="D431" t="s">
        <v>2327</v>
      </c>
      <c r="E431" t="s">
        <v>2328</v>
      </c>
      <c r="F431" s="17" t="s">
        <v>352</v>
      </c>
      <c r="G431">
        <v>3258000</v>
      </c>
      <c r="H431">
        <v>7820</v>
      </c>
    </row>
    <row r="432" spans="1:8" ht="15" customHeight="1" x14ac:dyDescent="0.25">
      <c r="A432">
        <v>890906859</v>
      </c>
      <c r="B432" t="s">
        <v>2721</v>
      </c>
      <c r="C432">
        <v>3015191666</v>
      </c>
      <c r="D432" t="s">
        <v>2722</v>
      </c>
      <c r="E432" t="s">
        <v>2723</v>
      </c>
      <c r="F432" s="17" t="s">
        <v>352</v>
      </c>
      <c r="G432">
        <v>418542746</v>
      </c>
      <c r="H432">
        <v>7820</v>
      </c>
    </row>
    <row r="433" spans="1:8" ht="15" customHeight="1" x14ac:dyDescent="0.25">
      <c r="A433">
        <v>900986646</v>
      </c>
      <c r="B433" t="s">
        <v>2724</v>
      </c>
      <c r="C433">
        <v>3227068</v>
      </c>
      <c r="D433" t="s">
        <v>2303</v>
      </c>
      <c r="E433" t="s">
        <v>2725</v>
      </c>
      <c r="F433" s="17" t="s">
        <v>352</v>
      </c>
      <c r="G433">
        <v>305943463</v>
      </c>
      <c r="H433">
        <v>7820</v>
      </c>
    </row>
    <row r="434" spans="1:8" ht="15" customHeight="1" x14ac:dyDescent="0.25">
      <c r="A434">
        <v>900551404</v>
      </c>
      <c r="B434" t="s">
        <v>2726</v>
      </c>
      <c r="C434">
        <v>4480133</v>
      </c>
      <c r="D434" t="s">
        <v>2727</v>
      </c>
      <c r="E434" t="s">
        <v>2728</v>
      </c>
      <c r="F434" s="17" t="s">
        <v>352</v>
      </c>
      <c r="G434">
        <v>122977672</v>
      </c>
      <c r="H434">
        <v>7820</v>
      </c>
    </row>
    <row r="435" spans="1:8" ht="15" customHeight="1" x14ac:dyDescent="0.25">
      <c r="A435">
        <v>901466634</v>
      </c>
      <c r="B435" t="s">
        <v>2729</v>
      </c>
      <c r="C435">
        <v>3165142858</v>
      </c>
      <c r="D435" t="s">
        <v>2730</v>
      </c>
      <c r="E435" t="s">
        <v>2731</v>
      </c>
      <c r="F435" s="17" t="s">
        <v>352</v>
      </c>
      <c r="G435">
        <v>2550932</v>
      </c>
      <c r="H435">
        <v>7820</v>
      </c>
    </row>
    <row r="436" spans="1:8" ht="15" customHeight="1" x14ac:dyDescent="0.25">
      <c r="A436">
        <v>860001615</v>
      </c>
      <c r="B436" t="s">
        <v>2329</v>
      </c>
      <c r="C436">
        <v>4204350</v>
      </c>
      <c r="D436" t="s">
        <v>2330</v>
      </c>
      <c r="E436" t="s">
        <v>2331</v>
      </c>
      <c r="F436" s="17" t="s">
        <v>352</v>
      </c>
      <c r="G436">
        <v>208311121</v>
      </c>
      <c r="H436">
        <v>7820</v>
      </c>
    </row>
    <row r="437" spans="1:8" ht="15" customHeight="1" x14ac:dyDescent="0.25">
      <c r="A437">
        <v>860000135</v>
      </c>
      <c r="B437" t="s">
        <v>2252</v>
      </c>
      <c r="C437">
        <v>7119005</v>
      </c>
      <c r="D437" t="s">
        <v>2253</v>
      </c>
      <c r="E437" t="s">
        <v>2254</v>
      </c>
      <c r="F437" s="17" t="s">
        <v>352</v>
      </c>
      <c r="G437">
        <v>77909414</v>
      </c>
      <c r="H437">
        <v>7820</v>
      </c>
    </row>
    <row r="438" spans="1:8" ht="15" customHeight="1" x14ac:dyDescent="0.25">
      <c r="A438">
        <v>900081610</v>
      </c>
      <c r="B438" t="s">
        <v>2732</v>
      </c>
      <c r="C438" t="s">
        <v>2733</v>
      </c>
      <c r="D438" t="s">
        <v>2734</v>
      </c>
      <c r="E438" t="s">
        <v>2735</v>
      </c>
      <c r="F438" s="17" t="s">
        <v>352</v>
      </c>
      <c r="G438">
        <v>3767570</v>
      </c>
      <c r="H438">
        <v>7820</v>
      </c>
    </row>
    <row r="439" spans="1:8" ht="15" customHeight="1" x14ac:dyDescent="0.25">
      <c r="A439">
        <v>901558448</v>
      </c>
      <c r="B439" t="s">
        <v>2736</v>
      </c>
      <c r="C439">
        <v>3506671258</v>
      </c>
      <c r="D439" t="s">
        <v>2737</v>
      </c>
      <c r="E439" t="s">
        <v>2738</v>
      </c>
      <c r="F439" s="17" t="s">
        <v>352</v>
      </c>
      <c r="G439">
        <v>9184531</v>
      </c>
      <c r="H439">
        <v>7820</v>
      </c>
    </row>
    <row r="440" spans="1:8" ht="15" customHeight="1" x14ac:dyDescent="0.25">
      <c r="A440">
        <v>830090270</v>
      </c>
      <c r="B440" t="s">
        <v>2332</v>
      </c>
      <c r="C440">
        <v>3105527854</v>
      </c>
      <c r="D440" t="s">
        <v>2333</v>
      </c>
      <c r="E440" t="s">
        <v>2334</v>
      </c>
      <c r="F440" s="17" t="s">
        <v>352</v>
      </c>
      <c r="G440">
        <v>1001257</v>
      </c>
      <c r="H440">
        <v>7820</v>
      </c>
    </row>
    <row r="441" spans="1:8" ht="15" customHeight="1" x14ac:dyDescent="0.25">
      <c r="A441">
        <v>900363843</v>
      </c>
      <c r="B441" t="s">
        <v>2600</v>
      </c>
      <c r="C441">
        <v>7436480</v>
      </c>
      <c r="D441" t="s">
        <v>2601</v>
      </c>
      <c r="E441" t="s">
        <v>2602</v>
      </c>
      <c r="F441" s="17" t="s">
        <v>352</v>
      </c>
      <c r="G441">
        <v>107613519</v>
      </c>
      <c r="H441">
        <v>7820</v>
      </c>
    </row>
    <row r="442" spans="1:8" ht="15" customHeight="1" x14ac:dyDescent="0.25">
      <c r="A442">
        <v>900502099</v>
      </c>
      <c r="B442" t="s">
        <v>2338</v>
      </c>
      <c r="C442">
        <v>3117644969</v>
      </c>
      <c r="D442" t="s">
        <v>2339</v>
      </c>
      <c r="E442" t="s">
        <v>2340</v>
      </c>
      <c r="F442" s="17" t="s">
        <v>352</v>
      </c>
      <c r="G442">
        <v>1398000</v>
      </c>
      <c r="H442">
        <v>7820</v>
      </c>
    </row>
    <row r="443" spans="1:8" ht="15" customHeight="1" x14ac:dyDescent="0.25">
      <c r="A443">
        <v>800130144</v>
      </c>
      <c r="B443" t="s">
        <v>2341</v>
      </c>
      <c r="C443">
        <v>4491585</v>
      </c>
      <c r="D443" t="s">
        <v>2342</v>
      </c>
      <c r="E443" t="s">
        <v>2343</v>
      </c>
      <c r="F443" s="17" t="s">
        <v>352</v>
      </c>
      <c r="G443">
        <v>125388684</v>
      </c>
      <c r="H443">
        <v>7820</v>
      </c>
    </row>
    <row r="444" spans="1:8" ht="15" customHeight="1" x14ac:dyDescent="0.25">
      <c r="A444">
        <v>811014540</v>
      </c>
      <c r="B444" t="s">
        <v>2739</v>
      </c>
      <c r="C444">
        <v>2327302</v>
      </c>
      <c r="D444" t="s">
        <v>2740</v>
      </c>
      <c r="E444" t="s">
        <v>2741</v>
      </c>
      <c r="F444" s="17" t="s">
        <v>352</v>
      </c>
      <c r="G444">
        <v>490471043</v>
      </c>
      <c r="H444">
        <v>7820</v>
      </c>
    </row>
    <row r="445" spans="1:8" ht="15" customHeight="1" x14ac:dyDescent="0.25">
      <c r="A445">
        <v>900738342</v>
      </c>
      <c r="B445" t="s">
        <v>2742</v>
      </c>
      <c r="C445">
        <v>3116349199</v>
      </c>
      <c r="D445" t="s">
        <v>2743</v>
      </c>
      <c r="E445" t="s">
        <v>2744</v>
      </c>
      <c r="F445" s="17" t="s">
        <v>352</v>
      </c>
      <c r="G445">
        <v>334723907</v>
      </c>
      <c r="H445">
        <v>7820</v>
      </c>
    </row>
    <row r="446" spans="1:8" ht="15" customHeight="1" x14ac:dyDescent="0.25">
      <c r="A446">
        <v>830079716</v>
      </c>
      <c r="B446" t="s">
        <v>2355</v>
      </c>
      <c r="C446">
        <v>3906841</v>
      </c>
      <c r="D446" t="s">
        <v>2356</v>
      </c>
      <c r="E446" t="s">
        <v>2357</v>
      </c>
      <c r="F446" s="17" t="s">
        <v>352</v>
      </c>
      <c r="G446">
        <v>20771661</v>
      </c>
      <c r="H446">
        <v>7820</v>
      </c>
    </row>
    <row r="447" spans="1:8" ht="15" customHeight="1" x14ac:dyDescent="0.25">
      <c r="A447">
        <v>811031208</v>
      </c>
      <c r="B447" t="s">
        <v>2745</v>
      </c>
      <c r="C447">
        <v>3220212</v>
      </c>
      <c r="D447" t="s">
        <v>2746</v>
      </c>
      <c r="E447" t="s">
        <v>2747</v>
      </c>
      <c r="F447" s="17" t="s">
        <v>352</v>
      </c>
      <c r="G447">
        <v>9631556</v>
      </c>
      <c r="H447">
        <v>7820</v>
      </c>
    </row>
    <row r="448" spans="1:8" ht="15" customHeight="1" x14ac:dyDescent="0.25">
      <c r="A448">
        <v>900668439</v>
      </c>
      <c r="B448" t="s">
        <v>2748</v>
      </c>
      <c r="C448">
        <v>3177707081</v>
      </c>
      <c r="D448" t="s">
        <v>2749</v>
      </c>
      <c r="E448" t="s">
        <v>2750</v>
      </c>
      <c r="F448" s="17" t="s">
        <v>352</v>
      </c>
      <c r="G448">
        <v>11585607</v>
      </c>
      <c r="H448">
        <v>7820</v>
      </c>
    </row>
    <row r="449" spans="1:8" ht="15" customHeight="1" x14ac:dyDescent="0.25">
      <c r="A449">
        <v>890917324</v>
      </c>
      <c r="B449" t="s">
        <v>2375</v>
      </c>
      <c r="C449">
        <v>2655554</v>
      </c>
      <c r="D449" t="s">
        <v>2303</v>
      </c>
      <c r="E449" t="s">
        <v>2376</v>
      </c>
      <c r="F449" s="17" t="s">
        <v>352</v>
      </c>
      <c r="G449">
        <v>1507730614</v>
      </c>
      <c r="H449">
        <v>7820</v>
      </c>
    </row>
    <row r="450" spans="1:8" ht="15" customHeight="1" x14ac:dyDescent="0.25">
      <c r="A450">
        <v>901757595</v>
      </c>
      <c r="B450" t="s">
        <v>2751</v>
      </c>
      <c r="C450">
        <v>3006027442</v>
      </c>
      <c r="D450" t="s">
        <v>2752</v>
      </c>
      <c r="E450" t="s">
        <v>2753</v>
      </c>
      <c r="F450" s="17" t="s">
        <v>352</v>
      </c>
      <c r="G450">
        <v>688408932</v>
      </c>
      <c r="H450">
        <v>7820</v>
      </c>
    </row>
    <row r="451" spans="1:8" ht="15" customHeight="1" x14ac:dyDescent="0.25">
      <c r="A451">
        <v>811006823</v>
      </c>
      <c r="B451" t="s">
        <v>2754</v>
      </c>
      <c r="C451">
        <v>3174342204</v>
      </c>
      <c r="D451" t="s">
        <v>2755</v>
      </c>
      <c r="E451" t="s">
        <v>2756</v>
      </c>
      <c r="F451" s="17" t="s">
        <v>352</v>
      </c>
      <c r="G451">
        <v>5200789</v>
      </c>
      <c r="H451">
        <v>7820</v>
      </c>
    </row>
    <row r="452" spans="1:8" ht="15" customHeight="1" x14ac:dyDescent="0.25">
      <c r="A452">
        <v>800136505</v>
      </c>
      <c r="B452" t="s">
        <v>2377</v>
      </c>
      <c r="C452">
        <v>6957070</v>
      </c>
      <c r="D452" t="s">
        <v>2378</v>
      </c>
      <c r="E452" t="s">
        <v>2379</v>
      </c>
      <c r="F452" s="17" t="s">
        <v>352</v>
      </c>
      <c r="G452">
        <v>38318168</v>
      </c>
      <c r="H452">
        <v>7820</v>
      </c>
    </row>
    <row r="453" spans="1:8" ht="15" customHeight="1" x14ac:dyDescent="0.25">
      <c r="A453">
        <v>900330053</v>
      </c>
      <c r="B453" t="s">
        <v>2757</v>
      </c>
      <c r="C453">
        <v>6044960</v>
      </c>
      <c r="D453" t="s">
        <v>2758</v>
      </c>
      <c r="E453" t="s">
        <v>2759</v>
      </c>
      <c r="F453" s="17" t="s">
        <v>352</v>
      </c>
      <c r="G453">
        <v>624744030</v>
      </c>
      <c r="H453">
        <v>7820</v>
      </c>
    </row>
    <row r="454" spans="1:8" ht="15" customHeight="1" x14ac:dyDescent="0.25">
      <c r="A454">
        <v>860529890</v>
      </c>
      <c r="B454" t="s">
        <v>2255</v>
      </c>
      <c r="C454">
        <v>60161680</v>
      </c>
      <c r="D454" t="s">
        <v>2256</v>
      </c>
      <c r="E454" t="s">
        <v>2257</v>
      </c>
      <c r="F454" s="17" t="s">
        <v>352</v>
      </c>
      <c r="G454">
        <v>597664561</v>
      </c>
      <c r="H454">
        <v>7820</v>
      </c>
    </row>
    <row r="455" spans="1:8" ht="15" customHeight="1" x14ac:dyDescent="0.25">
      <c r="A455">
        <v>900191058</v>
      </c>
      <c r="B455" t="s">
        <v>2760</v>
      </c>
      <c r="C455">
        <v>3330867</v>
      </c>
      <c r="D455" t="s">
        <v>2761</v>
      </c>
      <c r="E455" t="s">
        <v>2762</v>
      </c>
      <c r="F455" s="17" t="s">
        <v>352</v>
      </c>
      <c r="G455">
        <v>170248630</v>
      </c>
      <c r="H455">
        <v>7820</v>
      </c>
    </row>
    <row r="456" spans="1:8" ht="15" customHeight="1" x14ac:dyDescent="0.25">
      <c r="A456">
        <v>830128610</v>
      </c>
      <c r="B456" t="s">
        <v>2308</v>
      </c>
      <c r="C456">
        <v>8643011</v>
      </c>
      <c r="D456" t="s">
        <v>2309</v>
      </c>
      <c r="E456" t="s">
        <v>2310</v>
      </c>
      <c r="F456" s="17" t="s">
        <v>352</v>
      </c>
      <c r="G456">
        <v>214521473</v>
      </c>
      <c r="H456">
        <v>7820</v>
      </c>
    </row>
    <row r="457" spans="1:8" ht="15" customHeight="1" x14ac:dyDescent="0.25">
      <c r="A457">
        <v>900335451</v>
      </c>
      <c r="B457" t="s">
        <v>2391</v>
      </c>
      <c r="C457">
        <v>3852070</v>
      </c>
      <c r="D457" t="s">
        <v>2392</v>
      </c>
      <c r="E457" t="s">
        <v>2393</v>
      </c>
      <c r="F457" s="17" t="s">
        <v>352</v>
      </c>
      <c r="G457">
        <v>15746577</v>
      </c>
      <c r="H457">
        <v>7820</v>
      </c>
    </row>
    <row r="458" spans="1:8" ht="15" customHeight="1" x14ac:dyDescent="0.25">
      <c r="A458">
        <v>890917780</v>
      </c>
      <c r="B458" t="s">
        <v>2763</v>
      </c>
      <c r="C458">
        <v>3720303</v>
      </c>
      <c r="D458" t="s">
        <v>2764</v>
      </c>
      <c r="E458" t="s">
        <v>2765</v>
      </c>
      <c r="F458" s="17" t="s">
        <v>352</v>
      </c>
      <c r="G458">
        <v>13520092</v>
      </c>
      <c r="H458">
        <v>7820</v>
      </c>
    </row>
    <row r="459" spans="1:8" ht="15" customHeight="1" x14ac:dyDescent="0.25">
      <c r="A459">
        <v>800052640</v>
      </c>
      <c r="B459" t="s">
        <v>2718</v>
      </c>
      <c r="C459">
        <v>7413100</v>
      </c>
      <c r="D459" t="s">
        <v>2719</v>
      </c>
      <c r="E459" t="s">
        <v>2720</v>
      </c>
      <c r="F459" s="17" t="s">
        <v>352</v>
      </c>
      <c r="G459">
        <v>7649529</v>
      </c>
      <c r="H459">
        <v>7820</v>
      </c>
    </row>
    <row r="460" spans="1:8" ht="15" customHeight="1" x14ac:dyDescent="0.25">
      <c r="A460">
        <v>890301886</v>
      </c>
      <c r="B460" t="s">
        <v>2407</v>
      </c>
      <c r="C460">
        <v>6515300</v>
      </c>
      <c r="D460" t="s">
        <v>2367</v>
      </c>
      <c r="E460" t="s">
        <v>2408</v>
      </c>
      <c r="F460" s="17" t="s">
        <v>352</v>
      </c>
      <c r="G460">
        <v>907034974</v>
      </c>
      <c r="H460">
        <v>7820</v>
      </c>
    </row>
    <row r="461" spans="1:8" ht="15" customHeight="1" x14ac:dyDescent="0.25">
      <c r="A461">
        <v>830082848</v>
      </c>
      <c r="B461" t="s">
        <v>2409</v>
      </c>
      <c r="C461">
        <v>4145794</v>
      </c>
      <c r="D461" t="s">
        <v>2410</v>
      </c>
      <c r="E461" t="s">
        <v>2411</v>
      </c>
      <c r="F461" s="17" t="s">
        <v>352</v>
      </c>
      <c r="G461">
        <v>84986197</v>
      </c>
      <c r="H461">
        <v>7820</v>
      </c>
    </row>
    <row r="462" spans="1:8" ht="15" customHeight="1" x14ac:dyDescent="0.25">
      <c r="A462">
        <v>901489558</v>
      </c>
      <c r="B462" t="s">
        <v>2766</v>
      </c>
      <c r="C462">
        <v>3232428583</v>
      </c>
      <c r="D462" t="s">
        <v>2767</v>
      </c>
      <c r="E462" t="s">
        <v>2768</v>
      </c>
      <c r="F462" s="17" t="s">
        <v>352</v>
      </c>
      <c r="G462">
        <v>34976573</v>
      </c>
      <c r="H462">
        <v>7820</v>
      </c>
    </row>
    <row r="463" spans="1:8" ht="15" customHeight="1" x14ac:dyDescent="0.25">
      <c r="A463">
        <v>900604569</v>
      </c>
      <c r="B463" t="s">
        <v>2769</v>
      </c>
      <c r="C463">
        <v>4483533</v>
      </c>
      <c r="D463" t="s">
        <v>2770</v>
      </c>
      <c r="E463" t="s">
        <v>2771</v>
      </c>
      <c r="F463" s="17" t="s">
        <v>352</v>
      </c>
      <c r="G463">
        <v>103564952</v>
      </c>
      <c r="H463">
        <v>7820</v>
      </c>
    </row>
    <row r="464" spans="1:8" ht="15" customHeight="1" x14ac:dyDescent="0.25">
      <c r="A464">
        <v>901573283</v>
      </c>
      <c r="B464" t="s">
        <v>2772</v>
      </c>
      <c r="C464">
        <v>5134455</v>
      </c>
      <c r="D464" t="s">
        <v>2773</v>
      </c>
      <c r="E464" t="s">
        <v>2774</v>
      </c>
      <c r="F464" s="17" t="s">
        <v>352</v>
      </c>
      <c r="G464">
        <v>101478231</v>
      </c>
      <c r="H464">
        <v>7820</v>
      </c>
    </row>
    <row r="465" spans="1:8" ht="15" customHeight="1" x14ac:dyDescent="0.25">
      <c r="A465">
        <v>901038167</v>
      </c>
      <c r="B465" t="s">
        <v>2629</v>
      </c>
      <c r="C465">
        <v>6594048</v>
      </c>
      <c r="D465" t="s">
        <v>2630</v>
      </c>
      <c r="E465" t="s">
        <v>2631</v>
      </c>
      <c r="F465" s="17" t="s">
        <v>352</v>
      </c>
      <c r="G465">
        <v>16992343</v>
      </c>
      <c r="H465">
        <v>7820</v>
      </c>
    </row>
    <row r="466" spans="1:8" ht="15" customHeight="1" x14ac:dyDescent="0.25">
      <c r="A466">
        <v>800207760</v>
      </c>
      <c r="B466" t="s">
        <v>2775</v>
      </c>
      <c r="C466">
        <v>3620051</v>
      </c>
      <c r="D466" t="s">
        <v>2303</v>
      </c>
      <c r="E466" t="s">
        <v>2776</v>
      </c>
      <c r="F466" s="17" t="s">
        <v>352</v>
      </c>
      <c r="G466">
        <v>322433470</v>
      </c>
      <c r="H466">
        <v>7820</v>
      </c>
    </row>
    <row r="467" spans="1:8" ht="15" customHeight="1" x14ac:dyDescent="0.25">
      <c r="A467">
        <v>901588117</v>
      </c>
      <c r="B467" t="s">
        <v>2777</v>
      </c>
      <c r="C467">
        <v>3217644095</v>
      </c>
      <c r="D467" t="s">
        <v>2778</v>
      </c>
      <c r="E467" t="s">
        <v>2779</v>
      </c>
      <c r="F467" s="17" t="s">
        <v>352</v>
      </c>
      <c r="G467">
        <v>8139000</v>
      </c>
      <c r="H467">
        <v>7820</v>
      </c>
    </row>
    <row r="468" spans="1:8" ht="15" customHeight="1" x14ac:dyDescent="0.25">
      <c r="A468">
        <v>890936529</v>
      </c>
      <c r="B468" t="s">
        <v>2424</v>
      </c>
      <c r="C468">
        <v>2852838</v>
      </c>
      <c r="D468" t="s">
        <v>2425</v>
      </c>
      <c r="E468" t="s">
        <v>2426</v>
      </c>
      <c r="F468" s="17" t="s">
        <v>352</v>
      </c>
      <c r="G468">
        <v>663717668</v>
      </c>
      <c r="H468">
        <v>7820</v>
      </c>
    </row>
    <row r="469" spans="1:8" ht="15" customHeight="1" x14ac:dyDescent="0.25">
      <c r="A469">
        <v>811017920</v>
      </c>
      <c r="B469" t="s">
        <v>2427</v>
      </c>
      <c r="C469">
        <v>2893390</v>
      </c>
      <c r="D469" t="s">
        <v>2428</v>
      </c>
      <c r="E469" t="s">
        <v>2429</v>
      </c>
      <c r="F469" s="17" t="s">
        <v>352</v>
      </c>
      <c r="G469">
        <v>115912641</v>
      </c>
      <c r="H469">
        <v>7820</v>
      </c>
    </row>
    <row r="470" spans="1:8" ht="15" customHeight="1" x14ac:dyDescent="0.25">
      <c r="A470">
        <v>860404848</v>
      </c>
      <c r="B470" t="s">
        <v>2780</v>
      </c>
      <c r="C470">
        <v>3007559179</v>
      </c>
      <c r="D470" t="s">
        <v>2781</v>
      </c>
      <c r="E470" t="s">
        <v>2782</v>
      </c>
      <c r="F470" s="17" t="s">
        <v>352</v>
      </c>
      <c r="G470">
        <v>24872867</v>
      </c>
      <c r="H470">
        <v>7820</v>
      </c>
    </row>
    <row r="471" spans="1:8" ht="15" customHeight="1" x14ac:dyDescent="0.25">
      <c r="A471">
        <v>860001777</v>
      </c>
      <c r="B471" t="s">
        <v>2273</v>
      </c>
      <c r="C471">
        <v>3009109180</v>
      </c>
      <c r="D471" t="s">
        <v>2274</v>
      </c>
      <c r="E471" t="s">
        <v>2275</v>
      </c>
      <c r="F471" s="17" t="s">
        <v>352</v>
      </c>
      <c r="G471">
        <v>279991109</v>
      </c>
      <c r="H471">
        <v>7820</v>
      </c>
    </row>
    <row r="472" spans="1:8" ht="15" customHeight="1" x14ac:dyDescent="0.25">
      <c r="A472">
        <v>890900145</v>
      </c>
      <c r="B472" t="s">
        <v>2783</v>
      </c>
      <c r="C472">
        <v>3122867474</v>
      </c>
      <c r="D472" t="s">
        <v>2784</v>
      </c>
      <c r="E472" t="s">
        <v>2785</v>
      </c>
      <c r="F472" s="17" t="s">
        <v>352</v>
      </c>
      <c r="G472">
        <v>13830673</v>
      </c>
      <c r="H472">
        <v>7820</v>
      </c>
    </row>
    <row r="473" spans="1:8" ht="15" customHeight="1" x14ac:dyDescent="0.25">
      <c r="A473">
        <v>891500202</v>
      </c>
      <c r="B473" t="s">
        <v>2646</v>
      </c>
      <c r="C473">
        <v>4896999</v>
      </c>
      <c r="D473" t="s">
        <v>2647</v>
      </c>
      <c r="E473" t="s">
        <v>2648</v>
      </c>
      <c r="F473" s="17" t="s">
        <v>352</v>
      </c>
      <c r="G473">
        <v>37756315</v>
      </c>
      <c r="H473">
        <v>7820</v>
      </c>
    </row>
    <row r="474" spans="1:8" ht="15" customHeight="1" x14ac:dyDescent="0.25">
      <c r="A474">
        <v>900329307</v>
      </c>
      <c r="B474" t="s">
        <v>2433</v>
      </c>
      <c r="C474">
        <v>4487078</v>
      </c>
      <c r="D474" t="s">
        <v>2434</v>
      </c>
      <c r="E474" t="s">
        <v>2435</v>
      </c>
      <c r="F474" s="17" t="s">
        <v>352</v>
      </c>
      <c r="G474">
        <v>18645545</v>
      </c>
      <c r="H474">
        <v>7820</v>
      </c>
    </row>
    <row r="475" spans="1:8" ht="15" customHeight="1" x14ac:dyDescent="0.25">
      <c r="A475">
        <v>900643768</v>
      </c>
      <c r="B475" t="s">
        <v>2436</v>
      </c>
      <c r="C475" t="s">
        <v>2437</v>
      </c>
      <c r="D475" t="s">
        <v>2438</v>
      </c>
      <c r="E475" t="s">
        <v>2439</v>
      </c>
      <c r="F475" s="17" t="s">
        <v>352</v>
      </c>
      <c r="G475">
        <v>316668061</v>
      </c>
      <c r="H475">
        <v>7820</v>
      </c>
    </row>
    <row r="476" spans="1:8" ht="15" customHeight="1" x14ac:dyDescent="0.25">
      <c r="A476">
        <v>890302442</v>
      </c>
      <c r="B476" t="s">
        <v>2451</v>
      </c>
      <c r="C476">
        <v>4474411</v>
      </c>
      <c r="D476" t="s">
        <v>2452</v>
      </c>
      <c r="E476" t="s">
        <v>2453</v>
      </c>
      <c r="F476" s="17" t="s">
        <v>352</v>
      </c>
      <c r="G476">
        <v>52070171</v>
      </c>
      <c r="H476">
        <v>7820</v>
      </c>
    </row>
    <row r="477" spans="1:8" ht="15" customHeight="1" x14ac:dyDescent="0.25">
      <c r="A477">
        <v>900036573</v>
      </c>
      <c r="B477" t="s">
        <v>2786</v>
      </c>
      <c r="C477" t="s">
        <v>2787</v>
      </c>
      <c r="D477" t="s">
        <v>2788</v>
      </c>
      <c r="E477" t="s">
        <v>2789</v>
      </c>
      <c r="F477" s="17" t="s">
        <v>352</v>
      </c>
      <c r="G477">
        <v>1559500</v>
      </c>
      <c r="H477">
        <v>7820</v>
      </c>
    </row>
    <row r="478" spans="1:8" ht="15" customHeight="1" x14ac:dyDescent="0.25">
      <c r="A478">
        <v>900177052</v>
      </c>
      <c r="B478" t="s">
        <v>2459</v>
      </c>
      <c r="C478">
        <v>2361985</v>
      </c>
      <c r="D478" t="s">
        <v>2460</v>
      </c>
      <c r="E478" t="s">
        <v>2461</v>
      </c>
      <c r="F478" s="17" t="s">
        <v>352</v>
      </c>
      <c r="G478">
        <v>18291293</v>
      </c>
      <c r="H478">
        <v>7820</v>
      </c>
    </row>
    <row r="479" spans="1:8" ht="15" customHeight="1" x14ac:dyDescent="0.25">
      <c r="A479">
        <v>900743223</v>
      </c>
      <c r="B479" t="s">
        <v>2462</v>
      </c>
      <c r="C479">
        <v>3396520</v>
      </c>
      <c r="D479" t="s">
        <v>2463</v>
      </c>
      <c r="E479" t="s">
        <v>2464</v>
      </c>
      <c r="F479" s="17" t="s">
        <v>352</v>
      </c>
      <c r="G479">
        <v>275984387</v>
      </c>
      <c r="H479">
        <v>7820</v>
      </c>
    </row>
    <row r="480" spans="1:8" ht="15" customHeight="1" x14ac:dyDescent="0.25">
      <c r="A480">
        <v>890937996</v>
      </c>
      <c r="B480" t="s">
        <v>2790</v>
      </c>
      <c r="C480">
        <v>4488425</v>
      </c>
      <c r="D480" t="s">
        <v>2791</v>
      </c>
      <c r="E480" t="s">
        <v>2792</v>
      </c>
      <c r="F480" s="17" t="s">
        <v>352</v>
      </c>
      <c r="G480">
        <v>2696000</v>
      </c>
      <c r="H480">
        <v>7820</v>
      </c>
    </row>
    <row r="481" spans="1:8" ht="15" customHeight="1" x14ac:dyDescent="0.25">
      <c r="A481">
        <v>900824671</v>
      </c>
      <c r="B481" t="s">
        <v>2793</v>
      </c>
      <c r="C481">
        <v>3136149490</v>
      </c>
      <c r="D481" t="s">
        <v>2794</v>
      </c>
      <c r="E481" t="s">
        <v>2795</v>
      </c>
      <c r="F481" s="17" t="s">
        <v>352</v>
      </c>
      <c r="G481">
        <v>16586421</v>
      </c>
      <c r="H481">
        <v>7820</v>
      </c>
    </row>
    <row r="482" spans="1:8" ht="15" customHeight="1" x14ac:dyDescent="0.25">
      <c r="A482">
        <v>900338239</v>
      </c>
      <c r="B482" t="s">
        <v>2796</v>
      </c>
      <c r="C482">
        <v>4445418</v>
      </c>
      <c r="D482" t="s">
        <v>2303</v>
      </c>
      <c r="E482" t="s">
        <v>2797</v>
      </c>
      <c r="F482" s="17" t="s">
        <v>352</v>
      </c>
      <c r="G482">
        <v>213894510</v>
      </c>
      <c r="H482">
        <v>7820</v>
      </c>
    </row>
    <row r="483" spans="1:8" ht="15" customHeight="1" x14ac:dyDescent="0.25">
      <c r="A483">
        <v>802001105</v>
      </c>
      <c r="B483" t="s">
        <v>2798</v>
      </c>
      <c r="C483">
        <v>3154562992</v>
      </c>
      <c r="D483" t="s">
        <v>2799</v>
      </c>
      <c r="E483" t="s">
        <v>2800</v>
      </c>
      <c r="F483" s="17" t="s">
        <v>352</v>
      </c>
      <c r="G483">
        <v>11974447</v>
      </c>
      <c r="H483">
        <v>7820</v>
      </c>
    </row>
    <row r="484" spans="1:8" ht="15" customHeight="1" x14ac:dyDescent="0.25">
      <c r="A484">
        <v>900749690</v>
      </c>
      <c r="B484" t="s">
        <v>2477</v>
      </c>
      <c r="C484">
        <v>4874030</v>
      </c>
      <c r="D484" t="s">
        <v>2478</v>
      </c>
      <c r="E484" t="s">
        <v>2479</v>
      </c>
      <c r="F484" s="17" t="s">
        <v>352</v>
      </c>
      <c r="G484">
        <v>535953093</v>
      </c>
      <c r="H484">
        <v>7820</v>
      </c>
    </row>
    <row r="485" spans="1:8" ht="15" customHeight="1" x14ac:dyDescent="0.25">
      <c r="A485">
        <v>890900071</v>
      </c>
      <c r="B485" t="s">
        <v>2801</v>
      </c>
      <c r="C485">
        <v>3108373432</v>
      </c>
      <c r="D485" t="s">
        <v>2802</v>
      </c>
      <c r="E485" t="s">
        <v>2803</v>
      </c>
      <c r="F485" s="17" t="s">
        <v>352</v>
      </c>
      <c r="G485">
        <v>12946425</v>
      </c>
      <c r="H485">
        <v>7820</v>
      </c>
    </row>
    <row r="486" spans="1:8" ht="15" customHeight="1" x14ac:dyDescent="0.25">
      <c r="A486">
        <v>900453189</v>
      </c>
      <c r="B486" t="s">
        <v>2804</v>
      </c>
      <c r="C486">
        <v>3107650017</v>
      </c>
      <c r="D486" t="s">
        <v>2805</v>
      </c>
      <c r="E486" t="s">
        <v>2806</v>
      </c>
      <c r="F486" s="17" t="s">
        <v>352</v>
      </c>
      <c r="G486">
        <v>33462824</v>
      </c>
      <c r="H486">
        <v>7820</v>
      </c>
    </row>
    <row r="487" spans="1:8" ht="15" customHeight="1" x14ac:dyDescent="0.25">
      <c r="A487">
        <v>860350940</v>
      </c>
      <c r="B487" t="s">
        <v>2279</v>
      </c>
      <c r="C487">
        <v>7470000</v>
      </c>
      <c r="D487" t="s">
        <v>2280</v>
      </c>
      <c r="E487" t="s">
        <v>2281</v>
      </c>
      <c r="F487" s="17" t="s">
        <v>352</v>
      </c>
      <c r="G487">
        <v>2188089608</v>
      </c>
      <c r="H487">
        <v>7820</v>
      </c>
    </row>
    <row r="488" spans="1:8" ht="15" customHeight="1" x14ac:dyDescent="0.25">
      <c r="A488">
        <v>830022196</v>
      </c>
      <c r="B488" t="s">
        <v>2491</v>
      </c>
      <c r="C488">
        <v>3257300</v>
      </c>
      <c r="D488" t="s">
        <v>2492</v>
      </c>
      <c r="E488" t="s">
        <v>2493</v>
      </c>
      <c r="F488" s="17" t="s">
        <v>352</v>
      </c>
      <c r="G488">
        <v>7396720</v>
      </c>
      <c r="H488">
        <v>7820</v>
      </c>
    </row>
    <row r="489" spans="1:8" ht="15" customHeight="1" x14ac:dyDescent="0.25">
      <c r="A489">
        <v>800034353</v>
      </c>
      <c r="B489" t="s">
        <v>2807</v>
      </c>
      <c r="C489">
        <v>3146170440</v>
      </c>
      <c r="D489" t="s">
        <v>2303</v>
      </c>
      <c r="E489" t="s">
        <v>2808</v>
      </c>
      <c r="F489" s="17" t="s">
        <v>352</v>
      </c>
      <c r="G489">
        <v>1920000</v>
      </c>
      <c r="H489">
        <v>7820</v>
      </c>
    </row>
    <row r="490" spans="1:8" ht="15" customHeight="1" x14ac:dyDescent="0.25">
      <c r="A490">
        <v>1032430088</v>
      </c>
      <c r="B490" t="s">
        <v>2809</v>
      </c>
      <c r="C490">
        <v>3182821519</v>
      </c>
      <c r="D490" t="s">
        <v>2810</v>
      </c>
      <c r="E490" t="s">
        <v>2811</v>
      </c>
      <c r="F490" s="17" t="s">
        <v>352</v>
      </c>
      <c r="G490">
        <v>1476137</v>
      </c>
      <c r="H490">
        <v>7820</v>
      </c>
    </row>
    <row r="491" spans="1:8" ht="15" customHeight="1" x14ac:dyDescent="0.25">
      <c r="A491">
        <v>890801451</v>
      </c>
      <c r="B491" t="s">
        <v>2812</v>
      </c>
      <c r="C491">
        <v>68741010</v>
      </c>
      <c r="D491" t="s">
        <v>2813</v>
      </c>
      <c r="E491" t="s">
        <v>2814</v>
      </c>
      <c r="F491" s="17" t="s">
        <v>352</v>
      </c>
      <c r="G491">
        <v>34042047</v>
      </c>
      <c r="H491">
        <v>7820</v>
      </c>
    </row>
    <row r="492" spans="1:8" ht="15" customHeight="1" x14ac:dyDescent="0.25">
      <c r="A492">
        <v>900596298</v>
      </c>
      <c r="B492" t="s">
        <v>2815</v>
      </c>
      <c r="C492">
        <v>8741010</v>
      </c>
      <c r="D492" t="s">
        <v>2813</v>
      </c>
      <c r="E492" t="s">
        <v>2816</v>
      </c>
      <c r="F492" s="17" t="s">
        <v>352</v>
      </c>
      <c r="G492">
        <v>27546232</v>
      </c>
      <c r="H492">
        <v>7820</v>
      </c>
    </row>
    <row r="493" spans="1:8" ht="15" customHeight="1" x14ac:dyDescent="0.25">
      <c r="A493">
        <v>800078269</v>
      </c>
      <c r="B493" t="s">
        <v>2817</v>
      </c>
      <c r="C493">
        <v>3104150634</v>
      </c>
      <c r="D493" t="s">
        <v>2818</v>
      </c>
      <c r="E493" t="s">
        <v>2819</v>
      </c>
      <c r="F493" s="17" t="s">
        <v>352</v>
      </c>
      <c r="G493">
        <v>11434120</v>
      </c>
      <c r="H493">
        <v>7820</v>
      </c>
    </row>
    <row r="494" spans="1:8" ht="15" customHeight="1" x14ac:dyDescent="0.25">
      <c r="A494">
        <v>890105652</v>
      </c>
      <c r="B494" t="s">
        <v>2264</v>
      </c>
      <c r="C494">
        <v>3682020</v>
      </c>
      <c r="D494" t="s">
        <v>2265</v>
      </c>
      <c r="E494" t="s">
        <v>2266</v>
      </c>
      <c r="F494" s="17" t="s">
        <v>352</v>
      </c>
      <c r="G494">
        <v>407119316</v>
      </c>
      <c r="H494">
        <v>7820</v>
      </c>
    </row>
    <row r="495" spans="1:8" ht="15" customHeight="1" x14ac:dyDescent="0.25">
      <c r="A495">
        <v>901183139</v>
      </c>
      <c r="B495" t="s">
        <v>2820</v>
      </c>
      <c r="C495" t="s">
        <v>2821</v>
      </c>
      <c r="D495" t="s">
        <v>2822</v>
      </c>
      <c r="E495" t="s">
        <v>2823</v>
      </c>
      <c r="F495" s="17" t="s">
        <v>352</v>
      </c>
      <c r="G495">
        <v>5451434</v>
      </c>
      <c r="H495">
        <v>7820</v>
      </c>
    </row>
    <row r="496" spans="1:8" ht="15" customHeight="1" x14ac:dyDescent="0.25">
      <c r="A496">
        <v>900186129</v>
      </c>
      <c r="B496" t="s">
        <v>2824</v>
      </c>
      <c r="C496">
        <v>5628240</v>
      </c>
      <c r="D496" t="s">
        <v>2647</v>
      </c>
      <c r="E496" t="s">
        <v>2825</v>
      </c>
      <c r="F496" s="17" t="s">
        <v>352</v>
      </c>
      <c r="G496">
        <v>16507842</v>
      </c>
      <c r="H496">
        <v>7820</v>
      </c>
    </row>
    <row r="497" spans="1:8" ht="15" customHeight="1" x14ac:dyDescent="0.25">
      <c r="A497">
        <v>830008439</v>
      </c>
      <c r="B497" t="s">
        <v>2295</v>
      </c>
      <c r="C497" t="s">
        <v>2296</v>
      </c>
      <c r="D497" t="s">
        <v>2297</v>
      </c>
      <c r="E497" t="s">
        <v>2298</v>
      </c>
      <c r="F497" s="17" t="s">
        <v>352</v>
      </c>
      <c r="G497">
        <v>13580736</v>
      </c>
      <c r="H497">
        <v>7820</v>
      </c>
    </row>
    <row r="498" spans="1:8" ht="15" customHeight="1" x14ac:dyDescent="0.25">
      <c r="A498">
        <v>811009988</v>
      </c>
      <c r="B498" t="s">
        <v>2826</v>
      </c>
      <c r="C498">
        <v>4482166</v>
      </c>
      <c r="D498" t="s">
        <v>2827</v>
      </c>
      <c r="E498" t="s">
        <v>2828</v>
      </c>
      <c r="F498" s="17" t="s">
        <v>352</v>
      </c>
      <c r="G498">
        <v>177971002</v>
      </c>
      <c r="H498">
        <v>7820</v>
      </c>
    </row>
    <row r="499" spans="1:8" ht="15" customHeight="1" x14ac:dyDescent="0.25">
      <c r="A499">
        <v>830092963</v>
      </c>
      <c r="B499" t="s">
        <v>2317</v>
      </c>
      <c r="C499">
        <v>8964200</v>
      </c>
      <c r="D499" t="s">
        <v>2318</v>
      </c>
      <c r="E499" t="s">
        <v>2319</v>
      </c>
      <c r="F499" s="17" t="s">
        <v>352</v>
      </c>
      <c r="G499">
        <v>546542771</v>
      </c>
      <c r="H499">
        <v>7820</v>
      </c>
    </row>
    <row r="500" spans="1:8" ht="15" customHeight="1" x14ac:dyDescent="0.25">
      <c r="A500">
        <v>800130149</v>
      </c>
      <c r="B500" t="s">
        <v>2516</v>
      </c>
      <c r="C500">
        <v>6821874</v>
      </c>
      <c r="D500" t="s">
        <v>2517</v>
      </c>
      <c r="E500" t="s">
        <v>2518</v>
      </c>
      <c r="F500" s="17" t="s">
        <v>352</v>
      </c>
      <c r="G500">
        <v>61482483</v>
      </c>
      <c r="H500">
        <v>7820</v>
      </c>
    </row>
    <row r="501" spans="1:8" ht="15" customHeight="1" x14ac:dyDescent="0.25">
      <c r="A501">
        <v>802019254</v>
      </c>
      <c r="B501" t="s">
        <v>2829</v>
      </c>
      <c r="C501">
        <v>3008157878</v>
      </c>
      <c r="D501" t="s">
        <v>2830</v>
      </c>
      <c r="E501" t="s">
        <v>2831</v>
      </c>
      <c r="F501" s="17" t="s">
        <v>352</v>
      </c>
      <c r="G501">
        <v>7531468</v>
      </c>
      <c r="H501">
        <v>7820</v>
      </c>
    </row>
    <row r="502" spans="1:8" ht="15" customHeight="1" x14ac:dyDescent="0.25">
      <c r="A502">
        <v>900100737</v>
      </c>
      <c r="B502" t="s">
        <v>2832</v>
      </c>
      <c r="C502">
        <v>4449909</v>
      </c>
      <c r="D502" t="s">
        <v>2833</v>
      </c>
      <c r="E502" t="s">
        <v>2834</v>
      </c>
      <c r="F502" s="17" t="s">
        <v>352</v>
      </c>
      <c r="G502">
        <v>5704914535</v>
      </c>
      <c r="H502">
        <v>7820</v>
      </c>
    </row>
    <row r="503" spans="1:8" ht="15" customHeight="1" x14ac:dyDescent="0.25">
      <c r="A503">
        <v>900016475</v>
      </c>
      <c r="B503" t="s">
        <v>2835</v>
      </c>
      <c r="C503">
        <v>3603520</v>
      </c>
      <c r="D503" t="s">
        <v>2836</v>
      </c>
      <c r="E503" t="s">
        <v>2837</v>
      </c>
      <c r="F503" s="17" t="s">
        <v>352</v>
      </c>
      <c r="G503">
        <v>359717065</v>
      </c>
      <c r="H503">
        <v>7820</v>
      </c>
    </row>
    <row r="504" spans="1:8" ht="15" customHeight="1" x14ac:dyDescent="0.25">
      <c r="A504">
        <v>900904972</v>
      </c>
      <c r="B504" t="s">
        <v>2838</v>
      </c>
      <c r="C504">
        <v>3785179</v>
      </c>
      <c r="D504" t="s">
        <v>2839</v>
      </c>
      <c r="E504" t="s">
        <v>2840</v>
      </c>
      <c r="F504" s="17" t="s">
        <v>352</v>
      </c>
      <c r="G504">
        <v>31997582</v>
      </c>
      <c r="H504">
        <v>7820</v>
      </c>
    </row>
    <row r="505" spans="1:8" ht="15" customHeight="1" x14ac:dyDescent="0.25">
      <c r="A505">
        <v>890918159</v>
      </c>
      <c r="B505" t="s">
        <v>2554</v>
      </c>
      <c r="C505">
        <v>4449393</v>
      </c>
      <c r="D505" t="s">
        <v>2555</v>
      </c>
      <c r="E505" t="s">
        <v>2556</v>
      </c>
      <c r="F505" s="17" t="s">
        <v>352</v>
      </c>
      <c r="G505">
        <v>800936677</v>
      </c>
      <c r="H505">
        <v>7820</v>
      </c>
    </row>
    <row r="506" spans="1:8" ht="15" customHeight="1" x14ac:dyDescent="0.25">
      <c r="A506">
        <v>890301067</v>
      </c>
      <c r="B506" t="s">
        <v>2267</v>
      </c>
      <c r="C506">
        <v>4853888</v>
      </c>
      <c r="D506" t="s">
        <v>2268</v>
      </c>
      <c r="E506" t="s">
        <v>2269</v>
      </c>
      <c r="F506" s="17" t="s">
        <v>352</v>
      </c>
      <c r="G506">
        <v>44517890</v>
      </c>
      <c r="H506">
        <v>7820</v>
      </c>
    </row>
    <row r="507" spans="1:8" ht="15" customHeight="1" x14ac:dyDescent="0.25">
      <c r="A507">
        <v>901412210</v>
      </c>
      <c r="B507" t="s">
        <v>2524</v>
      </c>
      <c r="C507">
        <v>3103252623</v>
      </c>
      <c r="D507" t="s">
        <v>2525</v>
      </c>
      <c r="E507" t="s">
        <v>2526</v>
      </c>
      <c r="F507" s="17" t="s">
        <v>352</v>
      </c>
      <c r="G507">
        <v>6073715</v>
      </c>
      <c r="H507">
        <v>7820</v>
      </c>
    </row>
    <row r="508" spans="1:8" ht="15" customHeight="1" x14ac:dyDescent="0.25">
      <c r="A508">
        <v>806009543</v>
      </c>
      <c r="B508" t="s">
        <v>2299</v>
      </c>
      <c r="C508">
        <v>7449005</v>
      </c>
      <c r="D508" t="s">
        <v>2300</v>
      </c>
      <c r="E508" t="s">
        <v>2301</v>
      </c>
      <c r="F508" s="17" t="s">
        <v>352</v>
      </c>
      <c r="G508">
        <v>11807172</v>
      </c>
      <c r="H508">
        <v>7820</v>
      </c>
    </row>
    <row r="509" spans="1:8" ht="15" customHeight="1" x14ac:dyDescent="0.25">
      <c r="A509">
        <v>890984002</v>
      </c>
      <c r="B509" t="s">
        <v>2841</v>
      </c>
      <c r="C509">
        <v>6044440555</v>
      </c>
      <c r="D509" t="s">
        <v>2842</v>
      </c>
      <c r="E509" t="s">
        <v>2843</v>
      </c>
      <c r="F509" s="17" t="s">
        <v>352</v>
      </c>
      <c r="G509">
        <v>17487414</v>
      </c>
      <c r="H509">
        <v>7820</v>
      </c>
    </row>
    <row r="510" spans="1:8" ht="15" customHeight="1" x14ac:dyDescent="0.25">
      <c r="A510">
        <v>901360332</v>
      </c>
      <c r="B510" t="s">
        <v>2844</v>
      </c>
      <c r="C510">
        <v>3122869694</v>
      </c>
      <c r="D510" t="s">
        <v>2845</v>
      </c>
      <c r="E510" t="s">
        <v>2846</v>
      </c>
      <c r="F510" s="17" t="s">
        <v>352</v>
      </c>
      <c r="G510">
        <v>9363000</v>
      </c>
      <c r="H510">
        <v>7820</v>
      </c>
    </row>
    <row r="511" spans="1:8" ht="15" customHeight="1" x14ac:dyDescent="0.25">
      <c r="A511">
        <v>900738342</v>
      </c>
      <c r="B511" t="s">
        <v>2742</v>
      </c>
      <c r="C511">
        <v>3116349199</v>
      </c>
      <c r="D511" t="s">
        <v>2743</v>
      </c>
      <c r="E511" t="s">
        <v>2744</v>
      </c>
      <c r="F511" s="17" t="s">
        <v>350</v>
      </c>
      <c r="G511">
        <v>22714401</v>
      </c>
      <c r="H511">
        <v>7820</v>
      </c>
    </row>
    <row r="512" spans="1:8" ht="15" customHeight="1" x14ac:dyDescent="0.25">
      <c r="A512">
        <v>901757595</v>
      </c>
      <c r="B512" t="s">
        <v>2751</v>
      </c>
      <c r="C512">
        <v>3006027442</v>
      </c>
      <c r="D512" t="s">
        <v>2752</v>
      </c>
      <c r="E512" t="s">
        <v>2753</v>
      </c>
      <c r="F512" s="17" t="s">
        <v>350</v>
      </c>
      <c r="G512">
        <v>55167981</v>
      </c>
      <c r="H512">
        <v>7820</v>
      </c>
    </row>
    <row r="513" spans="1:8" ht="15" customHeight="1" x14ac:dyDescent="0.25">
      <c r="A513">
        <v>900643768</v>
      </c>
      <c r="B513" t="s">
        <v>2436</v>
      </c>
      <c r="C513" t="s">
        <v>2437</v>
      </c>
      <c r="D513" t="s">
        <v>2438</v>
      </c>
      <c r="E513" t="s">
        <v>2439</v>
      </c>
      <c r="F513" s="17" t="s">
        <v>350</v>
      </c>
      <c r="G513">
        <v>18504052</v>
      </c>
      <c r="H513">
        <v>7820</v>
      </c>
    </row>
    <row r="514" spans="1:8" ht="15" customHeight="1" x14ac:dyDescent="0.25">
      <c r="A514">
        <v>860350940</v>
      </c>
      <c r="B514" t="s">
        <v>2279</v>
      </c>
      <c r="C514">
        <v>7470000</v>
      </c>
      <c r="D514" t="s">
        <v>2280</v>
      </c>
      <c r="E514" t="s">
        <v>2281</v>
      </c>
      <c r="F514" s="17" t="s">
        <v>350</v>
      </c>
      <c r="G514">
        <v>11242940</v>
      </c>
      <c r="H514">
        <v>7820</v>
      </c>
    </row>
    <row r="515" spans="1:8" ht="15" customHeight="1" x14ac:dyDescent="0.25">
      <c r="A515">
        <v>900904972</v>
      </c>
      <c r="B515" t="s">
        <v>2838</v>
      </c>
      <c r="C515">
        <v>3785179</v>
      </c>
      <c r="D515" t="s">
        <v>2839</v>
      </c>
      <c r="E515" t="s">
        <v>2840</v>
      </c>
      <c r="F515" s="17" t="s">
        <v>350</v>
      </c>
      <c r="G515">
        <v>2559808</v>
      </c>
      <c r="H515">
        <v>7820</v>
      </c>
    </row>
    <row r="516" spans="1:8" ht="15" customHeight="1" x14ac:dyDescent="0.25">
      <c r="A516">
        <v>890918159</v>
      </c>
      <c r="B516" t="s">
        <v>2554</v>
      </c>
      <c r="C516">
        <v>4449393</v>
      </c>
      <c r="D516" t="s">
        <v>2555</v>
      </c>
      <c r="E516" t="s">
        <v>2556</v>
      </c>
      <c r="F516" s="17" t="s">
        <v>350</v>
      </c>
      <c r="G516">
        <v>52000505</v>
      </c>
      <c r="H516">
        <v>7820</v>
      </c>
    </row>
    <row r="517" spans="1:8" ht="15" customHeight="1" x14ac:dyDescent="0.25">
      <c r="A517">
        <v>811036384</v>
      </c>
      <c r="B517" t="s">
        <v>2326</v>
      </c>
      <c r="C517">
        <v>3104892901</v>
      </c>
      <c r="D517" t="s">
        <v>2327</v>
      </c>
      <c r="E517" t="s">
        <v>2328</v>
      </c>
      <c r="F517" s="17" t="s">
        <v>354</v>
      </c>
      <c r="G517">
        <v>180878116</v>
      </c>
      <c r="H517">
        <v>7820</v>
      </c>
    </row>
    <row r="518" spans="1:8" ht="15" customHeight="1" x14ac:dyDescent="0.25">
      <c r="A518">
        <v>900738342</v>
      </c>
      <c r="B518" t="s">
        <v>2742</v>
      </c>
      <c r="C518">
        <v>3116349199</v>
      </c>
      <c r="D518" t="s">
        <v>2743</v>
      </c>
      <c r="E518" t="s">
        <v>2744</v>
      </c>
      <c r="F518" s="17" t="s">
        <v>354</v>
      </c>
      <c r="G518">
        <v>660422801</v>
      </c>
      <c r="H518">
        <v>7820</v>
      </c>
    </row>
    <row r="519" spans="1:8" ht="15" customHeight="1" x14ac:dyDescent="0.25">
      <c r="A519">
        <v>900066722</v>
      </c>
      <c r="B519" t="s">
        <v>2847</v>
      </c>
      <c r="C519">
        <v>5404990</v>
      </c>
      <c r="D519" t="s">
        <v>2848</v>
      </c>
      <c r="E519" t="s">
        <v>2849</v>
      </c>
      <c r="F519" s="17" t="s">
        <v>354</v>
      </c>
      <c r="G519">
        <v>19221906</v>
      </c>
      <c r="H519">
        <v>7820</v>
      </c>
    </row>
    <row r="520" spans="1:8" ht="15" customHeight="1" x14ac:dyDescent="0.25">
      <c r="A520">
        <v>901573283</v>
      </c>
      <c r="B520" t="s">
        <v>2772</v>
      </c>
      <c r="C520">
        <v>5134455</v>
      </c>
      <c r="D520" t="s">
        <v>2773</v>
      </c>
      <c r="E520" t="s">
        <v>2774</v>
      </c>
      <c r="F520" s="17" t="s">
        <v>354</v>
      </c>
      <c r="G520">
        <v>127255823</v>
      </c>
      <c r="H520">
        <v>7820</v>
      </c>
    </row>
    <row r="521" spans="1:8" ht="15" customHeight="1" x14ac:dyDescent="0.25">
      <c r="A521">
        <v>901905708</v>
      </c>
      <c r="B521" t="s">
        <v>2850</v>
      </c>
      <c r="C521">
        <v>3123315350</v>
      </c>
      <c r="D521" t="s">
        <v>2851</v>
      </c>
      <c r="E521" t="s">
        <v>2852</v>
      </c>
      <c r="F521" s="17" t="s">
        <v>354</v>
      </c>
      <c r="G521">
        <v>270807471</v>
      </c>
      <c r="H521">
        <v>7820</v>
      </c>
    </row>
    <row r="522" spans="1:8" ht="15" customHeight="1" x14ac:dyDescent="0.25">
      <c r="A522">
        <v>901171864</v>
      </c>
      <c r="B522" t="s">
        <v>2853</v>
      </c>
      <c r="C522">
        <v>3116349199</v>
      </c>
      <c r="D522" t="s">
        <v>2854</v>
      </c>
      <c r="E522" t="s">
        <v>2855</v>
      </c>
      <c r="F522" s="17" t="s">
        <v>354</v>
      </c>
      <c r="G522">
        <v>92881684</v>
      </c>
      <c r="H522">
        <v>7820</v>
      </c>
    </row>
    <row r="523" spans="1:8" ht="15" customHeight="1" x14ac:dyDescent="0.25">
      <c r="A523">
        <v>890918159</v>
      </c>
      <c r="B523" t="s">
        <v>2554</v>
      </c>
      <c r="C523">
        <v>4449393</v>
      </c>
      <c r="D523" t="s">
        <v>2555</v>
      </c>
      <c r="E523" t="s">
        <v>2556</v>
      </c>
      <c r="F523" s="17" t="s">
        <v>354</v>
      </c>
      <c r="G523">
        <v>2227951</v>
      </c>
      <c r="H523">
        <v>7820</v>
      </c>
    </row>
    <row r="524" spans="1:8" ht="15" customHeight="1" x14ac:dyDescent="0.25">
      <c r="A524">
        <v>890301067</v>
      </c>
      <c r="B524" t="s">
        <v>2267</v>
      </c>
      <c r="C524">
        <v>4853888</v>
      </c>
      <c r="D524" t="s">
        <v>2268</v>
      </c>
      <c r="E524" t="s">
        <v>2269</v>
      </c>
      <c r="F524" s="17" t="s">
        <v>354</v>
      </c>
      <c r="G524">
        <v>1038881388</v>
      </c>
      <c r="H524">
        <v>7820</v>
      </c>
    </row>
    <row r="525" spans="1:8" ht="15" customHeight="1" x14ac:dyDescent="0.25">
      <c r="A525">
        <v>890984002</v>
      </c>
      <c r="B525" t="s">
        <v>2841</v>
      </c>
      <c r="C525">
        <v>6044440555</v>
      </c>
      <c r="D525" t="s">
        <v>2842</v>
      </c>
      <c r="E525" t="s">
        <v>2843</v>
      </c>
      <c r="F525" s="17" t="s">
        <v>354</v>
      </c>
      <c r="G525">
        <v>153593757</v>
      </c>
      <c r="H525">
        <v>7820</v>
      </c>
    </row>
    <row r="526" spans="1:8" ht="15" customHeight="1" x14ac:dyDescent="0.25">
      <c r="A526">
        <v>811012353</v>
      </c>
      <c r="B526" t="s">
        <v>2856</v>
      </c>
      <c r="C526">
        <v>4035380</v>
      </c>
      <c r="D526" t="s">
        <v>2857</v>
      </c>
      <c r="E526" t="s">
        <v>2858</v>
      </c>
      <c r="F526" s="17" t="s">
        <v>344</v>
      </c>
      <c r="G526">
        <v>208876761</v>
      </c>
      <c r="H526">
        <v>7820</v>
      </c>
    </row>
    <row r="527" spans="1:8" ht="15" customHeight="1" x14ac:dyDescent="0.25">
      <c r="A527">
        <v>900191058</v>
      </c>
      <c r="B527" t="s">
        <v>2760</v>
      </c>
      <c r="C527">
        <v>3330867</v>
      </c>
      <c r="D527" t="s">
        <v>2761</v>
      </c>
      <c r="E527" t="s">
        <v>2762</v>
      </c>
      <c r="F527" s="17" t="s">
        <v>344</v>
      </c>
      <c r="G527">
        <v>175121588</v>
      </c>
      <c r="H527">
        <v>7820</v>
      </c>
    </row>
    <row r="528" spans="1:8" ht="15" customHeight="1" x14ac:dyDescent="0.25">
      <c r="A528">
        <v>890301886</v>
      </c>
      <c r="B528" t="s">
        <v>2407</v>
      </c>
      <c r="C528">
        <v>6515300</v>
      </c>
      <c r="D528" t="s">
        <v>2367</v>
      </c>
      <c r="E528" t="s">
        <v>2408</v>
      </c>
      <c r="F528" s="17" t="s">
        <v>344</v>
      </c>
      <c r="G528">
        <v>2326700</v>
      </c>
      <c r="H528">
        <v>7820</v>
      </c>
    </row>
    <row r="529" spans="1:8" ht="15" customHeight="1" x14ac:dyDescent="0.25">
      <c r="A529">
        <v>900604569</v>
      </c>
      <c r="B529" t="s">
        <v>2769</v>
      </c>
      <c r="C529">
        <v>4483533</v>
      </c>
      <c r="D529" t="s">
        <v>2770</v>
      </c>
      <c r="E529" t="s">
        <v>2771</v>
      </c>
      <c r="F529" s="17" t="s">
        <v>344</v>
      </c>
      <c r="G529">
        <v>2076460</v>
      </c>
      <c r="H529">
        <v>7820</v>
      </c>
    </row>
    <row r="530" spans="1:8" ht="15" customHeight="1" x14ac:dyDescent="0.25">
      <c r="A530">
        <v>901038167</v>
      </c>
      <c r="B530" t="s">
        <v>2629</v>
      </c>
      <c r="C530">
        <v>6594048</v>
      </c>
      <c r="D530" t="s">
        <v>2630</v>
      </c>
      <c r="E530" t="s">
        <v>2631</v>
      </c>
      <c r="F530" s="17" t="s">
        <v>344</v>
      </c>
      <c r="G530">
        <v>8541595</v>
      </c>
      <c r="H530">
        <v>7820</v>
      </c>
    </row>
    <row r="531" spans="1:8" ht="15" customHeight="1" x14ac:dyDescent="0.25">
      <c r="A531">
        <v>891500202</v>
      </c>
      <c r="B531" t="s">
        <v>2646</v>
      </c>
      <c r="C531">
        <v>4896999</v>
      </c>
      <c r="D531" t="s">
        <v>2647</v>
      </c>
      <c r="E531" t="s">
        <v>2648</v>
      </c>
      <c r="F531" s="17" t="s">
        <v>344</v>
      </c>
      <c r="G531">
        <v>934582074</v>
      </c>
      <c r="H531">
        <v>7820</v>
      </c>
    </row>
    <row r="532" spans="1:8" ht="15" customHeight="1" x14ac:dyDescent="0.25">
      <c r="A532">
        <v>900743223</v>
      </c>
      <c r="B532" t="s">
        <v>2462</v>
      </c>
      <c r="C532">
        <v>3396520</v>
      </c>
      <c r="D532" t="s">
        <v>2463</v>
      </c>
      <c r="E532" t="s">
        <v>2464</v>
      </c>
      <c r="F532" s="17" t="s">
        <v>344</v>
      </c>
      <c r="G532">
        <v>56128709</v>
      </c>
      <c r="H532">
        <v>7820</v>
      </c>
    </row>
    <row r="533" spans="1:8" ht="15" customHeight="1" x14ac:dyDescent="0.25">
      <c r="A533">
        <v>890937996</v>
      </c>
      <c r="B533" t="s">
        <v>2790</v>
      </c>
      <c r="C533">
        <v>4488425</v>
      </c>
      <c r="D533" t="s">
        <v>2791</v>
      </c>
      <c r="E533" t="s">
        <v>2792</v>
      </c>
      <c r="F533" s="17" t="s">
        <v>344</v>
      </c>
      <c r="G533">
        <v>454797061</v>
      </c>
      <c r="H533">
        <v>7820</v>
      </c>
    </row>
    <row r="534" spans="1:8" ht="15" customHeight="1" x14ac:dyDescent="0.25">
      <c r="A534">
        <v>890900071</v>
      </c>
      <c r="B534" t="s">
        <v>2801</v>
      </c>
      <c r="C534">
        <v>3108373432</v>
      </c>
      <c r="D534" t="s">
        <v>2802</v>
      </c>
      <c r="E534" t="s">
        <v>2803</v>
      </c>
      <c r="F534" s="17" t="s">
        <v>344</v>
      </c>
      <c r="G534">
        <v>800590132</v>
      </c>
      <c r="H534">
        <v>7820</v>
      </c>
    </row>
    <row r="535" spans="1:8" ht="15" customHeight="1" x14ac:dyDescent="0.25">
      <c r="A535">
        <v>890801451</v>
      </c>
      <c r="B535" t="s">
        <v>2812</v>
      </c>
      <c r="C535">
        <v>68741010</v>
      </c>
      <c r="D535" t="s">
        <v>2813</v>
      </c>
      <c r="E535" t="s">
        <v>2814</v>
      </c>
      <c r="F535" s="17" t="s">
        <v>344</v>
      </c>
      <c r="G535">
        <v>2271805183</v>
      </c>
      <c r="H535">
        <v>7820</v>
      </c>
    </row>
    <row r="536" spans="1:8" ht="15" customHeight="1" x14ac:dyDescent="0.25">
      <c r="A536">
        <v>811017920</v>
      </c>
      <c r="B536" t="s">
        <v>2427</v>
      </c>
      <c r="C536">
        <v>2893390</v>
      </c>
      <c r="D536" t="s">
        <v>2428</v>
      </c>
      <c r="E536" t="s">
        <v>2429</v>
      </c>
      <c r="F536" s="17" t="s">
        <v>346</v>
      </c>
      <c r="G536">
        <v>1243541846</v>
      </c>
      <c r="H536">
        <v>7820</v>
      </c>
    </row>
    <row r="537" spans="1:8" ht="15" customHeight="1" x14ac:dyDescent="0.25">
      <c r="A537">
        <v>900360954</v>
      </c>
      <c r="B537" t="s">
        <v>2314</v>
      </c>
      <c r="C537">
        <v>3167587173</v>
      </c>
      <c r="D537" t="s">
        <v>2315</v>
      </c>
      <c r="E537" t="s">
        <v>2316</v>
      </c>
      <c r="F537" s="17" t="s">
        <v>346</v>
      </c>
      <c r="G537">
        <v>112113619</v>
      </c>
      <c r="H537">
        <v>7820</v>
      </c>
    </row>
    <row r="538" spans="1:8" ht="15" customHeight="1" x14ac:dyDescent="0.25">
      <c r="A538">
        <v>890918272</v>
      </c>
      <c r="B538" t="s">
        <v>2320</v>
      </c>
      <c r="C538">
        <v>3721212</v>
      </c>
      <c r="D538" t="s">
        <v>2321</v>
      </c>
      <c r="E538" t="s">
        <v>2322</v>
      </c>
      <c r="F538" s="17" t="s">
        <v>348</v>
      </c>
      <c r="G538">
        <v>419688519</v>
      </c>
      <c r="H538">
        <v>7820</v>
      </c>
    </row>
    <row r="539" spans="1:8" ht="15" customHeight="1" x14ac:dyDescent="0.25">
      <c r="A539">
        <v>900551404</v>
      </c>
      <c r="B539" t="s">
        <v>2726</v>
      </c>
      <c r="C539">
        <v>4480133</v>
      </c>
      <c r="D539" t="s">
        <v>2727</v>
      </c>
      <c r="E539" t="s">
        <v>2728</v>
      </c>
      <c r="F539" s="17" t="s">
        <v>348</v>
      </c>
      <c r="G539">
        <v>5441524</v>
      </c>
      <c r="H539">
        <v>7820</v>
      </c>
    </row>
    <row r="540" spans="1:8" ht="15" customHeight="1" x14ac:dyDescent="0.25">
      <c r="A540">
        <v>900502099</v>
      </c>
      <c r="B540" t="s">
        <v>2338</v>
      </c>
      <c r="C540">
        <v>3117644969</v>
      </c>
      <c r="D540" t="s">
        <v>2339</v>
      </c>
      <c r="E540" t="s">
        <v>2340</v>
      </c>
      <c r="F540" s="17" t="s">
        <v>348</v>
      </c>
      <c r="G540">
        <v>201598668</v>
      </c>
      <c r="H540">
        <v>7820</v>
      </c>
    </row>
    <row r="541" spans="1:8" ht="15" customHeight="1" x14ac:dyDescent="0.25">
      <c r="A541">
        <v>860001777</v>
      </c>
      <c r="B541" t="s">
        <v>2273</v>
      </c>
      <c r="C541">
        <v>3009109180</v>
      </c>
      <c r="D541" t="s">
        <v>2274</v>
      </c>
      <c r="E541" t="s">
        <v>2275</v>
      </c>
      <c r="F541" s="17" t="s">
        <v>348</v>
      </c>
      <c r="G541">
        <v>22998774</v>
      </c>
      <c r="H541">
        <v>7820</v>
      </c>
    </row>
    <row r="542" spans="1:8" ht="15" customHeight="1" x14ac:dyDescent="0.25">
      <c r="A542">
        <v>901216955</v>
      </c>
      <c r="B542" t="s">
        <v>2859</v>
      </c>
      <c r="C542">
        <v>3013386274</v>
      </c>
      <c r="D542" t="s">
        <v>2860</v>
      </c>
      <c r="E542" t="s">
        <v>2861</v>
      </c>
      <c r="F542" s="17" t="s">
        <v>348</v>
      </c>
      <c r="G542">
        <v>17052461</v>
      </c>
      <c r="H542">
        <v>7820</v>
      </c>
    </row>
    <row r="543" spans="1:8" ht="15" customHeight="1" x14ac:dyDescent="0.25">
      <c r="A543">
        <v>901408946</v>
      </c>
      <c r="B543" t="s">
        <v>2862</v>
      </c>
      <c r="C543">
        <v>3128173292</v>
      </c>
      <c r="D543" t="s">
        <v>2863</v>
      </c>
      <c r="E543" t="s">
        <v>2864</v>
      </c>
      <c r="F543" s="17" t="s">
        <v>348</v>
      </c>
      <c r="G543">
        <v>193698135</v>
      </c>
      <c r="H543">
        <v>7820</v>
      </c>
    </row>
    <row r="544" spans="1:8" ht="15" customHeight="1" x14ac:dyDescent="0.25">
      <c r="A544">
        <v>900749690</v>
      </c>
      <c r="B544" t="s">
        <v>2477</v>
      </c>
      <c r="C544">
        <v>4874030</v>
      </c>
      <c r="D544" t="s">
        <v>2478</v>
      </c>
      <c r="E544" t="s">
        <v>2479</v>
      </c>
      <c r="F544" s="17" t="s">
        <v>348</v>
      </c>
      <c r="G544">
        <v>114655660</v>
      </c>
      <c r="H544">
        <v>7820</v>
      </c>
    </row>
    <row r="545" spans="1:8" ht="15" customHeight="1" x14ac:dyDescent="0.25">
      <c r="A545">
        <v>800034353</v>
      </c>
      <c r="B545" t="s">
        <v>2807</v>
      </c>
      <c r="C545">
        <v>3146170440</v>
      </c>
      <c r="D545" t="s">
        <v>2303</v>
      </c>
      <c r="E545" t="s">
        <v>2808</v>
      </c>
      <c r="F545" s="17" t="s">
        <v>348</v>
      </c>
      <c r="G545">
        <v>40220208</v>
      </c>
      <c r="H545">
        <v>7820</v>
      </c>
    </row>
    <row r="546" spans="1:8" ht="15" customHeight="1" x14ac:dyDescent="0.25">
      <c r="A546">
        <v>890105652</v>
      </c>
      <c r="B546" t="s">
        <v>2264</v>
      </c>
      <c r="C546">
        <v>3682020</v>
      </c>
      <c r="D546" t="s">
        <v>2265</v>
      </c>
      <c r="E546" t="s">
        <v>2266</v>
      </c>
      <c r="F546" s="17" t="s">
        <v>348</v>
      </c>
      <c r="G546">
        <v>41324914</v>
      </c>
      <c r="H546">
        <v>7820</v>
      </c>
    </row>
    <row r="547" spans="1:8" ht="15" customHeight="1" x14ac:dyDescent="0.25">
      <c r="A547">
        <v>811009988</v>
      </c>
      <c r="B547" t="s">
        <v>2826</v>
      </c>
      <c r="C547">
        <v>4482166</v>
      </c>
      <c r="D547" t="s">
        <v>2827</v>
      </c>
      <c r="E547" t="s">
        <v>2828</v>
      </c>
      <c r="F547" s="17" t="s">
        <v>348</v>
      </c>
      <c r="G547">
        <v>148033176</v>
      </c>
      <c r="H547">
        <v>7820</v>
      </c>
    </row>
    <row r="548" spans="1:8" ht="15" customHeight="1" x14ac:dyDescent="0.25">
      <c r="A548">
        <v>900409332</v>
      </c>
      <c r="B548" t="s">
        <v>2865</v>
      </c>
      <c r="C548">
        <v>3006978958</v>
      </c>
      <c r="D548" t="s">
        <v>2866</v>
      </c>
      <c r="E548" t="s">
        <v>2867</v>
      </c>
      <c r="F548" s="17" t="s">
        <v>783</v>
      </c>
      <c r="G548">
        <v>17072642</v>
      </c>
      <c r="H548">
        <v>7820</v>
      </c>
    </row>
    <row r="549" spans="1:8" ht="15" customHeight="1" x14ac:dyDescent="0.25">
      <c r="A549">
        <v>890110964</v>
      </c>
      <c r="B549" t="s">
        <v>2632</v>
      </c>
      <c r="C549">
        <v>8870404</v>
      </c>
      <c r="D549" t="s">
        <v>2633</v>
      </c>
      <c r="E549" t="s">
        <v>2634</v>
      </c>
      <c r="F549" s="17" t="s">
        <v>783</v>
      </c>
      <c r="G549">
        <v>124285752</v>
      </c>
      <c r="H549">
        <v>7820</v>
      </c>
    </row>
    <row r="550" spans="1:8" ht="15" customHeight="1" x14ac:dyDescent="0.25">
      <c r="A550">
        <v>800136505</v>
      </c>
      <c r="B550" t="s">
        <v>2377</v>
      </c>
      <c r="C550">
        <v>6957070</v>
      </c>
      <c r="D550" t="s">
        <v>2378</v>
      </c>
      <c r="E550" t="s">
        <v>2379</v>
      </c>
      <c r="F550" s="17" t="s">
        <v>783</v>
      </c>
      <c r="G550">
        <v>32242758</v>
      </c>
      <c r="H550">
        <v>7820</v>
      </c>
    </row>
    <row r="551" spans="1:8" ht="15" customHeight="1" x14ac:dyDescent="0.25">
      <c r="A551">
        <v>860529890</v>
      </c>
      <c r="B551" t="s">
        <v>2255</v>
      </c>
      <c r="C551">
        <v>60161680</v>
      </c>
      <c r="D551" t="s">
        <v>2256</v>
      </c>
      <c r="E551" t="s">
        <v>2257</v>
      </c>
      <c r="F551" s="17" t="s">
        <v>783</v>
      </c>
      <c r="G551">
        <v>101312168</v>
      </c>
      <c r="H551">
        <v>7820</v>
      </c>
    </row>
    <row r="552" spans="1:8" ht="15" customHeight="1" x14ac:dyDescent="0.25">
      <c r="A552">
        <v>900749690</v>
      </c>
      <c r="B552" t="s">
        <v>2477</v>
      </c>
      <c r="C552">
        <v>4874030</v>
      </c>
      <c r="D552" t="s">
        <v>2478</v>
      </c>
      <c r="E552" t="s">
        <v>2479</v>
      </c>
      <c r="F552" s="17" t="s">
        <v>783</v>
      </c>
      <c r="G552">
        <v>144177054</v>
      </c>
      <c r="H552">
        <v>7820</v>
      </c>
    </row>
    <row r="553" spans="1:8" ht="15" customHeight="1" x14ac:dyDescent="0.25">
      <c r="A553">
        <v>890801451</v>
      </c>
      <c r="B553" t="s">
        <v>2812</v>
      </c>
      <c r="C553">
        <v>68741010</v>
      </c>
      <c r="D553" t="s">
        <v>2813</v>
      </c>
      <c r="E553" t="s">
        <v>2814</v>
      </c>
      <c r="F553" s="17" t="s">
        <v>783</v>
      </c>
      <c r="G553">
        <v>2915142092</v>
      </c>
      <c r="H553">
        <v>7820</v>
      </c>
    </row>
    <row r="554" spans="1:8" ht="15" customHeight="1" x14ac:dyDescent="0.25">
      <c r="A554">
        <v>900596298</v>
      </c>
      <c r="B554" t="s">
        <v>2815</v>
      </c>
      <c r="C554">
        <v>8741010</v>
      </c>
      <c r="D554" t="s">
        <v>2813</v>
      </c>
      <c r="E554" t="s">
        <v>2816</v>
      </c>
      <c r="F554" s="17" t="s">
        <v>783</v>
      </c>
      <c r="G554">
        <v>486949903</v>
      </c>
      <c r="H554">
        <v>7820</v>
      </c>
    </row>
    <row r="555" spans="1:8" ht="15" customHeight="1" x14ac:dyDescent="0.25">
      <c r="A555">
        <v>890301067</v>
      </c>
      <c r="B555" t="s">
        <v>2267</v>
      </c>
      <c r="C555">
        <v>4853888</v>
      </c>
      <c r="D555" t="s">
        <v>2268</v>
      </c>
      <c r="E555" t="s">
        <v>2269</v>
      </c>
      <c r="F555" s="17" t="s">
        <v>783</v>
      </c>
      <c r="G555">
        <v>195342341</v>
      </c>
      <c r="H555">
        <v>7820</v>
      </c>
    </row>
    <row r="556" spans="1:8" ht="15" customHeight="1" x14ac:dyDescent="0.25">
      <c r="A556">
        <v>17170377</v>
      </c>
      <c r="B556" t="s">
        <v>2488</v>
      </c>
      <c r="C556" t="s">
        <v>2489</v>
      </c>
      <c r="E556" t="s">
        <v>2490</v>
      </c>
      <c r="F556" s="17" t="s">
        <v>799</v>
      </c>
      <c r="G556">
        <v>9095895</v>
      </c>
      <c r="H556">
        <v>7820</v>
      </c>
    </row>
    <row r="557" spans="1:8" ht="15" customHeight="1" x14ac:dyDescent="0.25">
      <c r="A557">
        <v>802012179</v>
      </c>
      <c r="B557" t="s">
        <v>2305</v>
      </c>
      <c r="C557">
        <v>3185900</v>
      </c>
      <c r="D557" t="s">
        <v>2306</v>
      </c>
      <c r="E557" t="s">
        <v>2307</v>
      </c>
      <c r="F557" s="17" t="s">
        <v>411</v>
      </c>
      <c r="G557">
        <v>28065660</v>
      </c>
      <c r="H557">
        <v>7820</v>
      </c>
    </row>
    <row r="558" spans="1:8" ht="15" customHeight="1" x14ac:dyDescent="0.25">
      <c r="A558">
        <v>830003564</v>
      </c>
      <c r="B558" t="s">
        <v>2258</v>
      </c>
      <c r="C558">
        <v>6500200</v>
      </c>
      <c r="D558" t="s">
        <v>2259</v>
      </c>
      <c r="E558" t="s">
        <v>2260</v>
      </c>
      <c r="F558" s="17" t="s">
        <v>411</v>
      </c>
      <c r="G558">
        <v>8368496</v>
      </c>
      <c r="H558">
        <v>7820</v>
      </c>
    </row>
    <row r="559" spans="1:8" ht="15" customHeight="1" x14ac:dyDescent="0.25">
      <c r="A559">
        <v>900409332</v>
      </c>
      <c r="B559" t="s">
        <v>2865</v>
      </c>
      <c r="C559">
        <v>3006978958</v>
      </c>
      <c r="D559" t="s">
        <v>2866</v>
      </c>
      <c r="E559" t="s">
        <v>2867</v>
      </c>
      <c r="F559" s="17" t="s">
        <v>374</v>
      </c>
      <c r="G559">
        <v>13258778</v>
      </c>
      <c r="H559">
        <v>7820</v>
      </c>
    </row>
    <row r="560" spans="1:8" ht="15" customHeight="1" x14ac:dyDescent="0.25">
      <c r="A560">
        <v>860001615</v>
      </c>
      <c r="B560" t="s">
        <v>2329</v>
      </c>
      <c r="C560">
        <v>4204350</v>
      </c>
      <c r="D560" t="s">
        <v>2330</v>
      </c>
      <c r="E560" t="s">
        <v>2331</v>
      </c>
      <c r="F560" s="17" t="s">
        <v>374</v>
      </c>
      <c r="G560">
        <v>31946211</v>
      </c>
      <c r="H560">
        <v>7820</v>
      </c>
    </row>
    <row r="561" spans="1:8" ht="15" customHeight="1" x14ac:dyDescent="0.25">
      <c r="A561">
        <v>860000135</v>
      </c>
      <c r="B561" t="s">
        <v>2252</v>
      </c>
      <c r="C561">
        <v>7119005</v>
      </c>
      <c r="D561" t="s">
        <v>2253</v>
      </c>
      <c r="E561" t="s">
        <v>2254</v>
      </c>
      <c r="F561" s="17" t="s">
        <v>374</v>
      </c>
      <c r="G561">
        <v>92586557</v>
      </c>
      <c r="H561">
        <v>7820</v>
      </c>
    </row>
    <row r="562" spans="1:8" ht="15" customHeight="1" x14ac:dyDescent="0.25">
      <c r="A562">
        <v>800130144</v>
      </c>
      <c r="B562" t="s">
        <v>2341</v>
      </c>
      <c r="C562">
        <v>4491585</v>
      </c>
      <c r="D562" t="s">
        <v>2342</v>
      </c>
      <c r="E562" t="s">
        <v>2343</v>
      </c>
      <c r="F562" s="17" t="s">
        <v>374</v>
      </c>
      <c r="G562">
        <v>154873208</v>
      </c>
      <c r="H562">
        <v>7820</v>
      </c>
    </row>
    <row r="563" spans="1:8" ht="15" customHeight="1" x14ac:dyDescent="0.25">
      <c r="A563">
        <v>901473387</v>
      </c>
      <c r="B563" t="s">
        <v>2868</v>
      </c>
      <c r="C563">
        <v>3112140</v>
      </c>
      <c r="D563" t="s">
        <v>2869</v>
      </c>
      <c r="E563" t="s">
        <v>2870</v>
      </c>
      <c r="F563" s="17" t="s">
        <v>374</v>
      </c>
      <c r="G563">
        <v>7174304207</v>
      </c>
      <c r="H563">
        <v>7820</v>
      </c>
    </row>
    <row r="564" spans="1:8" ht="15" customHeight="1" x14ac:dyDescent="0.25">
      <c r="A564">
        <v>901483038</v>
      </c>
      <c r="B564" t="s">
        <v>2610</v>
      </c>
      <c r="C564" t="s">
        <v>2611</v>
      </c>
      <c r="D564" t="s">
        <v>2612</v>
      </c>
      <c r="E564" t="s">
        <v>2613</v>
      </c>
      <c r="F564" s="17" t="s">
        <v>374</v>
      </c>
      <c r="G564">
        <v>20944592</v>
      </c>
      <c r="H564">
        <v>7820</v>
      </c>
    </row>
    <row r="565" spans="1:8" ht="15" customHeight="1" x14ac:dyDescent="0.25">
      <c r="A565">
        <v>830079716</v>
      </c>
      <c r="B565" t="s">
        <v>2355</v>
      </c>
      <c r="C565">
        <v>3906841</v>
      </c>
      <c r="D565" t="s">
        <v>2356</v>
      </c>
      <c r="E565" t="s">
        <v>2357</v>
      </c>
      <c r="F565" s="17" t="s">
        <v>374</v>
      </c>
      <c r="G565">
        <v>22950666</v>
      </c>
      <c r="H565">
        <v>7820</v>
      </c>
    </row>
    <row r="566" spans="1:8" ht="15" customHeight="1" x14ac:dyDescent="0.25">
      <c r="A566">
        <v>900405736</v>
      </c>
      <c r="B566" t="s">
        <v>2871</v>
      </c>
      <c r="C566">
        <v>6053270434</v>
      </c>
      <c r="D566" t="s">
        <v>2872</v>
      </c>
      <c r="E566" t="s">
        <v>2873</v>
      </c>
      <c r="F566" s="17" t="s">
        <v>374</v>
      </c>
      <c r="G566">
        <v>25760571</v>
      </c>
      <c r="H566">
        <v>7820</v>
      </c>
    </row>
    <row r="567" spans="1:8" ht="15" customHeight="1" x14ac:dyDescent="0.25">
      <c r="A567">
        <v>890112179</v>
      </c>
      <c r="B567" t="s">
        <v>2874</v>
      </c>
      <c r="C567">
        <v>3700331</v>
      </c>
      <c r="D567" t="s">
        <v>2303</v>
      </c>
      <c r="E567" t="s">
        <v>2875</v>
      </c>
      <c r="F567" s="17" t="s">
        <v>374</v>
      </c>
      <c r="G567">
        <v>1282135678</v>
      </c>
      <c r="H567">
        <v>7820</v>
      </c>
    </row>
    <row r="568" spans="1:8" ht="15" customHeight="1" x14ac:dyDescent="0.25">
      <c r="A568">
        <v>830096878</v>
      </c>
      <c r="B568" t="s">
        <v>2876</v>
      </c>
      <c r="C568">
        <v>7436724</v>
      </c>
      <c r="D568" t="s">
        <v>2877</v>
      </c>
      <c r="E568" t="s">
        <v>2878</v>
      </c>
      <c r="F568" s="17" t="s">
        <v>374</v>
      </c>
      <c r="G568">
        <v>2121297</v>
      </c>
      <c r="H568">
        <v>7820</v>
      </c>
    </row>
    <row r="569" spans="1:8" ht="15" customHeight="1" x14ac:dyDescent="0.25">
      <c r="A569">
        <v>800136505</v>
      </c>
      <c r="B569" t="s">
        <v>2377</v>
      </c>
      <c r="C569">
        <v>6957070</v>
      </c>
      <c r="D569" t="s">
        <v>2378</v>
      </c>
      <c r="E569" t="s">
        <v>2379</v>
      </c>
      <c r="F569" s="17" t="s">
        <v>374</v>
      </c>
      <c r="G569">
        <v>33146280</v>
      </c>
      <c r="H569">
        <v>7820</v>
      </c>
    </row>
    <row r="570" spans="1:8" ht="15" customHeight="1" x14ac:dyDescent="0.25">
      <c r="A570">
        <v>860529890</v>
      </c>
      <c r="B570" t="s">
        <v>2255</v>
      </c>
      <c r="C570">
        <v>60161680</v>
      </c>
      <c r="D570" t="s">
        <v>2256</v>
      </c>
      <c r="E570" t="s">
        <v>2257</v>
      </c>
      <c r="F570" s="17" t="s">
        <v>374</v>
      </c>
      <c r="G570">
        <v>95962373</v>
      </c>
      <c r="H570">
        <v>7820</v>
      </c>
    </row>
    <row r="571" spans="1:8" ht="15" customHeight="1" x14ac:dyDescent="0.25">
      <c r="A571">
        <v>802012179</v>
      </c>
      <c r="B571" t="s">
        <v>2305</v>
      </c>
      <c r="C571">
        <v>3185900</v>
      </c>
      <c r="D571" t="s">
        <v>2306</v>
      </c>
      <c r="E571" t="s">
        <v>2307</v>
      </c>
      <c r="F571" s="17" t="s">
        <v>374</v>
      </c>
      <c r="G571">
        <v>626964841</v>
      </c>
      <c r="H571">
        <v>7820</v>
      </c>
    </row>
    <row r="572" spans="1:8" ht="15" customHeight="1" x14ac:dyDescent="0.25">
      <c r="A572">
        <v>900429779</v>
      </c>
      <c r="B572" t="s">
        <v>2382</v>
      </c>
      <c r="C572">
        <v>8295517</v>
      </c>
      <c r="D572" t="s">
        <v>2383</v>
      </c>
      <c r="E572" t="s">
        <v>2384</v>
      </c>
      <c r="F572" s="17" t="s">
        <v>374</v>
      </c>
      <c r="G572">
        <v>40520409</v>
      </c>
      <c r="H572">
        <v>7820</v>
      </c>
    </row>
    <row r="573" spans="1:8" ht="15" customHeight="1" x14ac:dyDescent="0.25">
      <c r="A573">
        <v>900335451</v>
      </c>
      <c r="B573" t="s">
        <v>2391</v>
      </c>
      <c r="C573">
        <v>3852070</v>
      </c>
      <c r="D573" t="s">
        <v>2392</v>
      </c>
      <c r="E573" t="s">
        <v>2393</v>
      </c>
      <c r="F573" s="17" t="s">
        <v>374</v>
      </c>
      <c r="G573">
        <v>59242428</v>
      </c>
      <c r="H573">
        <v>7820</v>
      </c>
    </row>
    <row r="574" spans="1:8" ht="15" customHeight="1" x14ac:dyDescent="0.25">
      <c r="A574">
        <v>800147375</v>
      </c>
      <c r="B574" t="s">
        <v>2401</v>
      </c>
      <c r="C574">
        <v>3164707411</v>
      </c>
      <c r="D574" t="s">
        <v>2402</v>
      </c>
      <c r="E574" t="s">
        <v>2403</v>
      </c>
      <c r="F574" s="17" t="s">
        <v>374</v>
      </c>
      <c r="G574">
        <v>17446906</v>
      </c>
      <c r="H574">
        <v>7820</v>
      </c>
    </row>
    <row r="575" spans="1:8" ht="15" customHeight="1" x14ac:dyDescent="0.25">
      <c r="A575">
        <v>890100477</v>
      </c>
      <c r="B575" t="s">
        <v>2879</v>
      </c>
      <c r="C575">
        <v>3715036</v>
      </c>
      <c r="D575" t="s">
        <v>2880</v>
      </c>
      <c r="E575" t="s">
        <v>2881</v>
      </c>
      <c r="F575" s="17" t="s">
        <v>374</v>
      </c>
      <c r="G575">
        <v>561635032</v>
      </c>
      <c r="H575">
        <v>7820</v>
      </c>
    </row>
    <row r="576" spans="1:8" ht="15" customHeight="1" x14ac:dyDescent="0.25">
      <c r="A576">
        <v>830003564</v>
      </c>
      <c r="B576" t="s">
        <v>2258</v>
      </c>
      <c r="C576">
        <v>6500200</v>
      </c>
      <c r="D576" t="s">
        <v>2259</v>
      </c>
      <c r="E576" t="s">
        <v>2260</v>
      </c>
      <c r="F576" s="17" t="s">
        <v>374</v>
      </c>
      <c r="G576">
        <v>150572083</v>
      </c>
      <c r="H576">
        <v>7820</v>
      </c>
    </row>
    <row r="577" spans="1:8" ht="15" customHeight="1" x14ac:dyDescent="0.25">
      <c r="A577">
        <v>901218455</v>
      </c>
      <c r="B577" t="s">
        <v>2681</v>
      </c>
      <c r="C577" t="s">
        <v>2682</v>
      </c>
      <c r="D577" t="s">
        <v>2683</v>
      </c>
      <c r="E577" t="s">
        <v>2684</v>
      </c>
      <c r="F577" s="17" t="s">
        <v>374</v>
      </c>
      <c r="G577">
        <v>24543873</v>
      </c>
      <c r="H577">
        <v>7820</v>
      </c>
    </row>
    <row r="578" spans="1:8" ht="15" customHeight="1" x14ac:dyDescent="0.25">
      <c r="A578">
        <v>900285194</v>
      </c>
      <c r="B578" t="s">
        <v>2261</v>
      </c>
      <c r="C578">
        <v>7432282</v>
      </c>
      <c r="D578" t="s">
        <v>2262</v>
      </c>
      <c r="E578" t="s">
        <v>2263</v>
      </c>
      <c r="F578" s="17" t="s">
        <v>374</v>
      </c>
      <c r="G578">
        <v>19989202</v>
      </c>
      <c r="H578">
        <v>7820</v>
      </c>
    </row>
    <row r="579" spans="1:8" ht="15" customHeight="1" x14ac:dyDescent="0.25">
      <c r="A579">
        <v>830082848</v>
      </c>
      <c r="B579" t="s">
        <v>2409</v>
      </c>
      <c r="C579">
        <v>4145794</v>
      </c>
      <c r="D579" t="s">
        <v>2410</v>
      </c>
      <c r="E579" t="s">
        <v>2411</v>
      </c>
      <c r="F579" s="17" t="s">
        <v>374</v>
      </c>
      <c r="G579">
        <v>140635407</v>
      </c>
      <c r="H579">
        <v>7820</v>
      </c>
    </row>
    <row r="580" spans="1:8" ht="15" customHeight="1" x14ac:dyDescent="0.25">
      <c r="A580">
        <v>900604569</v>
      </c>
      <c r="B580" t="s">
        <v>2769</v>
      </c>
      <c r="C580">
        <v>4483533</v>
      </c>
      <c r="D580" t="s">
        <v>2770</v>
      </c>
      <c r="E580" t="s">
        <v>2771</v>
      </c>
      <c r="F580" s="17" t="s">
        <v>374</v>
      </c>
      <c r="G580">
        <v>5512929</v>
      </c>
      <c r="H580">
        <v>7820</v>
      </c>
    </row>
    <row r="581" spans="1:8" ht="15" customHeight="1" x14ac:dyDescent="0.25">
      <c r="A581">
        <v>901901358</v>
      </c>
      <c r="B581" t="s">
        <v>2882</v>
      </c>
      <c r="C581" t="s">
        <v>2883</v>
      </c>
      <c r="D581" t="s">
        <v>2884</v>
      </c>
      <c r="E581" t="s">
        <v>2885</v>
      </c>
      <c r="F581" s="17" t="s">
        <v>374</v>
      </c>
      <c r="G581">
        <v>95925925</v>
      </c>
      <c r="H581">
        <v>7820</v>
      </c>
    </row>
    <row r="582" spans="1:8" ht="15" customHeight="1" x14ac:dyDescent="0.25">
      <c r="A582">
        <v>901038167</v>
      </c>
      <c r="B582" t="s">
        <v>2629</v>
      </c>
      <c r="C582">
        <v>6594048</v>
      </c>
      <c r="D582" t="s">
        <v>2630</v>
      </c>
      <c r="E582" t="s">
        <v>2631</v>
      </c>
      <c r="F582" s="17" t="s">
        <v>374</v>
      </c>
      <c r="G582">
        <v>16805012</v>
      </c>
      <c r="H582">
        <v>7820</v>
      </c>
    </row>
    <row r="583" spans="1:8" ht="15" customHeight="1" x14ac:dyDescent="0.25">
      <c r="A583">
        <v>806000506</v>
      </c>
      <c r="B583" t="s">
        <v>2418</v>
      </c>
      <c r="C583">
        <v>6570035</v>
      </c>
      <c r="D583" t="s">
        <v>2419</v>
      </c>
      <c r="E583" t="s">
        <v>2420</v>
      </c>
      <c r="F583" s="17" t="s">
        <v>374</v>
      </c>
      <c r="G583">
        <v>274160923</v>
      </c>
      <c r="H583">
        <v>7820</v>
      </c>
    </row>
    <row r="584" spans="1:8" ht="15" customHeight="1" x14ac:dyDescent="0.25">
      <c r="A584">
        <v>811017920</v>
      </c>
      <c r="B584" t="s">
        <v>2427</v>
      </c>
      <c r="C584">
        <v>2893390</v>
      </c>
      <c r="D584" t="s">
        <v>2428</v>
      </c>
      <c r="E584" t="s">
        <v>2429</v>
      </c>
      <c r="F584" s="17" t="s">
        <v>374</v>
      </c>
      <c r="G584">
        <v>7663696</v>
      </c>
      <c r="H584">
        <v>7820</v>
      </c>
    </row>
    <row r="585" spans="1:8" ht="15" customHeight="1" x14ac:dyDescent="0.25">
      <c r="A585">
        <v>890302442</v>
      </c>
      <c r="B585" t="s">
        <v>2451</v>
      </c>
      <c r="C585">
        <v>4474411</v>
      </c>
      <c r="D585" t="s">
        <v>2452</v>
      </c>
      <c r="E585" t="s">
        <v>2453</v>
      </c>
      <c r="F585" s="17" t="s">
        <v>374</v>
      </c>
      <c r="G585">
        <v>34289297</v>
      </c>
      <c r="H585">
        <v>7820</v>
      </c>
    </row>
    <row r="586" spans="1:8" ht="15" customHeight="1" x14ac:dyDescent="0.25">
      <c r="A586">
        <v>900177052</v>
      </c>
      <c r="B586" t="s">
        <v>2459</v>
      </c>
      <c r="C586">
        <v>2361985</v>
      </c>
      <c r="D586" t="s">
        <v>2460</v>
      </c>
      <c r="E586" t="s">
        <v>2461</v>
      </c>
      <c r="F586" s="17" t="s">
        <v>374</v>
      </c>
      <c r="G586">
        <v>629056040</v>
      </c>
      <c r="H586">
        <v>7820</v>
      </c>
    </row>
    <row r="587" spans="1:8" ht="15" customHeight="1" x14ac:dyDescent="0.25">
      <c r="A587">
        <v>901013095</v>
      </c>
      <c r="B587" t="s">
        <v>2468</v>
      </c>
      <c r="C587">
        <v>3103034994</v>
      </c>
      <c r="D587" t="s">
        <v>2469</v>
      </c>
      <c r="E587" t="s">
        <v>2470</v>
      </c>
      <c r="F587" s="17" t="s">
        <v>374</v>
      </c>
      <c r="G587">
        <v>64742068</v>
      </c>
      <c r="H587">
        <v>7820</v>
      </c>
    </row>
    <row r="588" spans="1:8" ht="15" customHeight="1" x14ac:dyDescent="0.25">
      <c r="A588">
        <v>802001105</v>
      </c>
      <c r="B588" t="s">
        <v>2798</v>
      </c>
      <c r="C588">
        <v>3154562992</v>
      </c>
      <c r="D588" t="s">
        <v>2799</v>
      </c>
      <c r="E588" t="s">
        <v>2800</v>
      </c>
      <c r="F588" s="17" t="s">
        <v>374</v>
      </c>
      <c r="G588">
        <v>185624144</v>
      </c>
      <c r="H588">
        <v>7820</v>
      </c>
    </row>
    <row r="589" spans="1:8" ht="15" customHeight="1" x14ac:dyDescent="0.25">
      <c r="A589">
        <v>900749690</v>
      </c>
      <c r="B589" t="s">
        <v>2477</v>
      </c>
      <c r="C589">
        <v>4874030</v>
      </c>
      <c r="D589" t="s">
        <v>2478</v>
      </c>
      <c r="E589" t="s">
        <v>2479</v>
      </c>
      <c r="F589" s="17" t="s">
        <v>374</v>
      </c>
      <c r="G589">
        <v>150390381</v>
      </c>
      <c r="H589">
        <v>7820</v>
      </c>
    </row>
    <row r="590" spans="1:8" ht="15" customHeight="1" x14ac:dyDescent="0.25">
      <c r="A590">
        <v>900059474</v>
      </c>
      <c r="B590" t="s">
        <v>2886</v>
      </c>
      <c r="C590">
        <v>5135259</v>
      </c>
      <c r="D590" t="s">
        <v>2887</v>
      </c>
      <c r="E590" t="s">
        <v>2888</v>
      </c>
      <c r="F590" s="17" t="s">
        <v>374</v>
      </c>
      <c r="G590">
        <v>51483404</v>
      </c>
      <c r="H590">
        <v>7820</v>
      </c>
    </row>
    <row r="591" spans="1:8" ht="15" customHeight="1" x14ac:dyDescent="0.25">
      <c r="A591">
        <v>860350940</v>
      </c>
      <c r="B591" t="s">
        <v>2279</v>
      </c>
      <c r="C591">
        <v>7470000</v>
      </c>
      <c r="D591" t="s">
        <v>2280</v>
      </c>
      <c r="E591" t="s">
        <v>2281</v>
      </c>
      <c r="F591" s="17" t="s">
        <v>374</v>
      </c>
      <c r="G591">
        <v>520739305</v>
      </c>
      <c r="H591">
        <v>7820</v>
      </c>
    </row>
    <row r="592" spans="1:8" ht="15" customHeight="1" x14ac:dyDescent="0.25">
      <c r="A592">
        <v>830057144</v>
      </c>
      <c r="B592" t="s">
        <v>2889</v>
      </c>
      <c r="C592" t="s">
        <v>2890</v>
      </c>
      <c r="D592" t="s">
        <v>2891</v>
      </c>
      <c r="E592" t="s">
        <v>2892</v>
      </c>
      <c r="F592" s="17" t="s">
        <v>374</v>
      </c>
      <c r="G592">
        <v>26222241</v>
      </c>
      <c r="H592">
        <v>7820</v>
      </c>
    </row>
    <row r="593" spans="1:8" ht="15" customHeight="1" x14ac:dyDescent="0.25">
      <c r="A593">
        <v>890105652</v>
      </c>
      <c r="B593" t="s">
        <v>2264</v>
      </c>
      <c r="C593">
        <v>3682020</v>
      </c>
      <c r="D593" t="s">
        <v>2265</v>
      </c>
      <c r="E593" t="s">
        <v>2266</v>
      </c>
      <c r="F593" s="17" t="s">
        <v>374</v>
      </c>
      <c r="G593">
        <v>59296716</v>
      </c>
      <c r="H593">
        <v>7820</v>
      </c>
    </row>
    <row r="594" spans="1:8" ht="15" customHeight="1" x14ac:dyDescent="0.25">
      <c r="A594">
        <v>900752805</v>
      </c>
      <c r="B594" t="s">
        <v>2506</v>
      </c>
      <c r="C594">
        <v>6052818</v>
      </c>
      <c r="D594" t="s">
        <v>2507</v>
      </c>
      <c r="E594" t="s">
        <v>2508</v>
      </c>
      <c r="F594" s="17" t="s">
        <v>374</v>
      </c>
      <c r="G594">
        <v>16066585</v>
      </c>
      <c r="H594">
        <v>7820</v>
      </c>
    </row>
    <row r="595" spans="1:8" ht="15" customHeight="1" x14ac:dyDescent="0.25">
      <c r="A595">
        <v>901183139</v>
      </c>
      <c r="B595" t="s">
        <v>2820</v>
      </c>
      <c r="C595" t="s">
        <v>2821</v>
      </c>
      <c r="D595" t="s">
        <v>2822</v>
      </c>
      <c r="E595" t="s">
        <v>2823</v>
      </c>
      <c r="F595" s="17" t="s">
        <v>374</v>
      </c>
      <c r="G595">
        <v>66799281</v>
      </c>
      <c r="H595">
        <v>7820</v>
      </c>
    </row>
    <row r="596" spans="1:8" ht="15" customHeight="1" x14ac:dyDescent="0.25">
      <c r="A596">
        <v>800135913</v>
      </c>
      <c r="B596" t="s">
        <v>2893</v>
      </c>
      <c r="C596">
        <v>6022405000</v>
      </c>
      <c r="D596" t="s">
        <v>2894</v>
      </c>
      <c r="E596" t="s">
        <v>2895</v>
      </c>
      <c r="F596" s="17" t="s">
        <v>374</v>
      </c>
      <c r="G596">
        <v>3374228629</v>
      </c>
      <c r="H596">
        <v>7820</v>
      </c>
    </row>
    <row r="597" spans="1:8" ht="15" customHeight="1" x14ac:dyDescent="0.25">
      <c r="A597">
        <v>802025316</v>
      </c>
      <c r="B597" t="s">
        <v>2896</v>
      </c>
      <c r="C597">
        <v>3705002</v>
      </c>
      <c r="D597" t="s">
        <v>2897</v>
      </c>
      <c r="E597" t="s">
        <v>2898</v>
      </c>
      <c r="F597" s="17" t="s">
        <v>374</v>
      </c>
      <c r="G597">
        <v>7774042</v>
      </c>
      <c r="H597">
        <v>7820</v>
      </c>
    </row>
    <row r="598" spans="1:8" ht="15" customHeight="1" x14ac:dyDescent="0.25">
      <c r="A598">
        <v>830092963</v>
      </c>
      <c r="B598" t="s">
        <v>2317</v>
      </c>
      <c r="C598">
        <v>8964200</v>
      </c>
      <c r="D598" t="s">
        <v>2318</v>
      </c>
      <c r="E598" t="s">
        <v>2319</v>
      </c>
      <c r="F598" s="17" t="s">
        <v>374</v>
      </c>
      <c r="G598">
        <v>353670610</v>
      </c>
      <c r="H598">
        <v>7820</v>
      </c>
    </row>
    <row r="599" spans="1:8" ht="15" customHeight="1" x14ac:dyDescent="0.25">
      <c r="A599">
        <v>800130149</v>
      </c>
      <c r="B599" t="s">
        <v>2516</v>
      </c>
      <c r="C599">
        <v>6821874</v>
      </c>
      <c r="D599" t="s">
        <v>2517</v>
      </c>
      <c r="E599" t="s">
        <v>2518</v>
      </c>
      <c r="F599" s="17" t="s">
        <v>374</v>
      </c>
      <c r="G599">
        <v>141939072</v>
      </c>
      <c r="H599">
        <v>7820</v>
      </c>
    </row>
    <row r="600" spans="1:8" ht="15" customHeight="1" x14ac:dyDescent="0.25">
      <c r="A600">
        <v>802019254</v>
      </c>
      <c r="B600" t="s">
        <v>2829</v>
      </c>
      <c r="C600">
        <v>3008157878</v>
      </c>
      <c r="D600" t="s">
        <v>2830</v>
      </c>
      <c r="E600" t="s">
        <v>2831</v>
      </c>
      <c r="F600" s="17" t="s">
        <v>374</v>
      </c>
      <c r="G600">
        <v>131980687</v>
      </c>
      <c r="H600">
        <v>7820</v>
      </c>
    </row>
    <row r="601" spans="1:8" ht="15" customHeight="1" x14ac:dyDescent="0.25">
      <c r="A601">
        <v>890301067</v>
      </c>
      <c r="B601" t="s">
        <v>2267</v>
      </c>
      <c r="C601">
        <v>4853888</v>
      </c>
      <c r="D601" t="s">
        <v>2268</v>
      </c>
      <c r="E601" t="s">
        <v>2269</v>
      </c>
      <c r="F601" s="17" t="s">
        <v>374</v>
      </c>
      <c r="G601">
        <v>381053543</v>
      </c>
      <c r="H601">
        <v>7820</v>
      </c>
    </row>
    <row r="602" spans="1:8" ht="15" customHeight="1" x14ac:dyDescent="0.25">
      <c r="A602">
        <v>901412210</v>
      </c>
      <c r="B602" t="s">
        <v>2524</v>
      </c>
      <c r="C602">
        <v>3103252623</v>
      </c>
      <c r="D602" t="s">
        <v>2525</v>
      </c>
      <c r="E602" t="s">
        <v>2526</v>
      </c>
      <c r="F602" s="17" t="s">
        <v>374</v>
      </c>
      <c r="G602">
        <v>17312683</v>
      </c>
      <c r="H602">
        <v>7820</v>
      </c>
    </row>
    <row r="603" spans="1:8" ht="15" customHeight="1" x14ac:dyDescent="0.25">
      <c r="A603">
        <v>806009543</v>
      </c>
      <c r="B603" t="s">
        <v>2299</v>
      </c>
      <c r="C603">
        <v>7449005</v>
      </c>
      <c r="D603" t="s">
        <v>2300</v>
      </c>
      <c r="E603" t="s">
        <v>2301</v>
      </c>
      <c r="F603" s="17" t="s">
        <v>374</v>
      </c>
      <c r="G603">
        <v>794654973</v>
      </c>
      <c r="H603">
        <v>7820</v>
      </c>
    </row>
    <row r="604" spans="1:8" ht="15" customHeight="1" x14ac:dyDescent="0.25">
      <c r="A604">
        <v>802000335</v>
      </c>
      <c r="B604" t="s">
        <v>2899</v>
      </c>
      <c r="C604">
        <v>53730963</v>
      </c>
      <c r="D604" t="s">
        <v>2900</v>
      </c>
      <c r="E604" t="s">
        <v>2901</v>
      </c>
      <c r="F604" s="17" t="s">
        <v>374</v>
      </c>
      <c r="G604">
        <v>4942316</v>
      </c>
      <c r="H604">
        <v>7820</v>
      </c>
    </row>
    <row r="605" spans="1:8" ht="15" customHeight="1" x14ac:dyDescent="0.25">
      <c r="A605">
        <v>830007240</v>
      </c>
      <c r="B605" t="s">
        <v>2614</v>
      </c>
      <c r="C605">
        <v>2913600</v>
      </c>
      <c r="D605" t="s">
        <v>2615</v>
      </c>
      <c r="E605" t="s">
        <v>2616</v>
      </c>
      <c r="F605" s="17" t="s">
        <v>439</v>
      </c>
      <c r="G605">
        <v>938071051</v>
      </c>
      <c r="H605">
        <v>7820</v>
      </c>
    </row>
    <row r="606" spans="1:8" ht="15" customHeight="1" x14ac:dyDescent="0.25">
      <c r="A606">
        <v>16652544</v>
      </c>
      <c r="B606" t="s">
        <v>2655</v>
      </c>
      <c r="C606">
        <v>8855049</v>
      </c>
      <c r="D606" t="s">
        <v>2303</v>
      </c>
      <c r="E606" t="s">
        <v>2656</v>
      </c>
      <c r="F606" s="17" t="s">
        <v>439</v>
      </c>
      <c r="G606">
        <v>16073742</v>
      </c>
      <c r="H606">
        <v>7820</v>
      </c>
    </row>
    <row r="607" spans="1:8" ht="15" customHeight="1" x14ac:dyDescent="0.25">
      <c r="A607">
        <v>860000135</v>
      </c>
      <c r="B607" t="s">
        <v>2252</v>
      </c>
      <c r="C607">
        <v>7119005</v>
      </c>
      <c r="D607" t="s">
        <v>2253</v>
      </c>
      <c r="E607" t="s">
        <v>2254</v>
      </c>
      <c r="F607" s="17" t="s">
        <v>439</v>
      </c>
      <c r="G607">
        <v>51509888</v>
      </c>
      <c r="H607">
        <v>7820</v>
      </c>
    </row>
    <row r="608" spans="1:8" ht="15" customHeight="1" x14ac:dyDescent="0.25">
      <c r="A608">
        <v>830079716</v>
      </c>
      <c r="B608" t="s">
        <v>2355</v>
      </c>
      <c r="C608">
        <v>3906841</v>
      </c>
      <c r="D608" t="s">
        <v>2356</v>
      </c>
      <c r="E608" t="s">
        <v>2357</v>
      </c>
      <c r="F608" s="17" t="s">
        <v>439</v>
      </c>
      <c r="G608">
        <v>27338084</v>
      </c>
      <c r="H608">
        <v>7820</v>
      </c>
    </row>
    <row r="609" spans="1:8" ht="15" customHeight="1" x14ac:dyDescent="0.25">
      <c r="A609">
        <v>860529890</v>
      </c>
      <c r="B609" t="s">
        <v>2255</v>
      </c>
      <c r="C609">
        <v>60161680</v>
      </c>
      <c r="D609" t="s">
        <v>2256</v>
      </c>
      <c r="E609" t="s">
        <v>2257</v>
      </c>
      <c r="F609" s="17" t="s">
        <v>439</v>
      </c>
      <c r="G609">
        <v>123413538</v>
      </c>
      <c r="H609">
        <v>7820</v>
      </c>
    </row>
    <row r="610" spans="1:8" ht="15" customHeight="1" x14ac:dyDescent="0.25">
      <c r="A610">
        <v>900335451</v>
      </c>
      <c r="B610" t="s">
        <v>2391</v>
      </c>
      <c r="C610">
        <v>3852070</v>
      </c>
      <c r="D610" t="s">
        <v>2392</v>
      </c>
      <c r="E610" t="s">
        <v>2393</v>
      </c>
      <c r="F610" s="17" t="s">
        <v>439</v>
      </c>
      <c r="G610">
        <v>18619654</v>
      </c>
      <c r="H610">
        <v>7820</v>
      </c>
    </row>
    <row r="611" spans="1:8" ht="15" customHeight="1" x14ac:dyDescent="0.25">
      <c r="A611">
        <v>890100477</v>
      </c>
      <c r="B611" t="s">
        <v>2879</v>
      </c>
      <c r="C611">
        <v>3715036</v>
      </c>
      <c r="D611" t="s">
        <v>2880</v>
      </c>
      <c r="E611" t="s">
        <v>2881</v>
      </c>
      <c r="F611" s="17" t="s">
        <v>439</v>
      </c>
      <c r="G611">
        <v>41654416</v>
      </c>
      <c r="H611">
        <v>7820</v>
      </c>
    </row>
    <row r="612" spans="1:8" ht="15" customHeight="1" x14ac:dyDescent="0.25">
      <c r="A612">
        <v>830003564</v>
      </c>
      <c r="B612" t="s">
        <v>2258</v>
      </c>
      <c r="C612">
        <v>6500200</v>
      </c>
      <c r="D612" t="s">
        <v>2259</v>
      </c>
      <c r="E612" t="s">
        <v>2260</v>
      </c>
      <c r="F612" s="17" t="s">
        <v>439</v>
      </c>
      <c r="G612">
        <v>5167415</v>
      </c>
      <c r="H612">
        <v>7820</v>
      </c>
    </row>
    <row r="613" spans="1:8" ht="15" customHeight="1" x14ac:dyDescent="0.25">
      <c r="A613">
        <v>830082848</v>
      </c>
      <c r="B613" t="s">
        <v>2409</v>
      </c>
      <c r="C613">
        <v>4145794</v>
      </c>
      <c r="D613" t="s">
        <v>2410</v>
      </c>
      <c r="E613" t="s">
        <v>2411</v>
      </c>
      <c r="F613" s="17" t="s">
        <v>439</v>
      </c>
      <c r="G613">
        <v>109877366</v>
      </c>
      <c r="H613">
        <v>7820</v>
      </c>
    </row>
    <row r="614" spans="1:8" ht="15" customHeight="1" x14ac:dyDescent="0.25">
      <c r="A614">
        <v>900384349</v>
      </c>
      <c r="B614" t="s">
        <v>2415</v>
      </c>
      <c r="C614">
        <v>60187764</v>
      </c>
      <c r="D614" t="s">
        <v>2416</v>
      </c>
      <c r="E614" t="s">
        <v>2417</v>
      </c>
      <c r="F614" s="17" t="s">
        <v>439</v>
      </c>
      <c r="G614">
        <v>27135952</v>
      </c>
      <c r="H614">
        <v>7820</v>
      </c>
    </row>
    <row r="615" spans="1:8" ht="15" customHeight="1" x14ac:dyDescent="0.25">
      <c r="A615">
        <v>901038167</v>
      </c>
      <c r="B615" t="s">
        <v>2629</v>
      </c>
      <c r="C615">
        <v>6594048</v>
      </c>
      <c r="D615" t="s">
        <v>2630</v>
      </c>
      <c r="E615" t="s">
        <v>2631</v>
      </c>
      <c r="F615" s="17" t="s">
        <v>439</v>
      </c>
      <c r="G615">
        <v>9832768</v>
      </c>
      <c r="H615">
        <v>7820</v>
      </c>
    </row>
    <row r="616" spans="1:8" ht="15" customHeight="1" x14ac:dyDescent="0.25">
      <c r="A616">
        <v>806000506</v>
      </c>
      <c r="B616" t="s">
        <v>2418</v>
      </c>
      <c r="C616">
        <v>6570035</v>
      </c>
      <c r="D616" t="s">
        <v>2419</v>
      </c>
      <c r="E616" t="s">
        <v>2420</v>
      </c>
      <c r="F616" s="17" t="s">
        <v>439</v>
      </c>
      <c r="G616">
        <v>325348991</v>
      </c>
      <c r="H616">
        <v>7820</v>
      </c>
    </row>
    <row r="617" spans="1:8" ht="15" customHeight="1" x14ac:dyDescent="0.25">
      <c r="A617">
        <v>900643768</v>
      </c>
      <c r="B617" t="s">
        <v>2436</v>
      </c>
      <c r="C617" t="s">
        <v>2437</v>
      </c>
      <c r="D617" t="s">
        <v>2438</v>
      </c>
      <c r="E617" t="s">
        <v>2439</v>
      </c>
      <c r="F617" s="17" t="s">
        <v>439</v>
      </c>
      <c r="G617">
        <v>17918886</v>
      </c>
      <c r="H617">
        <v>7820</v>
      </c>
    </row>
    <row r="618" spans="1:8" ht="15" customHeight="1" x14ac:dyDescent="0.25">
      <c r="A618">
        <v>800039996</v>
      </c>
      <c r="B618" t="s">
        <v>2276</v>
      </c>
      <c r="C618">
        <v>4227660</v>
      </c>
      <c r="D618" t="s">
        <v>2277</v>
      </c>
      <c r="E618" t="s">
        <v>2278</v>
      </c>
      <c r="F618" s="17" t="s">
        <v>439</v>
      </c>
      <c r="G618">
        <v>241486406</v>
      </c>
      <c r="H618">
        <v>7820</v>
      </c>
    </row>
    <row r="619" spans="1:8" ht="15" customHeight="1" x14ac:dyDescent="0.25">
      <c r="A619">
        <v>900177052</v>
      </c>
      <c r="B619" t="s">
        <v>2459</v>
      </c>
      <c r="C619">
        <v>2361985</v>
      </c>
      <c r="D619" t="s">
        <v>2460</v>
      </c>
      <c r="E619" t="s">
        <v>2461</v>
      </c>
      <c r="F619" s="17" t="s">
        <v>439</v>
      </c>
      <c r="G619">
        <v>724046207</v>
      </c>
      <c r="H619">
        <v>7820</v>
      </c>
    </row>
    <row r="620" spans="1:8" ht="15" customHeight="1" x14ac:dyDescent="0.25">
      <c r="A620">
        <v>900749690</v>
      </c>
      <c r="B620" t="s">
        <v>2477</v>
      </c>
      <c r="C620">
        <v>4874030</v>
      </c>
      <c r="D620" t="s">
        <v>2478</v>
      </c>
      <c r="E620" t="s">
        <v>2479</v>
      </c>
      <c r="F620" s="17" t="s">
        <v>439</v>
      </c>
      <c r="G620">
        <v>313951288</v>
      </c>
      <c r="H620">
        <v>7820</v>
      </c>
    </row>
    <row r="621" spans="1:8" ht="15" customHeight="1" x14ac:dyDescent="0.25">
      <c r="A621">
        <v>860350940</v>
      </c>
      <c r="B621" t="s">
        <v>2279</v>
      </c>
      <c r="C621">
        <v>7470000</v>
      </c>
      <c r="D621" t="s">
        <v>2280</v>
      </c>
      <c r="E621" t="s">
        <v>2281</v>
      </c>
      <c r="F621" s="17" t="s">
        <v>439</v>
      </c>
      <c r="G621">
        <v>84772356</v>
      </c>
      <c r="H621">
        <v>7820</v>
      </c>
    </row>
    <row r="622" spans="1:8" ht="15" customHeight="1" x14ac:dyDescent="0.25">
      <c r="A622">
        <v>890105652</v>
      </c>
      <c r="B622" t="s">
        <v>2264</v>
      </c>
      <c r="C622">
        <v>3682020</v>
      </c>
      <c r="D622" t="s">
        <v>2265</v>
      </c>
      <c r="E622" t="s">
        <v>2266</v>
      </c>
      <c r="F622" s="17" t="s">
        <v>439</v>
      </c>
      <c r="G622">
        <v>38113943</v>
      </c>
      <c r="H622">
        <v>7820</v>
      </c>
    </row>
    <row r="623" spans="1:8" ht="15" customHeight="1" x14ac:dyDescent="0.25">
      <c r="A623">
        <v>890301067</v>
      </c>
      <c r="B623" t="s">
        <v>2267</v>
      </c>
      <c r="C623">
        <v>4853888</v>
      </c>
      <c r="D623" t="s">
        <v>2268</v>
      </c>
      <c r="E623" t="s">
        <v>2269</v>
      </c>
      <c r="F623" s="17" t="s">
        <v>439</v>
      </c>
      <c r="G623">
        <v>88229551</v>
      </c>
      <c r="H623">
        <v>7820</v>
      </c>
    </row>
    <row r="624" spans="1:8" ht="15" customHeight="1" x14ac:dyDescent="0.25">
      <c r="A624">
        <v>901412210</v>
      </c>
      <c r="B624" t="s">
        <v>2524</v>
      </c>
      <c r="C624">
        <v>3103252623</v>
      </c>
      <c r="D624" t="s">
        <v>2525</v>
      </c>
      <c r="E624" t="s">
        <v>2526</v>
      </c>
      <c r="F624" s="17" t="s">
        <v>439</v>
      </c>
      <c r="G624">
        <v>180534765</v>
      </c>
      <c r="H624">
        <v>7820</v>
      </c>
    </row>
    <row r="625" spans="1:8" ht="15" customHeight="1" x14ac:dyDescent="0.25">
      <c r="A625">
        <v>802012179</v>
      </c>
      <c r="B625" t="s">
        <v>2305</v>
      </c>
      <c r="C625">
        <v>3185900</v>
      </c>
      <c r="D625" t="s">
        <v>2306</v>
      </c>
      <c r="E625" t="s">
        <v>2307</v>
      </c>
      <c r="F625" s="17" t="s">
        <v>1482</v>
      </c>
      <c r="G625">
        <v>124118526</v>
      </c>
      <c r="H625">
        <v>7820</v>
      </c>
    </row>
    <row r="626" spans="1:8" ht="15" customHeight="1" x14ac:dyDescent="0.25">
      <c r="A626">
        <v>802012179</v>
      </c>
      <c r="B626" t="s">
        <v>2305</v>
      </c>
      <c r="C626">
        <v>3185900</v>
      </c>
      <c r="D626" t="s">
        <v>2306</v>
      </c>
      <c r="E626" t="s">
        <v>2307</v>
      </c>
      <c r="F626" s="17" t="s">
        <v>382</v>
      </c>
      <c r="G626">
        <v>2054689618</v>
      </c>
      <c r="H626">
        <v>7820</v>
      </c>
    </row>
    <row r="627" spans="1:8" ht="15" customHeight="1" x14ac:dyDescent="0.25">
      <c r="A627">
        <v>890105652</v>
      </c>
      <c r="B627" t="s">
        <v>2264</v>
      </c>
      <c r="C627">
        <v>3682020</v>
      </c>
      <c r="D627" t="s">
        <v>2265</v>
      </c>
      <c r="E627" t="s">
        <v>2266</v>
      </c>
      <c r="F627" s="17" t="s">
        <v>382</v>
      </c>
      <c r="G627">
        <v>4715135</v>
      </c>
      <c r="H627">
        <v>7820</v>
      </c>
    </row>
    <row r="628" spans="1:8" ht="15" customHeight="1" x14ac:dyDescent="0.25">
      <c r="A628">
        <v>900409332</v>
      </c>
      <c r="B628" t="s">
        <v>2865</v>
      </c>
      <c r="C628">
        <v>3006978958</v>
      </c>
      <c r="D628" t="s">
        <v>2866</v>
      </c>
      <c r="E628" t="s">
        <v>2867</v>
      </c>
      <c r="F628" s="17" t="s">
        <v>378</v>
      </c>
      <c r="G628">
        <v>256627449</v>
      </c>
      <c r="H628">
        <v>7820</v>
      </c>
    </row>
    <row r="629" spans="1:8" ht="15" customHeight="1" x14ac:dyDescent="0.25">
      <c r="A629">
        <v>802012179</v>
      </c>
      <c r="B629" t="s">
        <v>2305</v>
      </c>
      <c r="C629">
        <v>3185900</v>
      </c>
      <c r="D629" t="s">
        <v>2306</v>
      </c>
      <c r="E629" t="s">
        <v>2307</v>
      </c>
      <c r="F629" s="17" t="s">
        <v>378</v>
      </c>
      <c r="G629">
        <v>204042012</v>
      </c>
      <c r="H629">
        <v>7820</v>
      </c>
    </row>
    <row r="630" spans="1:8" ht="15" customHeight="1" x14ac:dyDescent="0.25">
      <c r="A630">
        <v>860529890</v>
      </c>
      <c r="B630" t="s">
        <v>2255</v>
      </c>
      <c r="C630">
        <v>60161680</v>
      </c>
      <c r="D630" t="s">
        <v>2256</v>
      </c>
      <c r="E630" t="s">
        <v>2257</v>
      </c>
      <c r="F630" s="17" t="s">
        <v>985</v>
      </c>
      <c r="G630">
        <v>94794321</v>
      </c>
      <c r="H630">
        <v>7820</v>
      </c>
    </row>
    <row r="631" spans="1:8" ht="15" customHeight="1" x14ac:dyDescent="0.25">
      <c r="A631">
        <v>830003564</v>
      </c>
      <c r="B631" t="s">
        <v>2258</v>
      </c>
      <c r="C631">
        <v>6500200</v>
      </c>
      <c r="D631" t="s">
        <v>2259</v>
      </c>
      <c r="E631" t="s">
        <v>2260</v>
      </c>
      <c r="F631" s="17" t="s">
        <v>985</v>
      </c>
      <c r="G631">
        <v>134255452</v>
      </c>
      <c r="H631">
        <v>7820</v>
      </c>
    </row>
    <row r="632" spans="1:8" ht="15" customHeight="1" x14ac:dyDescent="0.25">
      <c r="A632">
        <v>830082848</v>
      </c>
      <c r="B632" t="s">
        <v>2409</v>
      </c>
      <c r="C632">
        <v>4145794</v>
      </c>
      <c r="D632" t="s">
        <v>2410</v>
      </c>
      <c r="E632" t="s">
        <v>2411</v>
      </c>
      <c r="F632" s="17" t="s">
        <v>985</v>
      </c>
      <c r="G632">
        <v>48166145</v>
      </c>
      <c r="H632">
        <v>7820</v>
      </c>
    </row>
    <row r="633" spans="1:8" ht="15" customHeight="1" x14ac:dyDescent="0.25">
      <c r="A633">
        <v>900752805</v>
      </c>
      <c r="B633" t="s">
        <v>2506</v>
      </c>
      <c r="C633">
        <v>6052818</v>
      </c>
      <c r="D633" t="s">
        <v>2507</v>
      </c>
      <c r="E633" t="s">
        <v>2508</v>
      </c>
      <c r="F633" s="17" t="s">
        <v>985</v>
      </c>
      <c r="G633">
        <v>37331659</v>
      </c>
      <c r="H633">
        <v>7820</v>
      </c>
    </row>
    <row r="634" spans="1:8" ht="15" customHeight="1" x14ac:dyDescent="0.25">
      <c r="A634">
        <v>830092963</v>
      </c>
      <c r="B634" t="s">
        <v>2317</v>
      </c>
      <c r="C634">
        <v>8964200</v>
      </c>
      <c r="D634" t="s">
        <v>2318</v>
      </c>
      <c r="E634" t="s">
        <v>2319</v>
      </c>
      <c r="F634" s="17" t="s">
        <v>985</v>
      </c>
      <c r="G634">
        <v>1046330</v>
      </c>
      <c r="H634">
        <v>7820</v>
      </c>
    </row>
    <row r="635" spans="1:8" ht="15" customHeight="1" x14ac:dyDescent="0.25">
      <c r="A635">
        <v>890301067</v>
      </c>
      <c r="B635" t="s">
        <v>2267</v>
      </c>
      <c r="C635">
        <v>4853888</v>
      </c>
      <c r="D635" t="s">
        <v>2268</v>
      </c>
      <c r="E635" t="s">
        <v>2269</v>
      </c>
      <c r="F635" s="17" t="s">
        <v>985</v>
      </c>
      <c r="G635">
        <v>25952817</v>
      </c>
      <c r="H635">
        <v>7820</v>
      </c>
    </row>
    <row r="636" spans="1:8" ht="15" customHeight="1" x14ac:dyDescent="0.25">
      <c r="A636">
        <v>860000135</v>
      </c>
      <c r="B636" t="s">
        <v>2252</v>
      </c>
      <c r="C636">
        <v>7119005</v>
      </c>
      <c r="D636" t="s">
        <v>2253</v>
      </c>
      <c r="E636" t="s">
        <v>2254</v>
      </c>
      <c r="F636" s="17" t="s">
        <v>1078</v>
      </c>
      <c r="G636">
        <v>12493316</v>
      </c>
      <c r="H636">
        <v>7820</v>
      </c>
    </row>
    <row r="637" spans="1:8" ht="15" customHeight="1" x14ac:dyDescent="0.25">
      <c r="A637">
        <v>860529890</v>
      </c>
      <c r="B637" t="s">
        <v>2255</v>
      </c>
      <c r="C637">
        <v>60161680</v>
      </c>
      <c r="D637" t="s">
        <v>2256</v>
      </c>
      <c r="E637" t="s">
        <v>2257</v>
      </c>
      <c r="F637" s="17" t="s">
        <v>1078</v>
      </c>
      <c r="G637">
        <v>266908622</v>
      </c>
      <c r="H637">
        <v>7820</v>
      </c>
    </row>
    <row r="638" spans="1:8" ht="15" customHeight="1" x14ac:dyDescent="0.25">
      <c r="A638">
        <v>901038167</v>
      </c>
      <c r="B638" t="s">
        <v>2629</v>
      </c>
      <c r="C638">
        <v>6594048</v>
      </c>
      <c r="D638" t="s">
        <v>2630</v>
      </c>
      <c r="E638" t="s">
        <v>2631</v>
      </c>
      <c r="F638" s="17" t="s">
        <v>1078</v>
      </c>
      <c r="G638">
        <v>31567498</v>
      </c>
      <c r="H638">
        <v>7820</v>
      </c>
    </row>
    <row r="639" spans="1:8" ht="15" customHeight="1" x14ac:dyDescent="0.25">
      <c r="A639">
        <v>890302442</v>
      </c>
      <c r="B639" t="s">
        <v>2451</v>
      </c>
      <c r="C639">
        <v>4474411</v>
      </c>
      <c r="D639" t="s">
        <v>2452</v>
      </c>
      <c r="E639" t="s">
        <v>2453</v>
      </c>
      <c r="F639" s="17" t="s">
        <v>1078</v>
      </c>
      <c r="G639">
        <v>51791794</v>
      </c>
      <c r="H639">
        <v>7820</v>
      </c>
    </row>
    <row r="640" spans="1:8" ht="15" customHeight="1" x14ac:dyDescent="0.25">
      <c r="A640">
        <v>900749690</v>
      </c>
      <c r="B640" t="s">
        <v>2477</v>
      </c>
      <c r="C640">
        <v>4874030</v>
      </c>
      <c r="D640" t="s">
        <v>2478</v>
      </c>
      <c r="E640" t="s">
        <v>2479</v>
      </c>
      <c r="F640" s="17" t="s">
        <v>1078</v>
      </c>
      <c r="G640">
        <v>139268415</v>
      </c>
      <c r="H640">
        <v>7820</v>
      </c>
    </row>
    <row r="641" spans="1:8" ht="15" customHeight="1" x14ac:dyDescent="0.25">
      <c r="A641">
        <v>860350940</v>
      </c>
      <c r="B641" t="s">
        <v>2279</v>
      </c>
      <c r="C641">
        <v>7470000</v>
      </c>
      <c r="D641" t="s">
        <v>2280</v>
      </c>
      <c r="E641" t="s">
        <v>2281</v>
      </c>
      <c r="F641" s="17" t="s">
        <v>1078</v>
      </c>
      <c r="G641">
        <v>130498485</v>
      </c>
      <c r="H641">
        <v>7820</v>
      </c>
    </row>
    <row r="642" spans="1:8" ht="15" customHeight="1" x14ac:dyDescent="0.25">
      <c r="A642">
        <v>890105652</v>
      </c>
      <c r="B642" t="s">
        <v>2264</v>
      </c>
      <c r="C642">
        <v>3682020</v>
      </c>
      <c r="D642" t="s">
        <v>2265</v>
      </c>
      <c r="E642" t="s">
        <v>2266</v>
      </c>
      <c r="F642" s="17" t="s">
        <v>1078</v>
      </c>
      <c r="G642">
        <v>71359672</v>
      </c>
      <c r="H642">
        <v>7820</v>
      </c>
    </row>
    <row r="643" spans="1:8" ht="15" customHeight="1" x14ac:dyDescent="0.25">
      <c r="A643">
        <v>800130149</v>
      </c>
      <c r="B643" t="s">
        <v>2516</v>
      </c>
      <c r="C643">
        <v>6821874</v>
      </c>
      <c r="D643" t="s">
        <v>2517</v>
      </c>
      <c r="E643" t="s">
        <v>2518</v>
      </c>
      <c r="F643" s="17" t="s">
        <v>1078</v>
      </c>
      <c r="G643">
        <v>77370221</v>
      </c>
      <c r="H643">
        <v>7820</v>
      </c>
    </row>
    <row r="644" spans="1:8" ht="15" customHeight="1" x14ac:dyDescent="0.25">
      <c r="A644">
        <v>890100477</v>
      </c>
      <c r="B644" t="s">
        <v>2879</v>
      </c>
      <c r="C644">
        <v>3715036</v>
      </c>
      <c r="D644" t="s">
        <v>2880</v>
      </c>
      <c r="E644" t="s">
        <v>2881</v>
      </c>
      <c r="F644" s="17" t="s">
        <v>1445</v>
      </c>
      <c r="G644">
        <v>30095200</v>
      </c>
      <c r="H644">
        <v>7820</v>
      </c>
    </row>
    <row r="645" spans="1:8" ht="15" customHeight="1" x14ac:dyDescent="0.25">
      <c r="A645">
        <v>900752805</v>
      </c>
      <c r="B645" t="s">
        <v>2506</v>
      </c>
      <c r="C645">
        <v>6052818</v>
      </c>
      <c r="D645" t="s">
        <v>2507</v>
      </c>
      <c r="E645" t="s">
        <v>2508</v>
      </c>
      <c r="F645" s="17" t="s">
        <v>1445</v>
      </c>
      <c r="G645">
        <v>33266986</v>
      </c>
      <c r="H645">
        <v>7820</v>
      </c>
    </row>
    <row r="646" spans="1:8" ht="15" customHeight="1" x14ac:dyDescent="0.25">
      <c r="A646">
        <v>830079716</v>
      </c>
      <c r="B646" t="s">
        <v>2355</v>
      </c>
      <c r="C646">
        <v>3906841</v>
      </c>
      <c r="D646" t="s">
        <v>2356</v>
      </c>
      <c r="E646" t="s">
        <v>2357</v>
      </c>
      <c r="F646" s="17" t="s">
        <v>1508</v>
      </c>
      <c r="G646">
        <v>25509278</v>
      </c>
      <c r="H646">
        <v>7820</v>
      </c>
    </row>
    <row r="647" spans="1:8" ht="15" customHeight="1" x14ac:dyDescent="0.25">
      <c r="A647">
        <v>860529890</v>
      </c>
      <c r="B647" t="s">
        <v>2255</v>
      </c>
      <c r="C647">
        <v>60161680</v>
      </c>
      <c r="D647" t="s">
        <v>2256</v>
      </c>
      <c r="E647" t="s">
        <v>2257</v>
      </c>
      <c r="F647" s="17" t="s">
        <v>1508</v>
      </c>
      <c r="G647">
        <v>16050883</v>
      </c>
      <c r="H647">
        <v>7820</v>
      </c>
    </row>
    <row r="648" spans="1:8" ht="15" customHeight="1" x14ac:dyDescent="0.25">
      <c r="A648">
        <v>830003564</v>
      </c>
      <c r="B648" t="s">
        <v>2258</v>
      </c>
      <c r="C648">
        <v>6500200</v>
      </c>
      <c r="D648" t="s">
        <v>2259</v>
      </c>
      <c r="E648" t="s">
        <v>2260</v>
      </c>
      <c r="F648" s="17" t="s">
        <v>1508</v>
      </c>
      <c r="G648">
        <v>74874922</v>
      </c>
      <c r="H648">
        <v>7820</v>
      </c>
    </row>
    <row r="649" spans="1:8" ht="15" customHeight="1" x14ac:dyDescent="0.25">
      <c r="A649">
        <v>830082848</v>
      </c>
      <c r="B649" t="s">
        <v>2409</v>
      </c>
      <c r="C649">
        <v>4145794</v>
      </c>
      <c r="D649" t="s">
        <v>2410</v>
      </c>
      <c r="E649" t="s">
        <v>2411</v>
      </c>
      <c r="F649" s="17" t="s">
        <v>1508</v>
      </c>
      <c r="G649">
        <v>34912105</v>
      </c>
      <c r="H649">
        <v>7820</v>
      </c>
    </row>
    <row r="650" spans="1:8" ht="15" customHeight="1" x14ac:dyDescent="0.25">
      <c r="A650">
        <v>800130149</v>
      </c>
      <c r="B650" t="s">
        <v>2516</v>
      </c>
      <c r="C650">
        <v>6821874</v>
      </c>
      <c r="D650" t="s">
        <v>2517</v>
      </c>
      <c r="E650" t="s">
        <v>2518</v>
      </c>
      <c r="F650" s="17" t="s">
        <v>1508</v>
      </c>
      <c r="G650">
        <v>3546284</v>
      </c>
      <c r="H650">
        <v>7820</v>
      </c>
    </row>
    <row r="651" spans="1:8" ht="15" customHeight="1" x14ac:dyDescent="0.25">
      <c r="A651">
        <v>890301067</v>
      </c>
      <c r="B651" t="s">
        <v>2267</v>
      </c>
      <c r="C651">
        <v>4853888</v>
      </c>
      <c r="D651" t="s">
        <v>2268</v>
      </c>
      <c r="E651" t="s">
        <v>2269</v>
      </c>
      <c r="F651" s="17" t="s">
        <v>1508</v>
      </c>
      <c r="G651">
        <v>107159749</v>
      </c>
      <c r="H651">
        <v>7820</v>
      </c>
    </row>
    <row r="652" spans="1:8" ht="15" customHeight="1" x14ac:dyDescent="0.25">
      <c r="A652">
        <v>900682218</v>
      </c>
      <c r="B652" t="s">
        <v>2902</v>
      </c>
      <c r="C652">
        <v>3185900</v>
      </c>
      <c r="D652" t="s">
        <v>2903</v>
      </c>
      <c r="E652" t="s">
        <v>2904</v>
      </c>
      <c r="F652" s="17" t="s">
        <v>1508</v>
      </c>
      <c r="G652">
        <v>175879519</v>
      </c>
      <c r="H652">
        <v>7820</v>
      </c>
    </row>
    <row r="653" spans="1:8" ht="15" customHeight="1" x14ac:dyDescent="0.25">
      <c r="A653">
        <v>890110964</v>
      </c>
      <c r="B653" t="s">
        <v>2632</v>
      </c>
      <c r="C653">
        <v>8870404</v>
      </c>
      <c r="D653" t="s">
        <v>2633</v>
      </c>
      <c r="E653" t="s">
        <v>2634</v>
      </c>
      <c r="F653" s="17" t="s">
        <v>893</v>
      </c>
      <c r="G653">
        <v>3410989936</v>
      </c>
      <c r="H653">
        <v>7820</v>
      </c>
    </row>
    <row r="654" spans="1:8" ht="15" customHeight="1" x14ac:dyDescent="0.25">
      <c r="A654">
        <v>817000865</v>
      </c>
      <c r="B654" t="s">
        <v>2474</v>
      </c>
      <c r="C654">
        <v>6515280</v>
      </c>
      <c r="D654" t="s">
        <v>2475</v>
      </c>
      <c r="E654" t="s">
        <v>2476</v>
      </c>
      <c r="F654" s="17" t="s">
        <v>893</v>
      </c>
      <c r="G654">
        <v>19417878</v>
      </c>
      <c r="H654">
        <v>7820</v>
      </c>
    </row>
    <row r="655" spans="1:8" ht="15" customHeight="1" x14ac:dyDescent="0.25">
      <c r="A655">
        <v>830003564</v>
      </c>
      <c r="B655" t="s">
        <v>2258</v>
      </c>
      <c r="C655">
        <v>6500200</v>
      </c>
      <c r="D655" t="s">
        <v>2259</v>
      </c>
      <c r="E655" t="s">
        <v>2260</v>
      </c>
      <c r="F655" s="17" t="s">
        <v>1953</v>
      </c>
      <c r="G655">
        <v>1263785</v>
      </c>
      <c r="H655">
        <v>7820</v>
      </c>
    </row>
    <row r="656" spans="1:8" ht="15" customHeight="1" x14ac:dyDescent="0.25">
      <c r="A656">
        <v>802012179</v>
      </c>
      <c r="B656" t="s">
        <v>2305</v>
      </c>
      <c r="C656">
        <v>3185900</v>
      </c>
      <c r="D656" t="s">
        <v>2306</v>
      </c>
      <c r="E656" t="s">
        <v>2307</v>
      </c>
      <c r="F656" s="17" t="s">
        <v>1486</v>
      </c>
      <c r="G656">
        <v>37653084</v>
      </c>
      <c r="H656">
        <v>7820</v>
      </c>
    </row>
    <row r="657" spans="1:8" ht="15" customHeight="1" x14ac:dyDescent="0.25">
      <c r="A657">
        <v>802012179</v>
      </c>
      <c r="B657" t="s">
        <v>2305</v>
      </c>
      <c r="C657">
        <v>3185900</v>
      </c>
      <c r="D657" t="s">
        <v>2306</v>
      </c>
      <c r="E657" t="s">
        <v>2307</v>
      </c>
      <c r="F657" s="17" t="s">
        <v>1472</v>
      </c>
      <c r="G657">
        <v>66521195</v>
      </c>
      <c r="H657">
        <v>7820</v>
      </c>
    </row>
    <row r="658" spans="1:8" ht="15" customHeight="1" x14ac:dyDescent="0.25">
      <c r="A658">
        <v>830003564</v>
      </c>
      <c r="B658" t="s">
        <v>2258</v>
      </c>
      <c r="C658">
        <v>6500200</v>
      </c>
      <c r="D658" t="s">
        <v>2259</v>
      </c>
      <c r="E658" t="s">
        <v>2260</v>
      </c>
      <c r="F658" s="17" t="s">
        <v>1285</v>
      </c>
      <c r="G658">
        <v>228128408</v>
      </c>
      <c r="H658">
        <v>7820</v>
      </c>
    </row>
    <row r="659" spans="1:8" ht="15" customHeight="1" x14ac:dyDescent="0.25">
      <c r="A659">
        <v>900258772</v>
      </c>
      <c r="B659" t="s">
        <v>2270</v>
      </c>
      <c r="C659">
        <v>2432328</v>
      </c>
      <c r="D659" t="s">
        <v>2271</v>
      </c>
      <c r="E659" t="s">
        <v>2272</v>
      </c>
      <c r="F659" s="17" t="s">
        <v>1285</v>
      </c>
      <c r="G659">
        <v>40073781</v>
      </c>
      <c r="H659">
        <v>7820</v>
      </c>
    </row>
    <row r="660" spans="1:8" ht="15" customHeight="1" x14ac:dyDescent="0.25">
      <c r="A660">
        <v>900749690</v>
      </c>
      <c r="B660" t="s">
        <v>2477</v>
      </c>
      <c r="C660">
        <v>4874030</v>
      </c>
      <c r="D660" t="s">
        <v>2478</v>
      </c>
      <c r="E660" t="s">
        <v>2479</v>
      </c>
      <c r="F660" s="17" t="s">
        <v>1285</v>
      </c>
      <c r="G660">
        <v>37181185</v>
      </c>
      <c r="H660">
        <v>7820</v>
      </c>
    </row>
    <row r="661" spans="1:8" ht="15" customHeight="1" x14ac:dyDescent="0.25">
      <c r="A661">
        <v>901183139</v>
      </c>
      <c r="B661" t="s">
        <v>2820</v>
      </c>
      <c r="C661" t="s">
        <v>2821</v>
      </c>
      <c r="D661" t="s">
        <v>2822</v>
      </c>
      <c r="E661" t="s">
        <v>2823</v>
      </c>
      <c r="F661" s="17" t="s">
        <v>1285</v>
      </c>
      <c r="G661">
        <v>25740438</v>
      </c>
      <c r="H661">
        <v>7820</v>
      </c>
    </row>
    <row r="662" spans="1:8" ht="15" customHeight="1" x14ac:dyDescent="0.25">
      <c r="A662">
        <v>860516881</v>
      </c>
      <c r="B662" t="s">
        <v>2350</v>
      </c>
      <c r="C662">
        <v>6480000</v>
      </c>
      <c r="D662" t="s">
        <v>2303</v>
      </c>
      <c r="E662" t="s">
        <v>2351</v>
      </c>
      <c r="F662" s="17" t="s">
        <v>1247</v>
      </c>
      <c r="G662">
        <v>45506544</v>
      </c>
      <c r="H662">
        <v>7820</v>
      </c>
    </row>
    <row r="663" spans="1:8" ht="15" customHeight="1" x14ac:dyDescent="0.25">
      <c r="A663">
        <v>900258772</v>
      </c>
      <c r="B663" t="s">
        <v>2270</v>
      </c>
      <c r="C663">
        <v>2432328</v>
      </c>
      <c r="D663" t="s">
        <v>2271</v>
      </c>
      <c r="E663" t="s">
        <v>2272</v>
      </c>
      <c r="F663" s="17" t="s">
        <v>1247</v>
      </c>
      <c r="G663">
        <v>149296661</v>
      </c>
      <c r="H663">
        <v>7820</v>
      </c>
    </row>
    <row r="664" spans="1:8" ht="15" customHeight="1" x14ac:dyDescent="0.25">
      <c r="A664">
        <v>901636820</v>
      </c>
      <c r="B664" t="s">
        <v>2905</v>
      </c>
      <c r="C664">
        <v>3208270511</v>
      </c>
      <c r="D664" t="s">
        <v>2906</v>
      </c>
      <c r="E664" t="s">
        <v>2907</v>
      </c>
      <c r="F664" s="17" t="s">
        <v>1247</v>
      </c>
      <c r="G664">
        <v>25968336</v>
      </c>
      <c r="H664">
        <v>7820</v>
      </c>
    </row>
    <row r="665" spans="1:8" ht="15" customHeight="1" x14ac:dyDescent="0.25">
      <c r="A665">
        <v>900297431</v>
      </c>
      <c r="B665" t="s">
        <v>2454</v>
      </c>
      <c r="C665">
        <v>3172115707</v>
      </c>
      <c r="D665" t="s">
        <v>2455</v>
      </c>
      <c r="E665" t="s">
        <v>2456</v>
      </c>
      <c r="F665" s="17" t="s">
        <v>1247</v>
      </c>
      <c r="G665">
        <v>5169929</v>
      </c>
      <c r="H665">
        <v>7820</v>
      </c>
    </row>
    <row r="666" spans="1:8" ht="15" customHeight="1" x14ac:dyDescent="0.25">
      <c r="A666">
        <v>800000750</v>
      </c>
      <c r="B666" t="s">
        <v>2544</v>
      </c>
      <c r="C666">
        <v>3493660</v>
      </c>
      <c r="D666" t="s">
        <v>2545</v>
      </c>
      <c r="E666" t="s">
        <v>2546</v>
      </c>
      <c r="F666" s="17" t="s">
        <v>1939</v>
      </c>
      <c r="G666">
        <v>13732157877</v>
      </c>
      <c r="H666">
        <v>7820</v>
      </c>
    </row>
    <row r="667" spans="1:8" ht="15" customHeight="1" x14ac:dyDescent="0.25">
      <c r="A667">
        <v>830003564</v>
      </c>
      <c r="B667" t="s">
        <v>2258</v>
      </c>
      <c r="C667">
        <v>6500200</v>
      </c>
      <c r="D667" t="s">
        <v>2259</v>
      </c>
      <c r="E667" t="s">
        <v>2260</v>
      </c>
      <c r="F667" s="17" t="s">
        <v>1269</v>
      </c>
      <c r="G667">
        <v>128923436</v>
      </c>
      <c r="H667">
        <v>7820</v>
      </c>
    </row>
    <row r="668" spans="1:8" ht="15" customHeight="1" x14ac:dyDescent="0.25">
      <c r="A668">
        <v>900258772</v>
      </c>
      <c r="B668" t="s">
        <v>2270</v>
      </c>
      <c r="C668">
        <v>2432328</v>
      </c>
      <c r="D668" t="s">
        <v>2271</v>
      </c>
      <c r="E668" t="s">
        <v>2272</v>
      </c>
      <c r="F668" s="17" t="s">
        <v>1269</v>
      </c>
      <c r="G668">
        <v>2750094</v>
      </c>
      <c r="H668">
        <v>7820</v>
      </c>
    </row>
    <row r="669" spans="1:8" ht="15" customHeight="1" x14ac:dyDescent="0.25">
      <c r="A669">
        <v>802012179</v>
      </c>
      <c r="B669" t="s">
        <v>2305</v>
      </c>
      <c r="C669">
        <v>3185900</v>
      </c>
      <c r="D669" t="s">
        <v>2306</v>
      </c>
      <c r="E669" t="s">
        <v>2307</v>
      </c>
      <c r="F669" s="17" t="s">
        <v>415</v>
      </c>
      <c r="G669">
        <v>68237553</v>
      </c>
      <c r="H669">
        <v>7820</v>
      </c>
    </row>
    <row r="670" spans="1:8" ht="15" customHeight="1" x14ac:dyDescent="0.25">
      <c r="A670">
        <v>802012179</v>
      </c>
      <c r="B670" t="s">
        <v>2305</v>
      </c>
      <c r="C670">
        <v>3185900</v>
      </c>
      <c r="D670" t="s">
        <v>2306</v>
      </c>
      <c r="E670" t="s">
        <v>2307</v>
      </c>
      <c r="F670" s="17" t="s">
        <v>409</v>
      </c>
      <c r="G670">
        <v>44791662</v>
      </c>
      <c r="H670">
        <v>7820</v>
      </c>
    </row>
    <row r="671" spans="1:8" ht="15" customHeight="1" x14ac:dyDescent="0.25">
      <c r="A671">
        <v>802012179</v>
      </c>
      <c r="B671" t="s">
        <v>2305</v>
      </c>
      <c r="C671">
        <v>3185900</v>
      </c>
      <c r="D671" t="s">
        <v>2306</v>
      </c>
      <c r="E671" t="s">
        <v>2307</v>
      </c>
      <c r="F671" s="17" t="s">
        <v>406</v>
      </c>
      <c r="G671">
        <v>144568287</v>
      </c>
      <c r="H671">
        <v>7820</v>
      </c>
    </row>
    <row r="672" spans="1:8" ht="15" customHeight="1" x14ac:dyDescent="0.25">
      <c r="A672">
        <v>890301067</v>
      </c>
      <c r="B672" t="s">
        <v>2267</v>
      </c>
      <c r="C672">
        <v>4853888</v>
      </c>
      <c r="D672" t="s">
        <v>2268</v>
      </c>
      <c r="E672" t="s">
        <v>2269</v>
      </c>
      <c r="F672" s="17" t="s">
        <v>406</v>
      </c>
      <c r="G672">
        <v>28129182</v>
      </c>
      <c r="H672">
        <v>7820</v>
      </c>
    </row>
    <row r="673" spans="1:8" ht="15" customHeight="1" x14ac:dyDescent="0.25">
      <c r="A673">
        <v>860000135</v>
      </c>
      <c r="B673" t="s">
        <v>2252</v>
      </c>
      <c r="C673">
        <v>7119005</v>
      </c>
      <c r="D673" t="s">
        <v>2253</v>
      </c>
      <c r="E673" t="s">
        <v>2254</v>
      </c>
      <c r="F673" s="17" t="s">
        <v>1431</v>
      </c>
      <c r="G673">
        <v>30983837</v>
      </c>
      <c r="H673">
        <v>7820</v>
      </c>
    </row>
    <row r="674" spans="1:8" ht="15" customHeight="1" x14ac:dyDescent="0.25">
      <c r="A674">
        <v>890301067</v>
      </c>
      <c r="B674" t="s">
        <v>2267</v>
      </c>
      <c r="C674">
        <v>4853888</v>
      </c>
      <c r="D674" t="s">
        <v>2268</v>
      </c>
      <c r="E674" t="s">
        <v>2269</v>
      </c>
      <c r="F674" s="17" t="s">
        <v>1431</v>
      </c>
      <c r="G674">
        <v>41791132</v>
      </c>
      <c r="H674">
        <v>7820</v>
      </c>
    </row>
    <row r="675" spans="1:8" ht="15" customHeight="1" x14ac:dyDescent="0.25">
      <c r="A675">
        <v>860000135</v>
      </c>
      <c r="B675" t="s">
        <v>2252</v>
      </c>
      <c r="C675">
        <v>7119005</v>
      </c>
      <c r="D675" t="s">
        <v>2253</v>
      </c>
      <c r="E675" t="s">
        <v>2254</v>
      </c>
      <c r="F675" s="17" t="s">
        <v>1530</v>
      </c>
      <c r="G675">
        <v>17593013</v>
      </c>
      <c r="H675">
        <v>7820</v>
      </c>
    </row>
    <row r="676" spans="1:8" ht="15" customHeight="1" x14ac:dyDescent="0.25">
      <c r="A676">
        <v>860000135</v>
      </c>
      <c r="B676" t="s">
        <v>2252</v>
      </c>
      <c r="C676">
        <v>7119005</v>
      </c>
      <c r="D676" t="s">
        <v>2253</v>
      </c>
      <c r="E676" t="s">
        <v>2254</v>
      </c>
      <c r="F676" s="17" t="s">
        <v>1273</v>
      </c>
      <c r="G676">
        <v>22911307</v>
      </c>
      <c r="H676">
        <v>7820</v>
      </c>
    </row>
    <row r="677" spans="1:8" ht="15" customHeight="1" x14ac:dyDescent="0.25">
      <c r="A677">
        <v>900394970</v>
      </c>
      <c r="B677" t="s">
        <v>2369</v>
      </c>
      <c r="C677">
        <v>3106137115</v>
      </c>
      <c r="D677" t="s">
        <v>2370</v>
      </c>
      <c r="E677" t="s">
        <v>2371</v>
      </c>
      <c r="F677" s="17" t="s">
        <v>1273</v>
      </c>
      <c r="G677">
        <v>16680369</v>
      </c>
      <c r="H677">
        <v>7820</v>
      </c>
    </row>
    <row r="678" spans="1:8" ht="15" customHeight="1" x14ac:dyDescent="0.25">
      <c r="A678">
        <v>830003564</v>
      </c>
      <c r="B678" t="s">
        <v>2258</v>
      </c>
      <c r="C678">
        <v>6500200</v>
      </c>
      <c r="D678" t="s">
        <v>2259</v>
      </c>
      <c r="E678" t="s">
        <v>2260</v>
      </c>
      <c r="F678" s="17" t="s">
        <v>1273</v>
      </c>
      <c r="G678">
        <v>18126258</v>
      </c>
      <c r="H678">
        <v>7820</v>
      </c>
    </row>
    <row r="679" spans="1:8" ht="15" customHeight="1" x14ac:dyDescent="0.25">
      <c r="A679">
        <v>900258772</v>
      </c>
      <c r="B679" t="s">
        <v>2270</v>
      </c>
      <c r="C679">
        <v>2432328</v>
      </c>
      <c r="D679" t="s">
        <v>2271</v>
      </c>
      <c r="E679" t="s">
        <v>2272</v>
      </c>
      <c r="F679" s="17" t="s">
        <v>1273</v>
      </c>
      <c r="G679">
        <v>172358772</v>
      </c>
      <c r="H679">
        <v>7820</v>
      </c>
    </row>
    <row r="680" spans="1:8" ht="15" customHeight="1" x14ac:dyDescent="0.25">
      <c r="A680">
        <v>900992157</v>
      </c>
      <c r="B680" t="s">
        <v>2908</v>
      </c>
      <c r="C680">
        <v>3214191779</v>
      </c>
      <c r="D680" t="s">
        <v>2909</v>
      </c>
      <c r="E680" t="s">
        <v>2910</v>
      </c>
      <c r="F680" s="17" t="s">
        <v>1273</v>
      </c>
      <c r="G680">
        <v>3116846</v>
      </c>
      <c r="H680">
        <v>7820</v>
      </c>
    </row>
    <row r="681" spans="1:8" ht="15" customHeight="1" x14ac:dyDescent="0.25">
      <c r="A681">
        <v>890105652</v>
      </c>
      <c r="B681" t="s">
        <v>2264</v>
      </c>
      <c r="C681">
        <v>3682020</v>
      </c>
      <c r="D681" t="s">
        <v>2265</v>
      </c>
      <c r="E681" t="s">
        <v>2266</v>
      </c>
      <c r="F681" s="17" t="s">
        <v>1273</v>
      </c>
      <c r="G681">
        <v>33417657</v>
      </c>
      <c r="H681">
        <v>7820</v>
      </c>
    </row>
    <row r="682" spans="1:8" ht="15" customHeight="1" x14ac:dyDescent="0.25">
      <c r="A682">
        <v>860000135</v>
      </c>
      <c r="B682" t="s">
        <v>2252</v>
      </c>
      <c r="C682">
        <v>7119005</v>
      </c>
      <c r="D682" t="s">
        <v>2253</v>
      </c>
      <c r="E682" t="s">
        <v>2254</v>
      </c>
      <c r="F682" s="17" t="s">
        <v>1291</v>
      </c>
      <c r="G682">
        <v>22521612</v>
      </c>
      <c r="H682">
        <v>7820</v>
      </c>
    </row>
    <row r="683" spans="1:8" ht="15" customHeight="1" x14ac:dyDescent="0.25">
      <c r="A683">
        <v>830003564</v>
      </c>
      <c r="B683" t="s">
        <v>2258</v>
      </c>
      <c r="C683">
        <v>6500200</v>
      </c>
      <c r="D683" t="s">
        <v>2259</v>
      </c>
      <c r="E683" t="s">
        <v>2260</v>
      </c>
      <c r="F683" s="17" t="s">
        <v>1291</v>
      </c>
      <c r="G683">
        <v>125310082</v>
      </c>
      <c r="H683">
        <v>7820</v>
      </c>
    </row>
    <row r="684" spans="1:8" ht="15" customHeight="1" x14ac:dyDescent="0.25">
      <c r="A684">
        <v>900285194</v>
      </c>
      <c r="B684" t="s">
        <v>2261</v>
      </c>
      <c r="C684">
        <v>7432282</v>
      </c>
      <c r="D684" t="s">
        <v>2262</v>
      </c>
      <c r="E684" t="s">
        <v>2263</v>
      </c>
      <c r="F684" s="17" t="s">
        <v>1291</v>
      </c>
      <c r="G684">
        <v>58531664</v>
      </c>
      <c r="H684">
        <v>7820</v>
      </c>
    </row>
    <row r="685" spans="1:8" ht="15" customHeight="1" x14ac:dyDescent="0.25">
      <c r="A685">
        <v>900258772</v>
      </c>
      <c r="B685" t="s">
        <v>2270</v>
      </c>
      <c r="C685">
        <v>2432328</v>
      </c>
      <c r="D685" t="s">
        <v>2271</v>
      </c>
      <c r="E685" t="s">
        <v>2272</v>
      </c>
      <c r="F685" s="17" t="s">
        <v>1291</v>
      </c>
      <c r="G685">
        <v>6588476</v>
      </c>
      <c r="H685">
        <v>7820</v>
      </c>
    </row>
    <row r="686" spans="1:8" ht="15" customHeight="1" x14ac:dyDescent="0.25">
      <c r="A686">
        <v>900167590</v>
      </c>
      <c r="B686" t="s">
        <v>2547</v>
      </c>
      <c r="C686">
        <v>8730057</v>
      </c>
      <c r="D686" t="s">
        <v>2548</v>
      </c>
      <c r="E686" t="s">
        <v>2549</v>
      </c>
      <c r="F686" s="17" t="s">
        <v>1401</v>
      </c>
      <c r="G686">
        <v>13273624</v>
      </c>
      <c r="H686">
        <v>7820</v>
      </c>
    </row>
    <row r="687" spans="1:8" ht="15" customHeight="1" x14ac:dyDescent="0.25">
      <c r="A687">
        <v>802012179</v>
      </c>
      <c r="B687" t="s">
        <v>2305</v>
      </c>
      <c r="C687">
        <v>3185900</v>
      </c>
      <c r="D687" t="s">
        <v>2306</v>
      </c>
      <c r="E687" t="s">
        <v>2307</v>
      </c>
      <c r="F687" s="17" t="s">
        <v>1504</v>
      </c>
      <c r="G687">
        <v>82362737</v>
      </c>
      <c r="H687">
        <v>7820</v>
      </c>
    </row>
    <row r="688" spans="1:8" ht="15" customHeight="1" x14ac:dyDescent="0.25">
      <c r="A688">
        <v>802012179</v>
      </c>
      <c r="B688" t="s">
        <v>2305</v>
      </c>
      <c r="C688">
        <v>3185900</v>
      </c>
      <c r="D688" t="s">
        <v>2306</v>
      </c>
      <c r="E688" t="s">
        <v>2307</v>
      </c>
      <c r="F688" s="17" t="s">
        <v>1447</v>
      </c>
      <c r="G688">
        <v>30900258</v>
      </c>
      <c r="H688">
        <v>7820</v>
      </c>
    </row>
    <row r="689" spans="1:8" ht="15" customHeight="1" x14ac:dyDescent="0.25">
      <c r="A689">
        <v>802012179</v>
      </c>
      <c r="B689" t="s">
        <v>2305</v>
      </c>
      <c r="C689">
        <v>3185900</v>
      </c>
      <c r="D689" t="s">
        <v>2306</v>
      </c>
      <c r="E689" t="s">
        <v>2307</v>
      </c>
      <c r="F689" s="17" t="s">
        <v>1442</v>
      </c>
      <c r="G689">
        <v>18776435</v>
      </c>
      <c r="H689">
        <v>7820</v>
      </c>
    </row>
    <row r="690" spans="1:8" ht="15" customHeight="1" x14ac:dyDescent="0.25">
      <c r="A690">
        <v>900338239</v>
      </c>
      <c r="B690" t="s">
        <v>2796</v>
      </c>
      <c r="C690">
        <v>4445418</v>
      </c>
      <c r="D690" t="s">
        <v>2303</v>
      </c>
      <c r="E690" t="s">
        <v>2797</v>
      </c>
      <c r="F690" s="17" t="s">
        <v>234</v>
      </c>
      <c r="G690">
        <v>3450270570</v>
      </c>
      <c r="H690">
        <v>7820</v>
      </c>
    </row>
    <row r="691" spans="1:8" ht="15" customHeight="1" x14ac:dyDescent="0.25">
      <c r="A691">
        <v>802012179</v>
      </c>
      <c r="B691" t="s">
        <v>2305</v>
      </c>
      <c r="C691">
        <v>3185900</v>
      </c>
      <c r="D691" t="s">
        <v>2306</v>
      </c>
      <c r="E691" t="s">
        <v>2307</v>
      </c>
      <c r="F691" s="17" t="s">
        <v>1981</v>
      </c>
      <c r="G691">
        <v>50822235</v>
      </c>
      <c r="H691">
        <v>7820</v>
      </c>
    </row>
    <row r="692" spans="1:8" ht="15" customHeight="1" x14ac:dyDescent="0.25">
      <c r="A692">
        <v>830003564</v>
      </c>
      <c r="B692" t="s">
        <v>2258</v>
      </c>
      <c r="C692">
        <v>6500200</v>
      </c>
      <c r="D692" t="s">
        <v>2259</v>
      </c>
      <c r="E692" t="s">
        <v>2260</v>
      </c>
      <c r="F692" s="17" t="s">
        <v>1828</v>
      </c>
      <c r="G692">
        <v>12786324</v>
      </c>
      <c r="H692">
        <v>7820</v>
      </c>
    </row>
    <row r="693" spans="1:8" ht="15" customHeight="1" x14ac:dyDescent="0.25">
      <c r="A693">
        <v>890110964</v>
      </c>
      <c r="B693" t="s">
        <v>2632</v>
      </c>
      <c r="C693">
        <v>8870404</v>
      </c>
      <c r="D693" t="s">
        <v>2633</v>
      </c>
      <c r="E693" t="s">
        <v>2634</v>
      </c>
      <c r="F693" s="17" t="s">
        <v>2207</v>
      </c>
      <c r="G693">
        <v>9580363</v>
      </c>
      <c r="H693">
        <v>7820</v>
      </c>
    </row>
    <row r="694" spans="1:8" ht="15" customHeight="1" x14ac:dyDescent="0.25">
      <c r="A694">
        <v>815000329</v>
      </c>
      <c r="B694" t="s">
        <v>2657</v>
      </c>
      <c r="C694">
        <v>3168309518</v>
      </c>
      <c r="D694" t="s">
        <v>2658</v>
      </c>
      <c r="E694" t="s">
        <v>2659</v>
      </c>
      <c r="F694" s="17" t="s">
        <v>2207</v>
      </c>
      <c r="G694">
        <v>527063756</v>
      </c>
      <c r="H694">
        <v>7820</v>
      </c>
    </row>
    <row r="695" spans="1:8" ht="15" customHeight="1" x14ac:dyDescent="0.25">
      <c r="A695">
        <v>901038167</v>
      </c>
      <c r="B695" t="s">
        <v>2629</v>
      </c>
      <c r="C695">
        <v>6594048</v>
      </c>
      <c r="D695" t="s">
        <v>2630</v>
      </c>
      <c r="E695" t="s">
        <v>2631</v>
      </c>
      <c r="F695" s="17" t="s">
        <v>1072</v>
      </c>
      <c r="G695">
        <v>13161752</v>
      </c>
      <c r="H695">
        <v>7820</v>
      </c>
    </row>
    <row r="696" spans="1:8" ht="15" customHeight="1" x14ac:dyDescent="0.25">
      <c r="A696">
        <v>860000135</v>
      </c>
      <c r="B696" t="s">
        <v>2252</v>
      </c>
      <c r="C696">
        <v>7119005</v>
      </c>
      <c r="D696" t="s">
        <v>2253</v>
      </c>
      <c r="E696" t="s">
        <v>2254</v>
      </c>
      <c r="F696" s="17" t="s">
        <v>250</v>
      </c>
      <c r="G696">
        <v>9887355</v>
      </c>
      <c r="H696">
        <v>7820</v>
      </c>
    </row>
    <row r="697" spans="1:8" ht="15" customHeight="1" x14ac:dyDescent="0.25">
      <c r="A697">
        <v>901483038</v>
      </c>
      <c r="B697" t="s">
        <v>2610</v>
      </c>
      <c r="C697" t="s">
        <v>2611</v>
      </c>
      <c r="D697" t="s">
        <v>2612</v>
      </c>
      <c r="E697" t="s">
        <v>2613</v>
      </c>
      <c r="F697" s="17" t="s">
        <v>250</v>
      </c>
      <c r="G697">
        <v>19070070</v>
      </c>
      <c r="H697">
        <v>7820</v>
      </c>
    </row>
    <row r="698" spans="1:8" ht="15" customHeight="1" x14ac:dyDescent="0.25">
      <c r="A698">
        <v>830079716</v>
      </c>
      <c r="B698" t="s">
        <v>2355</v>
      </c>
      <c r="C698">
        <v>3906841</v>
      </c>
      <c r="D698" t="s">
        <v>2356</v>
      </c>
      <c r="E698" t="s">
        <v>2357</v>
      </c>
      <c r="F698" s="17" t="s">
        <v>250</v>
      </c>
      <c r="G698">
        <v>57327153</v>
      </c>
      <c r="H698">
        <v>7820</v>
      </c>
    </row>
    <row r="699" spans="1:8" ht="15" customHeight="1" x14ac:dyDescent="0.25">
      <c r="A699">
        <v>900090098</v>
      </c>
      <c r="B699" t="s">
        <v>2911</v>
      </c>
      <c r="C699" t="s">
        <v>2912</v>
      </c>
      <c r="D699" t="s">
        <v>2913</v>
      </c>
      <c r="E699" t="s">
        <v>2914</v>
      </c>
      <c r="F699" s="17" t="s">
        <v>250</v>
      </c>
      <c r="G699">
        <v>30121442</v>
      </c>
      <c r="H699">
        <v>7820</v>
      </c>
    </row>
    <row r="700" spans="1:8" ht="15" customHeight="1" x14ac:dyDescent="0.25">
      <c r="A700">
        <v>900668439</v>
      </c>
      <c r="B700" t="s">
        <v>2748</v>
      </c>
      <c r="C700">
        <v>3177707081</v>
      </c>
      <c r="D700" t="s">
        <v>2749</v>
      </c>
      <c r="E700" t="s">
        <v>2750</v>
      </c>
      <c r="F700" s="17" t="s">
        <v>250</v>
      </c>
      <c r="G700">
        <v>121234717</v>
      </c>
      <c r="H700">
        <v>7820</v>
      </c>
    </row>
    <row r="701" spans="1:8" ht="15" customHeight="1" x14ac:dyDescent="0.25">
      <c r="A701">
        <v>890917324</v>
      </c>
      <c r="B701" t="s">
        <v>2375</v>
      </c>
      <c r="C701">
        <v>2655554</v>
      </c>
      <c r="D701" t="s">
        <v>2303</v>
      </c>
      <c r="E701" t="s">
        <v>2376</v>
      </c>
      <c r="F701" s="17" t="s">
        <v>250</v>
      </c>
      <c r="G701">
        <v>28742468</v>
      </c>
      <c r="H701">
        <v>7820</v>
      </c>
    </row>
    <row r="702" spans="1:8" ht="15" customHeight="1" x14ac:dyDescent="0.25">
      <c r="A702">
        <v>900191058</v>
      </c>
      <c r="B702" t="s">
        <v>2760</v>
      </c>
      <c r="C702">
        <v>3330867</v>
      </c>
      <c r="D702" t="s">
        <v>2761</v>
      </c>
      <c r="E702" t="s">
        <v>2762</v>
      </c>
      <c r="F702" s="17" t="s">
        <v>250</v>
      </c>
      <c r="G702">
        <v>122949502</v>
      </c>
      <c r="H702">
        <v>7820</v>
      </c>
    </row>
    <row r="703" spans="1:8" ht="15" customHeight="1" x14ac:dyDescent="0.25">
      <c r="A703">
        <v>830082848</v>
      </c>
      <c r="B703" t="s">
        <v>2409</v>
      </c>
      <c r="C703">
        <v>4145794</v>
      </c>
      <c r="D703" t="s">
        <v>2410</v>
      </c>
      <c r="E703" t="s">
        <v>2411</v>
      </c>
      <c r="F703" s="17" t="s">
        <v>250</v>
      </c>
      <c r="G703">
        <v>36075264</v>
      </c>
      <c r="H703">
        <v>7820</v>
      </c>
    </row>
    <row r="704" spans="1:8" ht="15" customHeight="1" x14ac:dyDescent="0.25">
      <c r="A704">
        <v>901588117</v>
      </c>
      <c r="B704" t="s">
        <v>2777</v>
      </c>
      <c r="C704">
        <v>3217644095</v>
      </c>
      <c r="D704" t="s">
        <v>2778</v>
      </c>
      <c r="E704" t="s">
        <v>2779</v>
      </c>
      <c r="F704" s="17" t="s">
        <v>250</v>
      </c>
      <c r="G704">
        <v>854315494</v>
      </c>
      <c r="H704">
        <v>7820</v>
      </c>
    </row>
    <row r="705" spans="1:8" ht="15" customHeight="1" x14ac:dyDescent="0.25">
      <c r="A705">
        <v>860404848</v>
      </c>
      <c r="B705" t="s">
        <v>2780</v>
      </c>
      <c r="C705">
        <v>3007559179</v>
      </c>
      <c r="D705" t="s">
        <v>2781</v>
      </c>
      <c r="E705" t="s">
        <v>2782</v>
      </c>
      <c r="F705" s="17" t="s">
        <v>250</v>
      </c>
      <c r="G705">
        <v>443532072</v>
      </c>
      <c r="H705">
        <v>7820</v>
      </c>
    </row>
    <row r="706" spans="1:8" ht="15" customHeight="1" x14ac:dyDescent="0.25">
      <c r="A706">
        <v>900036573</v>
      </c>
      <c r="B706" t="s">
        <v>2786</v>
      </c>
      <c r="C706" t="s">
        <v>2787</v>
      </c>
      <c r="D706" t="s">
        <v>2788</v>
      </c>
      <c r="E706" t="s">
        <v>2789</v>
      </c>
      <c r="F706" s="17" t="s">
        <v>250</v>
      </c>
      <c r="G706">
        <v>29300686</v>
      </c>
      <c r="H706">
        <v>7820</v>
      </c>
    </row>
    <row r="707" spans="1:8" ht="15" customHeight="1" x14ac:dyDescent="0.25">
      <c r="A707">
        <v>900177052</v>
      </c>
      <c r="B707" t="s">
        <v>2459</v>
      </c>
      <c r="C707">
        <v>2361985</v>
      </c>
      <c r="D707" t="s">
        <v>2460</v>
      </c>
      <c r="E707" t="s">
        <v>2461</v>
      </c>
      <c r="F707" s="17" t="s">
        <v>250</v>
      </c>
      <c r="G707">
        <v>114133227</v>
      </c>
      <c r="H707">
        <v>7820</v>
      </c>
    </row>
    <row r="708" spans="1:8" ht="15" customHeight="1" x14ac:dyDescent="0.25">
      <c r="A708">
        <v>900749690</v>
      </c>
      <c r="B708" t="s">
        <v>2477</v>
      </c>
      <c r="C708">
        <v>4874030</v>
      </c>
      <c r="D708" t="s">
        <v>2478</v>
      </c>
      <c r="E708" t="s">
        <v>2479</v>
      </c>
      <c r="F708" s="17" t="s">
        <v>250</v>
      </c>
      <c r="G708">
        <v>212323531</v>
      </c>
      <c r="H708">
        <v>7820</v>
      </c>
    </row>
    <row r="709" spans="1:8" ht="15" customHeight="1" x14ac:dyDescent="0.25">
      <c r="A709">
        <v>900186129</v>
      </c>
      <c r="B709" t="s">
        <v>2824</v>
      </c>
      <c r="C709">
        <v>5628240</v>
      </c>
      <c r="D709" t="s">
        <v>2647</v>
      </c>
      <c r="E709" t="s">
        <v>2825</v>
      </c>
      <c r="F709" s="17" t="s">
        <v>250</v>
      </c>
      <c r="G709">
        <v>774015694</v>
      </c>
      <c r="H709">
        <v>7820</v>
      </c>
    </row>
    <row r="710" spans="1:8" ht="15" customHeight="1" x14ac:dyDescent="0.25">
      <c r="A710">
        <v>830082848</v>
      </c>
      <c r="B710" t="s">
        <v>2409</v>
      </c>
      <c r="C710">
        <v>4145794</v>
      </c>
      <c r="D710" t="s">
        <v>2410</v>
      </c>
      <c r="E710" t="s">
        <v>2411</v>
      </c>
      <c r="F710" s="17" t="s">
        <v>1457</v>
      </c>
      <c r="G710">
        <v>28225028</v>
      </c>
      <c r="H710">
        <v>7820</v>
      </c>
    </row>
    <row r="711" spans="1:8" ht="15" customHeight="1" x14ac:dyDescent="0.25">
      <c r="A711">
        <v>830082848</v>
      </c>
      <c r="B711" t="s">
        <v>2409</v>
      </c>
      <c r="C711">
        <v>4145794</v>
      </c>
      <c r="D711" t="s">
        <v>2410</v>
      </c>
      <c r="E711" t="s">
        <v>2411</v>
      </c>
      <c r="F711" s="17" t="s">
        <v>973</v>
      </c>
      <c r="G711">
        <v>49192689</v>
      </c>
      <c r="H711">
        <v>7820</v>
      </c>
    </row>
    <row r="712" spans="1:8" ht="15" customHeight="1" x14ac:dyDescent="0.25">
      <c r="A712">
        <v>830082848</v>
      </c>
      <c r="B712" t="s">
        <v>2409</v>
      </c>
      <c r="C712">
        <v>4145794</v>
      </c>
      <c r="D712" t="s">
        <v>2410</v>
      </c>
      <c r="E712" t="s">
        <v>2411</v>
      </c>
      <c r="F712" s="17" t="s">
        <v>2114</v>
      </c>
      <c r="G712">
        <v>48567702</v>
      </c>
      <c r="H712">
        <v>7820</v>
      </c>
    </row>
    <row r="713" spans="1:8" ht="15" customHeight="1" x14ac:dyDescent="0.25">
      <c r="A713">
        <v>830003564</v>
      </c>
      <c r="B713" t="s">
        <v>2258</v>
      </c>
      <c r="C713">
        <v>6500200</v>
      </c>
      <c r="D713" t="s">
        <v>2259</v>
      </c>
      <c r="E713" t="s">
        <v>2260</v>
      </c>
      <c r="F713" s="17" t="s">
        <v>1343</v>
      </c>
      <c r="G713">
        <v>26360538</v>
      </c>
      <c r="H713">
        <v>7820</v>
      </c>
    </row>
    <row r="714" spans="1:8" ht="15" customHeight="1" x14ac:dyDescent="0.25">
      <c r="A714">
        <v>830003564</v>
      </c>
      <c r="B714" t="s">
        <v>2258</v>
      </c>
      <c r="C714">
        <v>6500200</v>
      </c>
      <c r="D714" t="s">
        <v>2259</v>
      </c>
      <c r="E714" t="s">
        <v>2260</v>
      </c>
      <c r="F714" s="17" t="s">
        <v>1283</v>
      </c>
      <c r="G714">
        <v>8555408</v>
      </c>
      <c r="H714">
        <v>7820</v>
      </c>
    </row>
    <row r="715" spans="1:8" ht="15" customHeight="1" x14ac:dyDescent="0.25">
      <c r="A715">
        <v>890936071</v>
      </c>
      <c r="B715" t="s">
        <v>2915</v>
      </c>
      <c r="C715">
        <v>6049387</v>
      </c>
      <c r="D715" t="s">
        <v>2916</v>
      </c>
      <c r="E715" t="s">
        <v>2917</v>
      </c>
      <c r="F715" s="17" t="s">
        <v>266</v>
      </c>
      <c r="G715">
        <v>2581512</v>
      </c>
      <c r="H715">
        <v>7820</v>
      </c>
    </row>
    <row r="716" spans="1:8" ht="15" customHeight="1" x14ac:dyDescent="0.25">
      <c r="A716">
        <v>901183139</v>
      </c>
      <c r="B716" t="s">
        <v>2820</v>
      </c>
      <c r="C716" t="s">
        <v>2821</v>
      </c>
      <c r="D716" t="s">
        <v>2822</v>
      </c>
      <c r="E716" t="s">
        <v>2823</v>
      </c>
      <c r="F716" s="17" t="s">
        <v>266</v>
      </c>
      <c r="G716">
        <v>28812761</v>
      </c>
      <c r="H716">
        <v>7820</v>
      </c>
    </row>
    <row r="717" spans="1:8" ht="15" customHeight="1" x14ac:dyDescent="0.25">
      <c r="A717">
        <v>802012179</v>
      </c>
      <c r="B717" t="s">
        <v>2305</v>
      </c>
      <c r="C717">
        <v>3185900</v>
      </c>
      <c r="D717" t="s">
        <v>2306</v>
      </c>
      <c r="E717" t="s">
        <v>2307</v>
      </c>
      <c r="F717" s="17" t="s">
        <v>2017</v>
      </c>
      <c r="G717">
        <v>20867247</v>
      </c>
      <c r="H717">
        <v>7820</v>
      </c>
    </row>
    <row r="718" spans="1:8" ht="15" customHeight="1" x14ac:dyDescent="0.25">
      <c r="A718">
        <v>890204199</v>
      </c>
      <c r="B718" t="s">
        <v>2538</v>
      </c>
      <c r="C718">
        <v>3173717511</v>
      </c>
      <c r="D718" t="s">
        <v>2539</v>
      </c>
      <c r="E718" t="s">
        <v>2540</v>
      </c>
      <c r="F718" s="17" t="s">
        <v>1957</v>
      </c>
      <c r="G718">
        <v>74835983</v>
      </c>
      <c r="H718">
        <v>7820</v>
      </c>
    </row>
    <row r="719" spans="1:8" ht="15" customHeight="1" x14ac:dyDescent="0.25">
      <c r="A719">
        <v>901300291</v>
      </c>
      <c r="B719" t="s">
        <v>2918</v>
      </c>
      <c r="C719">
        <v>3503328730</v>
      </c>
      <c r="D719" t="s">
        <v>2919</v>
      </c>
      <c r="E719" t="s">
        <v>2920</v>
      </c>
      <c r="F719" s="17" t="s">
        <v>2240</v>
      </c>
      <c r="G719">
        <v>89826194</v>
      </c>
      <c r="H719">
        <v>7820</v>
      </c>
    </row>
    <row r="720" spans="1:8" ht="15" customHeight="1" x14ac:dyDescent="0.25">
      <c r="A720">
        <v>830082848</v>
      </c>
      <c r="B720" t="s">
        <v>2409</v>
      </c>
      <c r="C720">
        <v>4145794</v>
      </c>
      <c r="D720" t="s">
        <v>2410</v>
      </c>
      <c r="E720" t="s">
        <v>2411</v>
      </c>
      <c r="F720" s="17" t="s">
        <v>1439</v>
      </c>
      <c r="G720">
        <v>2222192</v>
      </c>
      <c r="H720">
        <v>7820</v>
      </c>
    </row>
    <row r="721" spans="1:8" ht="15" customHeight="1" x14ac:dyDescent="0.25">
      <c r="A721">
        <v>900556124</v>
      </c>
      <c r="B721" t="s">
        <v>2921</v>
      </c>
      <c r="C721">
        <v>3162731271</v>
      </c>
      <c r="D721" t="s">
        <v>2922</v>
      </c>
      <c r="E721" t="s">
        <v>2923</v>
      </c>
      <c r="F721" s="17" t="s">
        <v>1439</v>
      </c>
      <c r="G721">
        <v>30402970</v>
      </c>
      <c r="H721">
        <v>7820</v>
      </c>
    </row>
    <row r="722" spans="1:8" ht="15" customHeight="1" x14ac:dyDescent="0.25">
      <c r="A722">
        <v>802012179</v>
      </c>
      <c r="B722" t="s">
        <v>2305</v>
      </c>
      <c r="C722">
        <v>3185900</v>
      </c>
      <c r="D722" t="s">
        <v>2306</v>
      </c>
      <c r="E722" t="s">
        <v>2307</v>
      </c>
      <c r="F722" s="17" t="s">
        <v>963</v>
      </c>
      <c r="G722">
        <v>117450800</v>
      </c>
      <c r="H722">
        <v>7820</v>
      </c>
    </row>
    <row r="723" spans="1:8" ht="15" customHeight="1" x14ac:dyDescent="0.25">
      <c r="A723">
        <v>890917780</v>
      </c>
      <c r="B723" t="s">
        <v>2763</v>
      </c>
      <c r="C723">
        <v>3720303</v>
      </c>
      <c r="D723" t="s">
        <v>2764</v>
      </c>
      <c r="E723" t="s">
        <v>2765</v>
      </c>
      <c r="F723" s="17" t="s">
        <v>340</v>
      </c>
      <c r="G723">
        <v>14388279</v>
      </c>
      <c r="H723">
        <v>7820</v>
      </c>
    </row>
    <row r="724" spans="1:8" ht="15" customHeight="1" x14ac:dyDescent="0.25">
      <c r="A724">
        <v>890301067</v>
      </c>
      <c r="B724" t="s">
        <v>2267</v>
      </c>
      <c r="C724">
        <v>4853888</v>
      </c>
      <c r="D724" t="s">
        <v>2268</v>
      </c>
      <c r="E724" t="s">
        <v>2269</v>
      </c>
      <c r="F724" s="17" t="s">
        <v>340</v>
      </c>
      <c r="G724">
        <v>715371989</v>
      </c>
      <c r="H724">
        <v>7820</v>
      </c>
    </row>
    <row r="725" spans="1:8" ht="15" customHeight="1" x14ac:dyDescent="0.25">
      <c r="A725">
        <v>860000135</v>
      </c>
      <c r="B725" t="s">
        <v>2252</v>
      </c>
      <c r="C725">
        <v>7119005</v>
      </c>
      <c r="D725" t="s">
        <v>2253</v>
      </c>
      <c r="E725" t="s">
        <v>2254</v>
      </c>
      <c r="F725" s="17" t="s">
        <v>2064</v>
      </c>
      <c r="G725">
        <v>24936903</v>
      </c>
      <c r="H725">
        <v>7820</v>
      </c>
    </row>
    <row r="726" spans="1:8" ht="15" customHeight="1" x14ac:dyDescent="0.25">
      <c r="A726">
        <v>830003564</v>
      </c>
      <c r="B726" t="s">
        <v>2258</v>
      </c>
      <c r="C726">
        <v>6500200</v>
      </c>
      <c r="D726" t="s">
        <v>2259</v>
      </c>
      <c r="E726" t="s">
        <v>2260</v>
      </c>
      <c r="F726" s="17" t="s">
        <v>2064</v>
      </c>
      <c r="G726">
        <v>30051982</v>
      </c>
      <c r="H726">
        <v>7820</v>
      </c>
    </row>
    <row r="727" spans="1:8" ht="15" customHeight="1" x14ac:dyDescent="0.25">
      <c r="A727">
        <v>860516881</v>
      </c>
      <c r="B727" t="s">
        <v>2350</v>
      </c>
      <c r="C727">
        <v>6480000</v>
      </c>
      <c r="D727" t="s">
        <v>2303</v>
      </c>
      <c r="E727" t="s">
        <v>2351</v>
      </c>
      <c r="F727" s="17" t="s">
        <v>714</v>
      </c>
      <c r="G727">
        <v>69679487</v>
      </c>
      <c r="H727">
        <v>7820</v>
      </c>
    </row>
    <row r="728" spans="1:8" ht="15" customHeight="1" x14ac:dyDescent="0.25">
      <c r="A728">
        <v>830003564</v>
      </c>
      <c r="B728" t="s">
        <v>2258</v>
      </c>
      <c r="C728">
        <v>6500200</v>
      </c>
      <c r="D728" t="s">
        <v>2259</v>
      </c>
      <c r="E728" t="s">
        <v>2260</v>
      </c>
      <c r="F728" s="17" t="s">
        <v>714</v>
      </c>
      <c r="G728">
        <v>9618815</v>
      </c>
      <c r="H728">
        <v>7820</v>
      </c>
    </row>
    <row r="729" spans="1:8" ht="15" customHeight="1" x14ac:dyDescent="0.25">
      <c r="A729">
        <v>860000135</v>
      </c>
      <c r="B729" t="s">
        <v>2252</v>
      </c>
      <c r="C729">
        <v>7119005</v>
      </c>
      <c r="D729" t="s">
        <v>2253</v>
      </c>
      <c r="E729" t="s">
        <v>2254</v>
      </c>
      <c r="F729" s="17" t="s">
        <v>987</v>
      </c>
      <c r="G729">
        <v>32228811</v>
      </c>
      <c r="H729">
        <v>7820</v>
      </c>
    </row>
    <row r="730" spans="1:8" ht="15" customHeight="1" x14ac:dyDescent="0.25">
      <c r="A730">
        <v>900258772</v>
      </c>
      <c r="B730" t="s">
        <v>2270</v>
      </c>
      <c r="C730">
        <v>2432328</v>
      </c>
      <c r="D730" t="s">
        <v>2271</v>
      </c>
      <c r="E730" t="s">
        <v>2272</v>
      </c>
      <c r="F730" s="17" t="s">
        <v>1145</v>
      </c>
      <c r="G730">
        <v>5721492</v>
      </c>
      <c r="H730">
        <v>7820</v>
      </c>
    </row>
    <row r="731" spans="1:8" ht="15" customHeight="1" x14ac:dyDescent="0.25">
      <c r="A731">
        <v>830003564</v>
      </c>
      <c r="B731" t="s">
        <v>2258</v>
      </c>
      <c r="C731">
        <v>6500200</v>
      </c>
      <c r="D731" t="s">
        <v>2259</v>
      </c>
      <c r="E731" t="s">
        <v>2260</v>
      </c>
      <c r="F731" s="17" t="s">
        <v>1315</v>
      </c>
      <c r="G731">
        <v>61843622</v>
      </c>
      <c r="H731">
        <v>7820</v>
      </c>
    </row>
    <row r="732" spans="1:8" ht="15" customHeight="1" x14ac:dyDescent="0.25">
      <c r="A732">
        <v>900258772</v>
      </c>
      <c r="B732" t="s">
        <v>2270</v>
      </c>
      <c r="C732">
        <v>2432328</v>
      </c>
      <c r="D732" t="s">
        <v>2271</v>
      </c>
      <c r="E732" t="s">
        <v>2272</v>
      </c>
      <c r="F732" s="17" t="s">
        <v>1315</v>
      </c>
      <c r="G732">
        <v>114582110</v>
      </c>
      <c r="H732">
        <v>7820</v>
      </c>
    </row>
    <row r="733" spans="1:8" ht="15" customHeight="1" x14ac:dyDescent="0.25">
      <c r="A733">
        <v>830003564</v>
      </c>
      <c r="B733" t="s">
        <v>2258</v>
      </c>
      <c r="C733">
        <v>6500200</v>
      </c>
      <c r="D733" t="s">
        <v>2259</v>
      </c>
      <c r="E733" t="s">
        <v>2260</v>
      </c>
      <c r="F733" s="17" t="s">
        <v>1233</v>
      </c>
      <c r="G733">
        <v>39525148</v>
      </c>
      <c r="H733">
        <v>7820</v>
      </c>
    </row>
    <row r="734" spans="1:8" ht="15" customHeight="1" x14ac:dyDescent="0.25">
      <c r="A734">
        <v>860000135</v>
      </c>
      <c r="B734" t="s">
        <v>2252</v>
      </c>
      <c r="C734">
        <v>7119005</v>
      </c>
      <c r="D734" t="s">
        <v>2253</v>
      </c>
      <c r="E734" t="s">
        <v>2254</v>
      </c>
      <c r="F734" s="17" t="s">
        <v>1733</v>
      </c>
      <c r="G734">
        <v>2341528</v>
      </c>
      <c r="H734">
        <v>7820</v>
      </c>
    </row>
    <row r="735" spans="1:8" ht="15" customHeight="1" x14ac:dyDescent="0.25">
      <c r="A735">
        <v>830003564</v>
      </c>
      <c r="B735" t="s">
        <v>2258</v>
      </c>
      <c r="C735">
        <v>6500200</v>
      </c>
      <c r="D735" t="s">
        <v>2259</v>
      </c>
      <c r="E735" t="s">
        <v>2260</v>
      </c>
      <c r="F735" s="17" t="s">
        <v>676</v>
      </c>
      <c r="G735">
        <v>15332854</v>
      </c>
      <c r="H735">
        <v>7820</v>
      </c>
    </row>
    <row r="736" spans="1:8" ht="15" customHeight="1" x14ac:dyDescent="0.25">
      <c r="A736">
        <v>811036384</v>
      </c>
      <c r="B736" t="s">
        <v>2326</v>
      </c>
      <c r="C736">
        <v>3104892901</v>
      </c>
      <c r="D736" t="s">
        <v>2327</v>
      </c>
      <c r="E736" t="s">
        <v>2328</v>
      </c>
      <c r="F736" s="17" t="s">
        <v>2151</v>
      </c>
      <c r="G736">
        <v>257620547</v>
      </c>
      <c r="H736">
        <v>7820</v>
      </c>
    </row>
    <row r="737" spans="1:8" ht="15" customHeight="1" x14ac:dyDescent="0.25">
      <c r="A737">
        <v>890110964</v>
      </c>
      <c r="B737" t="s">
        <v>2632</v>
      </c>
      <c r="C737">
        <v>8870404</v>
      </c>
      <c r="D737" t="s">
        <v>2633</v>
      </c>
      <c r="E737" t="s">
        <v>2634</v>
      </c>
      <c r="F737" s="17" t="s">
        <v>2151</v>
      </c>
      <c r="G737">
        <v>19792153</v>
      </c>
      <c r="H737">
        <v>7820</v>
      </c>
    </row>
    <row r="738" spans="1:8" ht="15" customHeight="1" x14ac:dyDescent="0.25">
      <c r="A738">
        <v>890105652</v>
      </c>
      <c r="B738" t="s">
        <v>2264</v>
      </c>
      <c r="C738">
        <v>3682020</v>
      </c>
      <c r="D738" t="s">
        <v>2265</v>
      </c>
      <c r="E738" t="s">
        <v>2266</v>
      </c>
      <c r="F738" s="17" t="s">
        <v>2151</v>
      </c>
      <c r="G738">
        <v>28728541</v>
      </c>
      <c r="H738">
        <v>7820</v>
      </c>
    </row>
    <row r="739" spans="1:8" ht="15" customHeight="1" x14ac:dyDescent="0.25">
      <c r="A739">
        <v>830003564</v>
      </c>
      <c r="B739" t="s">
        <v>2258</v>
      </c>
      <c r="C739">
        <v>6500200</v>
      </c>
      <c r="D739" t="s">
        <v>2259</v>
      </c>
      <c r="E739" t="s">
        <v>2260</v>
      </c>
      <c r="F739" s="17" t="s">
        <v>1219</v>
      </c>
      <c r="G739">
        <v>41804501</v>
      </c>
      <c r="H739">
        <v>7820</v>
      </c>
    </row>
    <row r="740" spans="1:8" ht="15" customHeight="1" x14ac:dyDescent="0.25">
      <c r="A740">
        <v>830082848</v>
      </c>
      <c r="B740" t="s">
        <v>2409</v>
      </c>
      <c r="C740">
        <v>4145794</v>
      </c>
      <c r="D740" t="s">
        <v>2410</v>
      </c>
      <c r="E740" t="s">
        <v>2411</v>
      </c>
      <c r="F740" s="17" t="s">
        <v>1109</v>
      </c>
      <c r="G740">
        <v>63538818</v>
      </c>
      <c r="H740">
        <v>7820</v>
      </c>
    </row>
    <row r="741" spans="1:8" ht="15" customHeight="1" x14ac:dyDescent="0.25">
      <c r="A741">
        <v>830003564</v>
      </c>
      <c r="B741" t="s">
        <v>2258</v>
      </c>
      <c r="C741">
        <v>6500200</v>
      </c>
      <c r="D741" t="s">
        <v>2259</v>
      </c>
      <c r="E741" t="s">
        <v>2260</v>
      </c>
      <c r="F741" s="17" t="s">
        <v>1132</v>
      </c>
      <c r="G741">
        <v>15418178</v>
      </c>
      <c r="H741">
        <v>7820</v>
      </c>
    </row>
    <row r="742" spans="1:8" ht="15" customHeight="1" x14ac:dyDescent="0.25">
      <c r="A742">
        <v>860000135</v>
      </c>
      <c r="B742" t="s">
        <v>2252</v>
      </c>
      <c r="C742">
        <v>7119005</v>
      </c>
      <c r="D742" t="s">
        <v>2253</v>
      </c>
      <c r="E742" t="s">
        <v>2254</v>
      </c>
      <c r="F742" s="17" t="s">
        <v>1313</v>
      </c>
      <c r="G742">
        <v>3114318</v>
      </c>
      <c r="H742">
        <v>7820</v>
      </c>
    </row>
    <row r="743" spans="1:8" ht="15" customHeight="1" x14ac:dyDescent="0.25">
      <c r="A743">
        <v>830037833</v>
      </c>
      <c r="B743" t="s">
        <v>2289</v>
      </c>
      <c r="C743">
        <v>4308917</v>
      </c>
      <c r="D743" t="s">
        <v>2290</v>
      </c>
      <c r="E743" t="s">
        <v>2291</v>
      </c>
      <c r="F743" s="17" t="s">
        <v>1157</v>
      </c>
      <c r="G743">
        <v>34702958</v>
      </c>
      <c r="H743">
        <v>7820</v>
      </c>
    </row>
    <row r="744" spans="1:8" ht="15" customHeight="1" x14ac:dyDescent="0.25">
      <c r="A744">
        <v>802012179</v>
      </c>
      <c r="B744" t="s">
        <v>2305</v>
      </c>
      <c r="C744">
        <v>3185900</v>
      </c>
      <c r="D744" t="s">
        <v>2306</v>
      </c>
      <c r="E744" t="s">
        <v>2307</v>
      </c>
      <c r="F744" s="17" t="s">
        <v>1209</v>
      </c>
      <c r="G744">
        <v>61160442</v>
      </c>
      <c r="H744">
        <v>7820</v>
      </c>
    </row>
    <row r="745" spans="1:8" ht="15" customHeight="1" x14ac:dyDescent="0.25">
      <c r="A745">
        <v>900258772</v>
      </c>
      <c r="B745" t="s">
        <v>2270</v>
      </c>
      <c r="C745">
        <v>2432328</v>
      </c>
      <c r="D745" t="s">
        <v>2271</v>
      </c>
      <c r="E745" t="s">
        <v>2272</v>
      </c>
      <c r="F745" s="17" t="s">
        <v>1209</v>
      </c>
      <c r="G745">
        <v>55841052</v>
      </c>
      <c r="H745">
        <v>7820</v>
      </c>
    </row>
    <row r="746" spans="1:8" ht="15" customHeight="1" x14ac:dyDescent="0.25">
      <c r="A746">
        <v>890110964</v>
      </c>
      <c r="B746" t="s">
        <v>2632</v>
      </c>
      <c r="C746">
        <v>8870404</v>
      </c>
      <c r="D746" t="s">
        <v>2633</v>
      </c>
      <c r="E746" t="s">
        <v>2634</v>
      </c>
      <c r="F746" s="17" t="s">
        <v>1335</v>
      </c>
      <c r="G746">
        <v>6956351</v>
      </c>
      <c r="H746">
        <v>7820</v>
      </c>
    </row>
    <row r="747" spans="1:8" ht="15" customHeight="1" x14ac:dyDescent="0.25">
      <c r="A747">
        <v>830003564</v>
      </c>
      <c r="B747" t="s">
        <v>2258</v>
      </c>
      <c r="C747">
        <v>6500200</v>
      </c>
      <c r="D747" t="s">
        <v>2259</v>
      </c>
      <c r="E747" t="s">
        <v>2260</v>
      </c>
      <c r="F747" s="17" t="s">
        <v>1335</v>
      </c>
      <c r="G747">
        <v>3991353</v>
      </c>
      <c r="H747">
        <v>7820</v>
      </c>
    </row>
    <row r="748" spans="1:8" ht="15" customHeight="1" x14ac:dyDescent="0.25">
      <c r="A748">
        <v>890105652</v>
      </c>
      <c r="B748" t="s">
        <v>2264</v>
      </c>
      <c r="C748">
        <v>3682020</v>
      </c>
      <c r="D748" t="s">
        <v>2265</v>
      </c>
      <c r="E748" t="s">
        <v>2266</v>
      </c>
      <c r="F748" s="17" t="s">
        <v>108</v>
      </c>
      <c r="G748">
        <v>41944000</v>
      </c>
      <c r="H748">
        <v>7820</v>
      </c>
    </row>
    <row r="749" spans="1:8" ht="15" customHeight="1" x14ac:dyDescent="0.25">
      <c r="A749">
        <v>810002120</v>
      </c>
      <c r="B749" t="s">
        <v>2924</v>
      </c>
      <c r="C749">
        <v>8741010</v>
      </c>
      <c r="D749" t="s">
        <v>2813</v>
      </c>
      <c r="E749" t="s">
        <v>2925</v>
      </c>
      <c r="F749" s="17" t="s">
        <v>781</v>
      </c>
      <c r="G749">
        <v>390536434</v>
      </c>
      <c r="H749">
        <v>7820</v>
      </c>
    </row>
    <row r="750" spans="1:8" ht="15" customHeight="1" x14ac:dyDescent="0.25">
      <c r="A750">
        <v>900107292</v>
      </c>
      <c r="B750" t="s">
        <v>2702</v>
      </c>
      <c r="C750">
        <v>8810303</v>
      </c>
      <c r="D750" t="s">
        <v>2703</v>
      </c>
      <c r="E750" t="s">
        <v>2704</v>
      </c>
      <c r="F750" s="17" t="s">
        <v>781</v>
      </c>
      <c r="G750">
        <v>156276114</v>
      </c>
      <c r="H750">
        <v>7820</v>
      </c>
    </row>
    <row r="751" spans="1:8" ht="15" customHeight="1" x14ac:dyDescent="0.25">
      <c r="A751">
        <v>890110964</v>
      </c>
      <c r="B751" t="s">
        <v>2632</v>
      </c>
      <c r="C751">
        <v>8870404</v>
      </c>
      <c r="D751" t="s">
        <v>2633</v>
      </c>
      <c r="E751" t="s">
        <v>2634</v>
      </c>
      <c r="F751" s="17" t="s">
        <v>1677</v>
      </c>
      <c r="G751">
        <v>43608236</v>
      </c>
      <c r="H751">
        <v>7820</v>
      </c>
    </row>
    <row r="752" spans="1:8" ht="15" customHeight="1" x14ac:dyDescent="0.25">
      <c r="A752">
        <v>860000135</v>
      </c>
      <c r="B752" t="s">
        <v>2252</v>
      </c>
      <c r="C752">
        <v>7119005</v>
      </c>
      <c r="D752" t="s">
        <v>2253</v>
      </c>
      <c r="E752" t="s">
        <v>2254</v>
      </c>
      <c r="F752" s="17" t="s">
        <v>1173</v>
      </c>
      <c r="G752">
        <v>4833990</v>
      </c>
      <c r="H752">
        <v>7820</v>
      </c>
    </row>
    <row r="753" spans="1:8" ht="15" customHeight="1" x14ac:dyDescent="0.25">
      <c r="A753">
        <v>900253363</v>
      </c>
      <c r="B753" t="s">
        <v>2465</v>
      </c>
      <c r="C753">
        <v>6515202</v>
      </c>
      <c r="D753" t="s">
        <v>2466</v>
      </c>
      <c r="E753" t="s">
        <v>2467</v>
      </c>
      <c r="F753" s="17" t="s">
        <v>1267</v>
      </c>
      <c r="G753">
        <v>26539877</v>
      </c>
      <c r="H753">
        <v>7820</v>
      </c>
    </row>
    <row r="754" spans="1:8" ht="15" customHeight="1" x14ac:dyDescent="0.25">
      <c r="A754">
        <v>802012179</v>
      </c>
      <c r="B754" t="s">
        <v>2305</v>
      </c>
      <c r="C754">
        <v>3185900</v>
      </c>
      <c r="D754" t="s">
        <v>2306</v>
      </c>
      <c r="E754" t="s">
        <v>2307</v>
      </c>
      <c r="F754" s="17" t="s">
        <v>479</v>
      </c>
      <c r="G754">
        <v>13512714</v>
      </c>
      <c r="H754">
        <v>7820</v>
      </c>
    </row>
    <row r="755" spans="1:8" ht="15" customHeight="1" x14ac:dyDescent="0.25">
      <c r="A755">
        <v>830003564</v>
      </c>
      <c r="B755" t="s">
        <v>2258</v>
      </c>
      <c r="C755">
        <v>6500200</v>
      </c>
      <c r="D755" t="s">
        <v>2259</v>
      </c>
      <c r="E755" t="s">
        <v>2260</v>
      </c>
      <c r="F755" s="17" t="s">
        <v>523</v>
      </c>
      <c r="G755">
        <v>3664977</v>
      </c>
      <c r="H755">
        <v>7820</v>
      </c>
    </row>
    <row r="756" spans="1:8" ht="15" customHeight="1" x14ac:dyDescent="0.25">
      <c r="A756">
        <v>860000135</v>
      </c>
      <c r="B756" t="s">
        <v>2252</v>
      </c>
      <c r="C756">
        <v>7119005</v>
      </c>
      <c r="D756" t="s">
        <v>2253</v>
      </c>
      <c r="E756" t="s">
        <v>2254</v>
      </c>
      <c r="F756" s="17" t="s">
        <v>1755</v>
      </c>
      <c r="G756">
        <v>3256272</v>
      </c>
      <c r="H756">
        <v>7820</v>
      </c>
    </row>
    <row r="757" spans="1:8" ht="15" customHeight="1" x14ac:dyDescent="0.25">
      <c r="A757">
        <v>830003564</v>
      </c>
      <c r="B757" t="s">
        <v>2258</v>
      </c>
      <c r="C757">
        <v>6500200</v>
      </c>
      <c r="D757" t="s">
        <v>2259</v>
      </c>
      <c r="E757" t="s">
        <v>2260</v>
      </c>
      <c r="F757" s="17" t="s">
        <v>1311</v>
      </c>
      <c r="G757">
        <v>28144658</v>
      </c>
      <c r="H757">
        <v>7820</v>
      </c>
    </row>
    <row r="758" spans="1:8" ht="15" customHeight="1" x14ac:dyDescent="0.25">
      <c r="A758">
        <v>860000135</v>
      </c>
      <c r="B758" t="s">
        <v>2252</v>
      </c>
      <c r="C758">
        <v>7119005</v>
      </c>
      <c r="D758" t="s">
        <v>2253</v>
      </c>
      <c r="E758" t="s">
        <v>2254</v>
      </c>
      <c r="F758" s="17" t="s">
        <v>2062</v>
      </c>
      <c r="G758">
        <v>3294711</v>
      </c>
      <c r="H758">
        <v>7820</v>
      </c>
    </row>
    <row r="759" spans="1:8" ht="15" customHeight="1" x14ac:dyDescent="0.25">
      <c r="A759">
        <v>830082848</v>
      </c>
      <c r="B759" t="s">
        <v>2409</v>
      </c>
      <c r="C759">
        <v>4145794</v>
      </c>
      <c r="D759" t="s">
        <v>2410</v>
      </c>
      <c r="E759" t="s">
        <v>2411</v>
      </c>
      <c r="F759" s="17" t="s">
        <v>134</v>
      </c>
      <c r="G759">
        <v>107434894</v>
      </c>
      <c r="H759">
        <v>7820</v>
      </c>
    </row>
    <row r="760" spans="1:8" ht="15" customHeight="1" x14ac:dyDescent="0.25">
      <c r="A760">
        <v>830082848</v>
      </c>
      <c r="B760" t="s">
        <v>2409</v>
      </c>
      <c r="C760">
        <v>4145794</v>
      </c>
      <c r="D760" t="s">
        <v>2410</v>
      </c>
      <c r="E760" t="s">
        <v>2411</v>
      </c>
      <c r="F760" s="17" t="s">
        <v>190</v>
      </c>
      <c r="G760">
        <v>102763588</v>
      </c>
      <c r="H760">
        <v>7820</v>
      </c>
    </row>
    <row r="761" spans="1:8" ht="15" customHeight="1" x14ac:dyDescent="0.25">
      <c r="A761">
        <v>890110964</v>
      </c>
      <c r="B761" t="s">
        <v>2632</v>
      </c>
      <c r="C761">
        <v>8870404</v>
      </c>
      <c r="D761" t="s">
        <v>2633</v>
      </c>
      <c r="E761" t="s">
        <v>2634</v>
      </c>
      <c r="F761" s="17" t="s">
        <v>2185</v>
      </c>
      <c r="G761">
        <v>33137505</v>
      </c>
      <c r="H761">
        <v>7820</v>
      </c>
    </row>
    <row r="762" spans="1:8" ht="15" customHeight="1" x14ac:dyDescent="0.25">
      <c r="A762">
        <v>860000135</v>
      </c>
      <c r="B762" t="s">
        <v>2252</v>
      </c>
      <c r="C762">
        <v>7119005</v>
      </c>
      <c r="D762" t="s">
        <v>2253</v>
      </c>
      <c r="E762" t="s">
        <v>2254</v>
      </c>
      <c r="F762" s="17" t="s">
        <v>2104</v>
      </c>
      <c r="G762">
        <v>7609218</v>
      </c>
      <c r="H762">
        <v>7820</v>
      </c>
    </row>
    <row r="763" spans="1:8" ht="15" customHeight="1" x14ac:dyDescent="0.25">
      <c r="A763">
        <v>900285194</v>
      </c>
      <c r="B763" t="s">
        <v>2261</v>
      </c>
      <c r="C763">
        <v>7432282</v>
      </c>
      <c r="D763" t="s">
        <v>2262</v>
      </c>
      <c r="E763" t="s">
        <v>2263</v>
      </c>
      <c r="F763" s="17" t="s">
        <v>732</v>
      </c>
      <c r="G763">
        <v>4143449</v>
      </c>
      <c r="H763">
        <v>7820</v>
      </c>
    </row>
    <row r="764" spans="1:8" ht="15" customHeight="1" x14ac:dyDescent="0.25">
      <c r="A764">
        <v>860000135</v>
      </c>
      <c r="B764" t="s">
        <v>2252</v>
      </c>
      <c r="C764">
        <v>7119005</v>
      </c>
      <c r="D764" t="s">
        <v>2253</v>
      </c>
      <c r="E764" t="s">
        <v>2254</v>
      </c>
      <c r="F764" s="17" t="s">
        <v>1780</v>
      </c>
      <c r="G764">
        <v>3035746</v>
      </c>
      <c r="H764">
        <v>7820</v>
      </c>
    </row>
    <row r="765" spans="1:8" ht="15" customHeight="1" x14ac:dyDescent="0.25">
      <c r="A765">
        <v>860000135</v>
      </c>
      <c r="B765" t="s">
        <v>2252</v>
      </c>
      <c r="C765">
        <v>7119005</v>
      </c>
      <c r="D765" t="s">
        <v>2253</v>
      </c>
      <c r="E765" t="s">
        <v>2254</v>
      </c>
      <c r="F765" s="17" t="s">
        <v>811</v>
      </c>
      <c r="G765">
        <v>20477739</v>
      </c>
      <c r="H765">
        <v>7820</v>
      </c>
    </row>
    <row r="766" spans="1:8" ht="15" customHeight="1" x14ac:dyDescent="0.25">
      <c r="A766">
        <v>901360332</v>
      </c>
      <c r="B766" t="s">
        <v>2844</v>
      </c>
      <c r="C766">
        <v>3122869694</v>
      </c>
      <c r="D766" t="s">
        <v>2845</v>
      </c>
      <c r="E766" t="s">
        <v>2846</v>
      </c>
      <c r="F766" s="17" t="s">
        <v>314</v>
      </c>
      <c r="G766">
        <v>354261934</v>
      </c>
      <c r="H766">
        <v>7820</v>
      </c>
    </row>
    <row r="767" spans="1:8" ht="15" customHeight="1" x14ac:dyDescent="0.25">
      <c r="A767">
        <v>860000135</v>
      </c>
      <c r="B767" t="s">
        <v>2252</v>
      </c>
      <c r="C767">
        <v>7119005</v>
      </c>
      <c r="D767" t="s">
        <v>2253</v>
      </c>
      <c r="E767" t="s">
        <v>2254</v>
      </c>
      <c r="F767" s="17" t="s">
        <v>1776</v>
      </c>
      <c r="G767">
        <v>34337370</v>
      </c>
      <c r="H767">
        <v>7820</v>
      </c>
    </row>
    <row r="768" spans="1:8" ht="15" customHeight="1" x14ac:dyDescent="0.25">
      <c r="A768">
        <v>830003564</v>
      </c>
      <c r="B768" t="s">
        <v>2258</v>
      </c>
      <c r="C768">
        <v>6500200</v>
      </c>
      <c r="D768" t="s">
        <v>2259</v>
      </c>
      <c r="E768" t="s">
        <v>2260</v>
      </c>
      <c r="F768" s="17" t="s">
        <v>1211</v>
      </c>
      <c r="G768">
        <v>6378160</v>
      </c>
      <c r="H768">
        <v>7820</v>
      </c>
    </row>
    <row r="769" spans="1:8" ht="15" customHeight="1" x14ac:dyDescent="0.25">
      <c r="A769">
        <v>900090098</v>
      </c>
      <c r="B769" t="s">
        <v>2911</v>
      </c>
      <c r="C769" t="s">
        <v>2912</v>
      </c>
      <c r="D769" t="s">
        <v>2913</v>
      </c>
      <c r="E769" t="s">
        <v>2914</v>
      </c>
      <c r="F769" s="17" t="s">
        <v>238</v>
      </c>
      <c r="G769">
        <v>51600399</v>
      </c>
      <c r="H769">
        <v>7820</v>
      </c>
    </row>
    <row r="770" spans="1:8" ht="15" customHeight="1" x14ac:dyDescent="0.25">
      <c r="A770">
        <v>890939520</v>
      </c>
      <c r="B770" t="s">
        <v>2926</v>
      </c>
      <c r="C770">
        <v>4442244</v>
      </c>
      <c r="D770" t="s">
        <v>2913</v>
      </c>
      <c r="E770" t="s">
        <v>2927</v>
      </c>
      <c r="F770" s="17" t="s">
        <v>238</v>
      </c>
      <c r="G770">
        <v>4215198</v>
      </c>
      <c r="H770">
        <v>7820</v>
      </c>
    </row>
    <row r="771" spans="1:8" ht="15" customHeight="1" x14ac:dyDescent="0.25">
      <c r="A771">
        <v>830003564</v>
      </c>
      <c r="B771" t="s">
        <v>2258</v>
      </c>
      <c r="C771">
        <v>6500200</v>
      </c>
      <c r="D771" t="s">
        <v>2259</v>
      </c>
      <c r="E771" t="s">
        <v>2260</v>
      </c>
      <c r="F771" s="17" t="s">
        <v>619</v>
      </c>
      <c r="G771">
        <v>17701603</v>
      </c>
      <c r="H771">
        <v>7820</v>
      </c>
    </row>
    <row r="772" spans="1:8" ht="15" customHeight="1" x14ac:dyDescent="0.25">
      <c r="A772">
        <v>900258772</v>
      </c>
      <c r="B772" t="s">
        <v>2270</v>
      </c>
      <c r="C772">
        <v>2432328</v>
      </c>
      <c r="D772" t="s">
        <v>2271</v>
      </c>
      <c r="E772" t="s">
        <v>2272</v>
      </c>
      <c r="F772" s="17" t="s">
        <v>1143</v>
      </c>
      <c r="G772">
        <v>135986743</v>
      </c>
      <c r="H772">
        <v>7820</v>
      </c>
    </row>
    <row r="773" spans="1:8" ht="15" customHeight="1" x14ac:dyDescent="0.25">
      <c r="A773">
        <v>802012179</v>
      </c>
      <c r="B773" t="s">
        <v>2305</v>
      </c>
      <c r="C773">
        <v>3185900</v>
      </c>
      <c r="D773" t="s">
        <v>2306</v>
      </c>
      <c r="E773" t="s">
        <v>2307</v>
      </c>
      <c r="F773" s="17" t="s">
        <v>1512</v>
      </c>
      <c r="G773">
        <v>8350051</v>
      </c>
      <c r="H773">
        <v>7820</v>
      </c>
    </row>
    <row r="774" spans="1:8" ht="15" customHeight="1" x14ac:dyDescent="0.25">
      <c r="A774">
        <v>830082848</v>
      </c>
      <c r="B774" t="s">
        <v>2409</v>
      </c>
      <c r="C774">
        <v>4145794</v>
      </c>
      <c r="D774" t="s">
        <v>2410</v>
      </c>
      <c r="E774" t="s">
        <v>2411</v>
      </c>
      <c r="F774" s="17" t="s">
        <v>2162</v>
      </c>
      <c r="G774">
        <v>30847387</v>
      </c>
      <c r="H774">
        <v>7820</v>
      </c>
    </row>
    <row r="775" spans="1:8" ht="15" customHeight="1" x14ac:dyDescent="0.25">
      <c r="A775">
        <v>830003564</v>
      </c>
      <c r="B775" t="s">
        <v>2258</v>
      </c>
      <c r="C775">
        <v>6500200</v>
      </c>
      <c r="D775" t="s">
        <v>2259</v>
      </c>
      <c r="E775" t="s">
        <v>2260</v>
      </c>
      <c r="F775" s="17" t="s">
        <v>1300</v>
      </c>
      <c r="G775">
        <v>19489423</v>
      </c>
      <c r="H775">
        <v>7820</v>
      </c>
    </row>
    <row r="776" spans="1:8" ht="15" customHeight="1" x14ac:dyDescent="0.25">
      <c r="A776">
        <v>830003564</v>
      </c>
      <c r="B776" t="s">
        <v>2258</v>
      </c>
      <c r="C776">
        <v>6500200</v>
      </c>
      <c r="D776" t="s">
        <v>2259</v>
      </c>
      <c r="E776" t="s">
        <v>2260</v>
      </c>
      <c r="F776" s="17" t="s">
        <v>1217</v>
      </c>
      <c r="G776">
        <v>12527333</v>
      </c>
      <c r="H776">
        <v>7820</v>
      </c>
    </row>
    <row r="777" spans="1:8" ht="15" customHeight="1" x14ac:dyDescent="0.25">
      <c r="A777">
        <v>901412210</v>
      </c>
      <c r="B777" t="s">
        <v>2524</v>
      </c>
      <c r="C777">
        <v>3103252623</v>
      </c>
      <c r="D777" t="s">
        <v>2525</v>
      </c>
      <c r="E777" t="s">
        <v>2526</v>
      </c>
      <c r="F777" s="17" t="s">
        <v>1151</v>
      </c>
      <c r="G777">
        <v>11313464</v>
      </c>
      <c r="H777">
        <v>7820</v>
      </c>
    </row>
    <row r="778" spans="1:8" ht="15" customHeight="1" x14ac:dyDescent="0.25">
      <c r="A778">
        <v>830128610</v>
      </c>
      <c r="B778" t="s">
        <v>2308</v>
      </c>
      <c r="C778">
        <v>8643011</v>
      </c>
      <c r="D778" t="s">
        <v>2309</v>
      </c>
      <c r="E778" t="s">
        <v>2310</v>
      </c>
      <c r="F778" s="17" t="s">
        <v>2010</v>
      </c>
      <c r="G778">
        <v>15902032</v>
      </c>
      <c r="H778">
        <v>7820</v>
      </c>
    </row>
    <row r="779" spans="1:8" ht="15" customHeight="1" x14ac:dyDescent="0.25">
      <c r="A779">
        <v>830003564</v>
      </c>
      <c r="B779" t="s">
        <v>2258</v>
      </c>
      <c r="C779">
        <v>6500200</v>
      </c>
      <c r="D779" t="s">
        <v>2259</v>
      </c>
      <c r="E779" t="s">
        <v>2260</v>
      </c>
      <c r="F779" s="17" t="s">
        <v>1575</v>
      </c>
      <c r="G779">
        <v>2780329</v>
      </c>
      <c r="H779">
        <v>7820</v>
      </c>
    </row>
    <row r="780" spans="1:8" ht="15" customHeight="1" x14ac:dyDescent="0.25">
      <c r="A780">
        <v>900177052</v>
      </c>
      <c r="B780" t="s">
        <v>2459</v>
      </c>
      <c r="C780">
        <v>2361985</v>
      </c>
      <c r="D780" t="s">
        <v>2460</v>
      </c>
      <c r="E780" t="s">
        <v>2461</v>
      </c>
      <c r="F780" s="17" t="s">
        <v>398</v>
      </c>
      <c r="G780">
        <v>52993814</v>
      </c>
      <c r="H780">
        <v>7820</v>
      </c>
    </row>
    <row r="781" spans="1:8" ht="15" customHeight="1" x14ac:dyDescent="0.25">
      <c r="A781">
        <v>900643768</v>
      </c>
      <c r="B781" t="s">
        <v>2436</v>
      </c>
      <c r="C781" t="s">
        <v>2437</v>
      </c>
      <c r="D781" t="s">
        <v>2438</v>
      </c>
      <c r="E781" t="s">
        <v>2439</v>
      </c>
      <c r="F781" s="17" t="s">
        <v>1800</v>
      </c>
      <c r="G781">
        <v>11915779</v>
      </c>
      <c r="H781">
        <v>7820</v>
      </c>
    </row>
    <row r="782" spans="1:8" ht="15" customHeight="1" x14ac:dyDescent="0.25">
      <c r="A782">
        <v>802012179</v>
      </c>
      <c r="B782" t="s">
        <v>2305</v>
      </c>
      <c r="C782">
        <v>3185900</v>
      </c>
      <c r="D782" t="s">
        <v>2306</v>
      </c>
      <c r="E782" t="s">
        <v>2307</v>
      </c>
      <c r="F782" s="17" t="s">
        <v>449</v>
      </c>
      <c r="G782">
        <v>16220596</v>
      </c>
      <c r="H782">
        <v>7820</v>
      </c>
    </row>
    <row r="783" spans="1:8" ht="15" customHeight="1" x14ac:dyDescent="0.25">
      <c r="A783">
        <v>900177052</v>
      </c>
      <c r="B783" t="s">
        <v>2459</v>
      </c>
      <c r="C783">
        <v>2361985</v>
      </c>
      <c r="D783" t="s">
        <v>2460</v>
      </c>
      <c r="E783" t="s">
        <v>2461</v>
      </c>
      <c r="F783" s="17" t="s">
        <v>1001</v>
      </c>
      <c r="G783">
        <v>20488350</v>
      </c>
      <c r="H783">
        <v>7820</v>
      </c>
    </row>
    <row r="784" spans="1:8" ht="15" customHeight="1" x14ac:dyDescent="0.25">
      <c r="A784">
        <v>222222222</v>
      </c>
      <c r="B784" t="s">
        <v>2928</v>
      </c>
      <c r="C784" t="s">
        <v>2929</v>
      </c>
      <c r="D784" t="s">
        <v>2303</v>
      </c>
      <c r="E784" t="s">
        <v>2930</v>
      </c>
      <c r="F784" s="17" t="s">
        <v>419</v>
      </c>
      <c r="G784">
        <v>3247166</v>
      </c>
      <c r="H784">
        <v>7820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Metadata/LabelInfo.xml><?xml version="1.0" encoding="utf-8"?>
<clbl:labelList xmlns:clbl="http://schemas.microsoft.com/office/2020/mipLabelMetadata">
  <clbl:label id="{4e8ad5fd-3b35-462b-bf95-8eacd4641ce5}" enabled="0" method="" siteId="{4e8ad5fd-3b35-462b-bf95-8eacd4641ce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Hernandez Garcia Katherin Gisell</cp:lastModifiedBy>
  <dcterms:created xsi:type="dcterms:W3CDTF">2026-04-09T15:30:19Z</dcterms:created>
  <dcterms:modified xsi:type="dcterms:W3CDTF">2026-06-25T20:38:02Z</dcterms:modified>
</cp:coreProperties>
</file>