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V:\MBLS Comp\7 CONTABILIDAD 2025\24. IMPUESTOS\3. ICAS\1. ANUALES\PAIPA\EXOGENA PAIPA 2025\"/>
    </mc:Choice>
  </mc:AlternateContent>
  <xr:revisionPtr revIDLastSave="0" documentId="13_ncr:1_{55842E66-AD3E-461F-BC14-016F2D177EBC}"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<sst xmlns="http://schemas.openxmlformats.org/spreadsheetml/2006/main" count="3154" uniqueCount="2443">
  <si>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</si>
  <si>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</si>
  <si>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</si>
  <si>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</si>
  <si>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</si>
  <si>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</si>
  <si>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</si>
  <si>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</si>
  <si>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</si>
  <si>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</si>
  <si>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</si>
  <si>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</si>
  <si>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</si>
  <si>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</si>
  <si>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</si>
  <si>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</si>
  <si>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</si>
  <si>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</si>
  <si>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</si>
  <si>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</si>
  <si>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</si>
  <si>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</si>
  <si>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</si>
  <si>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</si>
  <si>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</si>
  <si>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</si>
  <si>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</si>
  <si>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</si>
  <si>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</si>
  <si>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</si>
  <si>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</si>
  <si>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</si>
  <si>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</si>
  <si>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</si>
  <si>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</si>
  <si>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</si>
  <si>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</si>
  <si>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</si>
  <si>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</si>
  <si>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</si>
  <si>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</si>
  <si>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</si>
  <si>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</si>
  <si>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</si>
  <si>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</si>
  <si>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</si>
  <si>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</si>
  <si>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</si>
  <si>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</si>
  <si>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</si>
  <si>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</si>
  <si>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</si>
  <si>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</si>
  <si>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</si>
  <si>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</si>
  <si>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</si>
  <si>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</si>
  <si>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</si>
  <si>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</si>
  <si>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</si>
  <si>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</si>
  <si>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</si>
  <si>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</si>
  <si>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</si>
  <si>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</si>
  <si>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</si>
  <si>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</si>
  <si>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</si>
  <si>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</si>
  <si>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</si>
  <si>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</si>
  <si>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</si>
  <si>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</si>
  <si>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</si>
  <si>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</si>
  <si>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</si>
  <si>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</si>
  <si>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</si>
  <si>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</si>
  <si>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</si>
  <si>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</si>
  <si>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</si>
  <si>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</si>
  <si>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</si>
  <si>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</si>
  <si>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</si>
  <si>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</si>
  <si>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</si>
  <si>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</si>
  <si>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</si>
  <si>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</si>
  <si>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</si>
  <si>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</si>
  <si>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</si>
  <si>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</si>
  <si>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</si>
  <si>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</si>
  <si>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</si>
  <si>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</si>
  <si>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</si>
  <si>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</si>
  <si>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</si>
  <si>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</si>
  <si>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</si>
  <si>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</si>
  <si>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</si>
  <si>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</si>
  <si>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</si>
  <si>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</si>
  <si>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</si>
  <si>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</si>
  <si>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</si>
  <si>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</si>
  <si>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</si>
  <si>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</si>
  <si>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</si>
  <si>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</si>
  <si>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</si>
  <si>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</si>
  <si>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</si>
  <si>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</si>
  <si>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</si>
  <si>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</si>
  <si>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</si>
  <si>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</si>
  <si>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</si>
  <si>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</si>
  <si>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</si>
  <si>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</si>
  <si>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</si>
  <si>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</si>
  <si>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</si>
  <si>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</si>
  <si>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</si>
  <si>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</si>
  <si>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</si>
  <si>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</si>
  <si>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</si>
  <si>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</si>
  <si>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</si>
  <si>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</si>
  <si>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</si>
  <si>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</si>
  <si>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</si>
  <si>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</si>
  <si>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</si>
  <si>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</si>
  <si>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</si>
  <si>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</si>
  <si>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</si>
  <si>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</si>
  <si>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</si>
  <si>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</si>
  <si>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</si>
  <si>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</si>
  <si>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</si>
  <si>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</si>
  <si>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</si>
  <si>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</si>
  <si>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</si>
  <si>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</si>
  <si>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</si>
  <si>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</si>
  <si>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</si>
  <si>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</si>
  <si>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</si>
  <si>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</si>
  <si>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</si>
  <si>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</si>
  <si>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</si>
  <si>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</si>
  <si>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</si>
  <si>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</si>
  <si>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</si>
  <si>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</si>
  <si>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</si>
  <si>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</si>
  <si>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</si>
  <si>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</si>
  <si>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</si>
  <si>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</si>
  <si>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</si>
  <si>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</si>
  <si>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</si>
  <si>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</si>
  <si>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</si>
  <si>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</si>
  <si>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</si>
  <si>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</si>
  <si>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</si>
  <si>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</si>
  <si>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</si>
  <si>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</si>
  <si>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</si>
  <si>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</si>
  <si>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</si>
  <si>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</si>
  <si>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</si>
  <si>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</si>
  <si>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</si>
  <si>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</si>
  <si>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</si>
  <si>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</si>
  <si>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</si>
  <si>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</si>
  <si>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</si>
  <si>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</si>
  <si>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</si>
  <si>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</si>
  <si>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</si>
  <si>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</si>
  <si>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</si>
  <si>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</si>
  <si>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</si>
  <si>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</si>
  <si>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</si>
  <si>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</si>
  <si>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</si>
  <si>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</si>
  <si>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</si>
  <si>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</si>
  <si>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</si>
  <si>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</si>
  <si>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</si>
  <si>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</si>
  <si>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</si>
  <si>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</si>
  <si>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</si>
  <si>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</si>
  <si>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</si>
  <si>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</si>
  <si>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</si>
  <si>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</si>
  <si>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</si>
  <si>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</si>
  <si>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</si>
  <si>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</si>
  <si>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</si>
  <si>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</si>
  <si>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</si>
  <si>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</si>
  <si>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</si>
  <si>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</si>
  <si>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</si>
  <si>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</si>
  <si>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</si>
  <si>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</si>
  <si>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</si>
  <si>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</si>
  <si>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</si>
  <si>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</si>
  <si>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</si>
  <si>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</si>
  <si>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</si>
  <si>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</si>
  <si>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</si>
  <si>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</si>
  <si>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</si>
  <si>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</si>
  <si>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</si>
  <si>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</si>
  <si>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</si>
  <si>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</si>
  <si>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</si>
  <si>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</si>
  <si>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</si>
  <si>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</si>
  <si>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</si>
  <si>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</si>
  <si>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</si>
  <si>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</si>
  <si>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</si>
  <si>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</si>
  <si>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</si>
  <si>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</si>
  <si>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</si>
  <si>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</si>
  <si>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</si>
  <si>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</si>
  <si>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</si>
  <si>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</si>
  <si>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</si>
  <si>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</si>
  <si>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</si>
  <si>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</si>
  <si>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</si>
  <si>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</si>
  <si>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</si>
  <si>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</si>
  <si>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</si>
  <si>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</si>
  <si>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</si>
  <si>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</si>
  <si>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</si>
  <si>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</si>
  <si>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</si>
  <si>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</si>
  <si>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</si>
  <si>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</si>
  <si>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</si>
  <si>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</si>
  <si>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</si>
  <si>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</si>
  <si>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</si>
  <si>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</si>
  <si>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</si>
  <si>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</si>
  <si>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</si>
  <si>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</si>
  <si>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</si>
  <si>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</si>
  <si>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</si>
  <si>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</si>
  <si>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</si>
  <si>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</si>
  <si>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</si>
  <si>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</si>
  <si>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</si>
  <si>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</si>
  <si>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</si>
  <si>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</si>
  <si>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</si>
  <si>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</si>
  <si>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</si>
  <si>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</si>
  <si>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</si>
  <si>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</si>
  <si>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</si>
  <si>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</si>
  <si>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</si>
  <si>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</si>
  <si>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</si>
  <si>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</si>
  <si>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</si>
  <si>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</si>
  <si>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</si>
  <si>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</si>
  <si>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</si>
  <si>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</si>
  <si>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</si>
  <si>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</si>
  <si>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</si>
  <si>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</si>
  <si>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</si>
  <si>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</si>
  <si>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</si>
  <si>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</si>
  <si>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</si>
  <si>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</si>
  <si>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</si>
  <si>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</si>
  <si>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</si>
  <si>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</si>
  <si>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</si>
  <si>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</si>
  <si>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</si>
  <si>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</si>
  <si>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</si>
  <si>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</si>
  <si>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</si>
  <si>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</si>
  <si>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</si>
  <si>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</si>
  <si>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</si>
  <si>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</si>
  <si>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</si>
  <si>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</si>
  <si>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</si>
  <si>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</si>
  <si>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</si>
  <si>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</si>
  <si>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</si>
  <si>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</si>
  <si>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</si>
  <si>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</si>
  <si>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</si>
  <si>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</si>
  <si>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</si>
  <si>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</si>
  <si>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</si>
  <si>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</si>
  <si>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</si>
  <si>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</si>
  <si>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</si>
  <si>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</si>
  <si>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</si>
  <si>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</si>
  <si>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</si>
  <si>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</si>
  <si>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</si>
  <si>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</si>
  <si>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</si>
  <si>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</si>
  <si>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</si>
  <si>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</si>
  <si>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</si>
  <si>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</si>
  <si>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</si>
  <si>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</si>
  <si>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</si>
  <si>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</si>
  <si>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</si>
  <si>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</si>
  <si>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</si>
  <si>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</si>
  <si>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</si>
  <si>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</si>
  <si>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</si>
  <si>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</si>
  <si>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</si>
  <si>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</si>
  <si>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</si>
  <si>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</si>
  <si>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</si>
  <si>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</si>
  <si>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</si>
  <si>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</si>
  <si>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</si>
  <si>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</si>
  <si>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</si>
  <si>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</si>
  <si>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</si>
  <si>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</si>
  <si>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</si>
  <si>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</si>
  <si>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</si>
  <si>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</si>
  <si>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</si>
  <si>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</si>
  <si>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</si>
  <si>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</si>
  <si>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</si>
  <si>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</si>
  <si>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</si>
  <si>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</si>
  <si>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</si>
  <si>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</si>
  <si>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</si>
  <si>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</si>
  <si>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</si>
  <si>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</si>
  <si>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</si>
  <si>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</si>
  <si>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</si>
  <si>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</si>
  <si>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</si>
  <si>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</si>
  <si>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</si>
  <si>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</si>
  <si>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</si>
  <si>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</si>
  <si>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</si>
  <si>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</si>
  <si>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</si>
  <si>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</si>
  <si>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</si>
  <si>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</si>
  <si>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</si>
  <si>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</si>
  <si>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</si>
  <si>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</si>
  <si>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</si>
  <si>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</si>
  <si>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</si>
  <si>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</si>
  <si>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</si>
  <si>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</si>
  <si>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</si>
  <si>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</si>
  <si>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</si>
  <si>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</si>
  <si>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</si>
  <si>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</si>
  <si>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</si>
  <si>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</si>
  <si>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</si>
  <si>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</si>
  <si>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</si>
  <si>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</si>
  <si>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</si>
  <si>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</si>
  <si>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</si>
  <si>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</si>
  <si>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</si>
  <si>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</si>
  <si>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</si>
  <si>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</si>
  <si>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</si>
  <si>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</si>
  <si>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</si>
  <si>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</si>
  <si>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</si>
  <si>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</si>
  <si>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</si>
  <si>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</si>
  <si>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</si>
  <si>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</si>
  <si>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</si>
  <si>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</si>
  <si>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</si>
  <si>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</si>
  <si>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</si>
  <si>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</si>
  <si>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</si>
  <si>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</si>
  <si>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</si>
  <si>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</si>
  <si>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</si>
  <si>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</si>
  <si>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</si>
  <si>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</si>
  <si>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</si>
  <si>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</si>
  <si>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</si>
  <si>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</si>
  <si>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</si>
  <si>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</si>
  <si>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</si>
  <si>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</si>
  <si>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</si>
  <si>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</si>
  <si>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</si>
  <si>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</si>
  <si>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</si>
  <si>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</si>
  <si>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</si>
  <si>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</si>
  <si>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</si>
  <si>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</si>
  <si>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</si>
  <si>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</si>
  <si>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</si>
  <si>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</si>
  <si>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</si>
  <si>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</si>
  <si>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</si>
  <si>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</si>
  <si>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</si>
  <si>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</si>
  <si>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</si>
  <si>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</si>
  <si>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</si>
  <si>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</si>
  <si>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</si>
  <si>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</si>
  <si>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</si>
  <si>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</si>
  <si>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</si>
  <si>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</si>
  <si>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</si>
  <si>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</si>
  <si>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</si>
  <si>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</si>
  <si>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</si>
  <si>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</si>
  <si>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</si>
  <si>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</si>
  <si>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</si>
  <si>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</si>
  <si>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</si>
  <si>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</si>
  <si>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</si>
  <si>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</si>
  <si>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</si>
  <si>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</si>
  <si>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</si>
  <si>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</si>
  <si>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</si>
  <si>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</si>
  <si>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</si>
  <si>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</si>
  <si>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</si>
  <si>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</si>
  <si>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</si>
  <si>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</si>
  <si>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</si>
  <si>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</si>
  <si>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</si>
  <si>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</si>
  <si>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</si>
  <si>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</si>
  <si>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</si>
  <si>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</si>
  <si>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</si>
  <si>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</si>
  <si>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</si>
  <si>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</si>
  <si>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</si>
  <si>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</si>
  <si>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</si>
  <si>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</si>
  <si>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</si>
  <si>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</si>
  <si>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</si>
  <si>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</si>
  <si>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</si>
  <si>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</si>
  <si>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</si>
  <si>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</si>
  <si>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</si>
  <si>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</si>
  <si>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</si>
  <si>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</si>
  <si>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</si>
  <si>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</si>
  <si>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</si>
  <si>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</si>
  <si>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</si>
  <si>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</si>
  <si>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</si>
  <si>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</si>
  <si>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</si>
  <si>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</si>
  <si>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</si>
  <si>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</si>
  <si>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</si>
  <si>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</si>
  <si>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</si>
  <si>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</si>
  <si>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</si>
  <si>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</si>
  <si>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</si>
  <si>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</si>
  <si>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</si>
  <si>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</si>
  <si>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</si>
  <si>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</si>
  <si>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</si>
  <si>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</si>
  <si>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</si>
  <si>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</si>
  <si>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</si>
  <si>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</si>
  <si>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</si>
  <si>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</si>
  <si>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</si>
  <si>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</si>
  <si>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</si>
  <si>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</si>
  <si>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</si>
  <si>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</si>
  <si>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</si>
  <si>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</si>
  <si>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</si>
  <si>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</si>
  <si>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</si>
  <si>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</si>
  <si>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</si>
  <si>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</si>
  <si>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</si>
  <si>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</si>
  <si>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</si>
  <si>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</si>
  <si>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</si>
  <si>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</si>
  <si>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</si>
  <si>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</si>
  <si>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</si>
  <si>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</si>
  <si>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</si>
  <si>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</si>
  <si>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</si>
  <si>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</si>
  <si>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</si>
  <si>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</si>
  <si>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</si>
  <si>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</si>
  <si>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</si>
  <si>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</si>
  <si>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</si>
  <si>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</si>
  <si>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</si>
  <si>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</si>
  <si>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</si>
  <si>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</si>
  <si>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</si>
  <si>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</si>
  <si>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</si>
  <si>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</si>
  <si>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</si>
  <si>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</si>
  <si>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</si>
  <si>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</si>
  <si>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</si>
  <si>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</si>
  <si>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</si>
  <si>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</si>
  <si>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</si>
  <si>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</si>
  <si>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</si>
  <si>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</si>
  <si>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</si>
  <si>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</si>
  <si>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</si>
  <si>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</si>
  <si>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</si>
  <si>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</si>
  <si>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</si>
  <si>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</si>
  <si>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</si>
  <si>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</si>
  <si>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</si>
  <si>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</si>
  <si>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</si>
  <si>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</si>
  <si>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</si>
  <si>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</si>
  <si>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</si>
  <si>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</si>
  <si>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</si>
  <si>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</si>
  <si>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</si>
  <si>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</si>
  <si>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</si>
  <si>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</si>
  <si>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</si>
  <si>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</si>
  <si>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</si>
  <si>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</si>
  <si>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</si>
  <si>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</si>
  <si>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</si>
  <si>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</si>
  <si>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</si>
  <si>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</si>
  <si>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</si>
  <si>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</si>
  <si>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</si>
  <si>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</si>
  <si>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</si>
  <si>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</si>
  <si>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</si>
  <si>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</si>
  <si>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</si>
  <si>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</si>
  <si>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</si>
  <si>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</si>
  <si>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</si>
  <si>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</si>
  <si>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</si>
  <si>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</si>
  <si>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</si>
  <si>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</si>
  <si>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</si>
  <si>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</si>
  <si>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</si>
  <si>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</si>
  <si>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</si>
  <si>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</si>
  <si>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</si>
  <si>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</si>
  <si>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</si>
  <si>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</si>
  <si>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</si>
  <si>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</si>
  <si>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</si>
  <si>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</si>
  <si>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</si>
  <si>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</si>
  <si>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</si>
  <si>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</si>
  <si>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</si>
  <si>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</si>
  <si>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</si>
  <si>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</si>
  <si>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</si>
  <si>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</si>
  <si>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</si>
  <si>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</si>
  <si>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</si>
  <si>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</si>
  <si>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</si>
  <si>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</si>
  <si>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</si>
  <si>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</si>
  <si>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</si>
  <si>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</si>
  <si>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</si>
  <si>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</si>
  <si>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</si>
  <si>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</si>
  <si>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</si>
  <si>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</si>
  <si>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</si>
  <si>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</si>
  <si>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</si>
  <si>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</si>
  <si>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</si>
  <si>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</si>
  <si>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</si>
  <si>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</si>
  <si>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</si>
  <si>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</si>
  <si>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</si>
  <si>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</si>
  <si>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</si>
  <si>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</si>
  <si>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</si>
  <si>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</si>
  <si>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</si>
  <si>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</si>
  <si>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</si>
  <si>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</si>
  <si>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</si>
  <si>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</si>
  <si>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</si>
  <si>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</si>
  <si>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</si>
  <si>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</si>
  <si>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</si>
  <si>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</si>
  <si>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</si>
  <si>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</si>
  <si>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</si>
  <si>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</si>
  <si>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</si>
  <si>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</si>
  <si>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</si>
  <si>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</si>
  <si>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</si>
  <si>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</si>
  <si>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</si>
  <si>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</si>
  <si>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</si>
  <si>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</si>
  <si>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</si>
  <si>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</si>
  <si>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</si>
  <si>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</si>
  <si>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</si>
  <si>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</si>
  <si>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</si>
  <si>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</si>
  <si>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</si>
  <si>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</si>
  <si>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</si>
  <si>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</si>
  <si>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</si>
  <si>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</si>
  <si>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</si>
  <si>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</si>
  <si>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</si>
  <si>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</si>
  <si>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</si>
  <si>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</si>
  <si>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</si>
  <si>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</si>
  <si>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</si>
  <si>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</si>
  <si>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</si>
  <si>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</si>
  <si>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</si>
  <si>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</si>
  <si>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</si>
  <si>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</si>
  <si>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</si>
  <si>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</si>
  <si>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</si>
  <si>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</si>
  <si>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</si>
  <si>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</si>
  <si>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</si>
  <si>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</si>
  <si>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</si>
  <si>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</si>
  <si>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</si>
  <si>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</si>
  <si>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</si>
  <si>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</si>
  <si>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</si>
  <si>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</si>
  <si>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</si>
  <si>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</si>
  <si>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</si>
  <si>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</si>
  <si>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</si>
  <si>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</si>
  <si>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</si>
  <si>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</si>
  <si>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</si>
  <si>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</si>
  <si>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</si>
  <si>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</si>
  <si>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</si>
  <si>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</si>
  <si>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</si>
  <si>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</si>
  <si>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</si>
  <si>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</si>
  <si>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</si>
  <si>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</si>
  <si>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</si>
  <si>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</si>
  <si>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</si>
  <si>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</si>
  <si>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</si>
  <si>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</si>
  <si>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</si>
  <si>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</si>
  <si>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</si>
  <si>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</si>
  <si>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</si>
  <si>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</si>
  <si>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</si>
  <si>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</si>
  <si>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</si>
  <si>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</si>
  <si>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</si>
  <si>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</si>
  <si>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</si>
  <si>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</si>
  <si>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</si>
  <si>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</si>
  <si>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</si>
  <si>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</si>
  <si>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</si>
  <si>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</si>
  <si>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</si>
  <si>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</si>
  <si>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</si>
  <si>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</si>
  <si>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</si>
  <si>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</si>
  <si>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</si>
  <si>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</si>
  <si>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</si>
  <si>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</si>
  <si>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</si>
  <si>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</si>
  <si>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</si>
  <si>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</si>
  <si>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</si>
  <si>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</si>
  <si>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</si>
  <si>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</si>
  <si>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</si>
  <si>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</si>
  <si>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</si>
  <si>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</si>
  <si>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</si>
  <si>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</si>
  <si>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</si>
  <si>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</si>
  <si>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</si>
  <si>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</si>
  <si>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</si>
  <si>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</si>
  <si>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</si>
  <si>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</si>
  <si>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</si>
  <si>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</si>
  <si>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</si>
  <si>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</si>
  <si>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</si>
  <si>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</si>
  <si>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</si>
  <si>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</si>
  <si>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</si>
  <si>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</si>
  <si>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</si>
  <si>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</si>
  <si>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</si>
  <si>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</si>
  <si>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</si>
  <si>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</si>
  <si>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</si>
  <si>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</si>
  <si>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</si>
  <si>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</si>
  <si>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</si>
  <si>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</si>
  <si>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</si>
  <si>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</si>
  <si>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</si>
  <si>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</si>
  <si>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</si>
  <si>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</si>
  <si>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</si>
  <si>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</si>
  <si>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</si>
  <si>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</si>
  <si>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</si>
  <si>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</si>
  <si>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</si>
  <si>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</si>
  <si>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</si>
  <si>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</si>
  <si>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</si>
  <si>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</si>
  <si>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</si>
  <si>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</si>
  <si>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</si>
  <si>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</si>
  <si>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</si>
  <si>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</si>
  <si>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</si>
  <si>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</si>
  <si>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</si>
  <si>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</si>
  <si>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</si>
  <si>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</si>
  <si>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</si>
  <si>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</si>
  <si>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</si>
  <si>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</si>
  <si>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</si>
  <si>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</si>
  <si>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</si>
  <si>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</si>
  <si>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</si>
  <si>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</si>
  <si>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</si>
  <si>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</si>
  <si>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</si>
  <si>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</si>
  <si>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</si>
  <si>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</si>
  <si>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</si>
  <si>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</si>
  <si>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</si>
  <si>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</si>
  <si>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</si>
  <si>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</si>
  <si>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</si>
  <si>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</si>
  <si>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</si>
  <si>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</si>
  <si>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</si>
  <si>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</si>
  <si>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</si>
  <si>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</si>
  <si>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</si>
  <si>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</si>
  <si>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</si>
  <si>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</si>
  <si>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</si>
  <si>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</si>
  <si>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</si>
  <si>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</si>
  <si>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</si>
  <si>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</si>
  <si>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</si>
  <si>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</si>
  <si>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</si>
  <si>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</si>
  <si>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</si>
  <si>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</si>
  <si>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</si>
  <si>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</si>
  <si>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</si>
  <si>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</si>
  <si>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</si>
  <si>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</si>
  <si>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</si>
  <si>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</si>
  <si>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</si>
  <si>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</si>
  <si>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</si>
  <si>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</si>
  <si>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</si>
  <si>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</si>
  <si>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</si>
  <si>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</si>
  <si>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</si>
  <si>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</si>
  <si>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</si>
  <si>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</si>
  <si>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</si>
  <si>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</si>
  <si>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</si>
  <si>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</si>
  <si>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</si>
  <si>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</si>
  <si>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</si>
  <si>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</si>
  <si>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</si>
  <si>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</si>
  <si>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</si>
  <si>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</si>
  <si>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</si>
  <si>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</si>
  <si>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</si>
  <si>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</si>
  <si>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</si>
  <si>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</si>
  <si>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</si>
  <si>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</si>
  <si>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</si>
  <si>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</si>
  <si>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</si>
  <si>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</si>
  <si>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</si>
  <si>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</si>
  <si>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</si>
  <si>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</si>
  <si>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</si>
  <si>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</si>
  <si>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</si>
  <si>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</si>
  <si>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</si>
  <si>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</si>
  <si>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</si>
  <si>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</si>
  <si>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</si>
  <si>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</si>
  <si>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</si>
  <si>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</si>
  <si>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</si>
  <si>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</si>
  <si>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</si>
  <si>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</si>
  <si>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</si>
  <si>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</si>
  <si>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</si>
  <si>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</si>
  <si>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</si>
  <si>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</si>
  <si>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</si>
  <si>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</si>
  <si>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</si>
  <si>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</si>
  <si>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</si>
  <si>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</si>
  <si>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</si>
  <si>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</si>
  <si>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</si>
  <si>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</si>
  <si>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</si>
  <si>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</si>
  <si>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</si>
  <si>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</si>
  <si>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</si>
  <si>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</si>
  <si>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</si>
  <si>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</si>
  <si>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</si>
  <si>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</si>
  <si>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</si>
  <si>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</si>
  <si>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</si>
  <si>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</si>
  <si>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</si>
  <si>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</si>
  <si>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</si>
  <si>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</si>
  <si>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</si>
  <si>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</si>
  <si>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</si>
  <si>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</si>
  <si>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</si>
  <si>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</si>
  <si>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</si>
  <si>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</si>
  <si>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</si>
  <si>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</si>
  <si>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</si>
  <si>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</si>
  <si>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</si>
  <si>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</si>
  <si>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</si>
  <si>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</si>
  <si>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</si>
  <si>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</si>
  <si>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</si>
  <si>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</si>
  <si>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</si>
  <si>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</si>
  <si>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</si>
  <si>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</si>
  <si>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</si>
  <si>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</si>
  <si>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</si>
  <si>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</si>
  <si>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</si>
  <si>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</si>
  <si>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</si>
  <si>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</si>
  <si>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</si>
  <si>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</si>
  <si>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</si>
  <si>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</si>
  <si>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</si>
  <si>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</si>
  <si>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</si>
  <si>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</si>
  <si>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</si>
  <si>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</si>
  <si>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</si>
  <si>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</si>
  <si>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</si>
  <si>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</si>
  <si>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</si>
  <si>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</si>
  <si>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</si>
  <si>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</si>
  <si>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</si>
  <si>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</si>
  <si>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</si>
  <si>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</si>
  <si>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</si>
  <si>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</si>
  <si>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</si>
  <si>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</si>
  <si>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</si>
  <si>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</si>
  <si>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</si>
  <si>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</si>
  <si>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</si>
  <si>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</si>
  <si>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</si>
  <si>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</si>
  <si>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</si>
  <si>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</si>
  <si>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</si>
  <si>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</si>
  <si>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</si>
  <si>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</si>
  <si>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</si>
  <si>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</si>
  <si>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</si>
  <si>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</si>
  <si>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</si>
  <si>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</si>
  <si>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</si>
  <si>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</si>
  <si>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</si>
  <si>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</si>
  <si>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</si>
  <si>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</si>
  <si>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</si>
  <si>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</si>
  <si>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</si>
  <si>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</si>
  <si>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</si>
  <si>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</si>
  <si>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</si>
  <si>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</si>
  <si>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</si>
  <si>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</si>
  <si>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</si>
  <si>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</si>
  <si>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</si>
  <si>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</si>
  <si>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</si>
  <si>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</si>
  <si>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</si>
  <si>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</si>
  <si>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</si>
  <si>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</si>
  <si>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</si>
  <si>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</si>
  <si>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</si>
  <si>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</si>
  <si>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</si>
  <si>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</si>
  <si>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</si>
  <si>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</si>
  <si>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</si>
  <si>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</si>
  <si>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</si>
  <si>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</si>
  <si>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</si>
  <si>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</si>
  <si>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</si>
  <si>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</si>
  <si>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</si>
  <si>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</si>
  <si>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</si>
  <si>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</si>
  <si>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</si>
  <si>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</si>
  <si>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</si>
  <si>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</si>
  <si>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</si>
  <si>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</si>
  <si>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</si>
  <si>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</si>
  <si>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</si>
  <si>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</si>
  <si>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</si>
  <si>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</si>
  <si>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</si>
  <si>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</si>
  <si>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</si>
  <si>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</si>
  <si>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</si>
  <si>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</si>
  <si>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</si>
  <si>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</si>
  <si>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</si>
  <si>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</si>
  <si>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</si>
  <si>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</si>
  <si>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</si>
  <si>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</si>
  <si>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</si>
  <si>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</si>
  <si>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</si>
  <si>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</si>
  <si>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</si>
  <si>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</si>
  <si>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</si>
  <si>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</si>
  <si>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</si>
  <si>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</si>
  <si>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</si>
  <si>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</si>
  <si>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</si>
  <si>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</si>
  <si>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</si>
  <si>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</si>
  <si>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</si>
  <si>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</si>
  <si>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</si>
  <si>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</si>
  <si>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</si>
  <si>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</si>
  <si>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</si>
  <si>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</si>
  <si>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</si>
  <si>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</si>
  <si>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</si>
  <si>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</si>
  <si>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</si>
  <si>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</si>
  <si>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</si>
  <si>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</si>
  <si>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</si>
  <si>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</si>
  <si>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</si>
  <si>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</si>
  <si>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</si>
  <si>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</si>
  <si>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</si>
  <si>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</si>
  <si>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</si>
  <si>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</si>
  <si>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</si>
  <si>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</si>
  <si>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</si>
  <si>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</si>
  <si>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</si>
  <si>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</si>
  <si>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</si>
  <si>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</si>
  <si>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</si>
  <si>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</si>
  <si>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</si>
  <si>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</si>
  <si>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</si>
  <si>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</si>
  <si>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</si>
  <si>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</si>
  <si>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</si>
  <si>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</si>
  <si>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</si>
  <si>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</si>
  <si>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</si>
  <si>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</si>
  <si>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</si>
  <si>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</si>
  <si>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</si>
  <si>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</si>
  <si>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</si>
  <si>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</si>
  <si>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</si>
  <si>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</si>
  <si>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</si>
  <si>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</si>
  <si>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</si>
  <si>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</si>
  <si>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</si>
  <si>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</si>
  <si>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</si>
  <si>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</si>
  <si>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</si>
  <si>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</si>
  <si>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</si>
  <si>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</si>
  <si>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</si>
  <si>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</si>
  <si>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</si>
  <si>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</si>
  <si>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</si>
  <si>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</si>
  <si>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</si>
  <si>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</si>
  <si>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</si>
  <si>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</si>
  <si>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</si>
  <si>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</si>
  <si>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</si>
  <si>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</si>
  <si>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</si>
  <si>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</si>
  <si>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</si>
  <si>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</si>
  <si>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</si>
  <si>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</si>
  <si>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</si>
  <si>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</si>
  <si>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</si>
  <si>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</si>
  <si>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</si>
  <si>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</si>
  <si>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</si>
  <si>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</si>
  <si>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</si>
  <si>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</si>
  <si>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</si>
  <si>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</si>
  <si>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</si>
  <si>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</si>
  <si>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</si>
  <si>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</si>
  <si>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</si>
  <si>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</si>
  <si>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</si>
  <si>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</si>
  <si>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</si>
  <si>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</si>
  <si>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</si>
  <si>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</si>
  <si>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</si>
  <si>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</si>
  <si>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</si>
  <si>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</si>
  <si>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</si>
  <si>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</si>
  <si>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</si>
  <si>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</si>
  <si>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</si>
  <si>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</si>
  <si>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</si>
  <si>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</si>
  <si>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</si>
  <si>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</si>
  <si>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</si>
  <si>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</si>
  <si>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</si>
  <si>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</si>
  <si>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</si>
  <si>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</si>
  <si>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</si>
  <si>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</si>
  <si>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</si>
  <si>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</si>
  <si>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</si>
  <si>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</si>
  <si>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</si>
  <si>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</si>
  <si>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</si>
  <si>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</si>
  <si>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</si>
  <si>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</si>
  <si>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</si>
  <si>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</si>
  <si>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</si>
  <si>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</si>
  <si>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</si>
  <si>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</si>
  <si>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</si>
  <si>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</si>
  <si>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</si>
  <si>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</si>
  <si>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</si>
  <si>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</si>
  <si>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</si>
  <si>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</si>
  <si>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</si>
  <si>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</si>
  <si>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</si>
  <si>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</si>
  <si>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</si>
  <si>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</si>
  <si>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</si>
  <si>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</si>
  <si>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</si>
  <si>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</si>
  <si>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</si>
  <si>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</si>
  <si>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</si>
  <si>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</si>
  <si>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</si>
  <si>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</si>
  <si>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</si>
  <si>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</si>
  <si>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</si>
  <si>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</si>
  <si>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</si>
  <si>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</si>
  <si>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</si>
  <si>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</si>
  <si>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</si>
  <si>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</si>
  <si>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</si>
  <si>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</si>
  <si>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</si>
  <si>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</si>
  <si>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</si>
  <si>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</si>
  <si>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</si>
  <si>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</si>
  <si>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</si>
  <si>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</si>
  <si>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</si>
  <si>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</si>
  <si>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</si>
  <si>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</si>
  <si>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</si>
  <si>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</si>
  <si>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</si>
  <si>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</si>
  <si>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</si>
  <si>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</si>
  <si>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</si>
  <si>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</si>
  <si>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</si>
  <si>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</si>
  <si>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</si>
  <si>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</si>
  <si>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</si>
  <si>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</si>
  <si>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</si>
  <si>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</si>
  <si>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</si>
  <si>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</si>
  <si>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</si>
  <si>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</si>
  <si>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</si>
  <si>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</si>
  <si>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</si>
  <si>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</si>
  <si>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</si>
  <si>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</si>
  <si>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</si>
  <si>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</si>
  <si>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</si>
  <si>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</si>
  <si>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</si>
  <si>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</si>
  <si>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</si>
  <si>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</si>
  <si>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</si>
  <si>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</si>
  <si>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</si>
  <si>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</si>
  <si>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</si>
  <si>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</si>
  <si>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</si>
  <si>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</si>
  <si>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</si>
  <si>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</si>
  <si>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</si>
  <si>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</si>
  <si>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</si>
  <si>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</si>
  <si>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</si>
  <si>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</si>
  <si>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</si>
  <si>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</si>
  <si>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</si>
  <si>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</si>
  <si>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</si>
  <si>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</si>
  <si>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</si>
  <si>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</si>
  <si>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</si>
  <si>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</si>
  <si>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</si>
  <si>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</si>
  <si>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</si>
  <si>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</si>
  <si>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</si>
  <si>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</si>
  <si>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</si>
  <si>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</si>
  <si>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</si>
  <si>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</si>
  <si>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</si>
  <si>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</si>
  <si>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</si>
  <si>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</si>
  <si>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</si>
  <si>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</si>
  <si>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</si>
  <si>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</si>
  <si>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</si>
  <si>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</si>
  <si>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</si>
  <si>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</si>
  <si>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</si>
  <si>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</si>
  <si>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</si>
  <si>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</si>
  <si>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</si>
  <si>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</si>
  <si>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</si>
  <si>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</si>
  <si>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</si>
  <si>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</si>
  <si>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</si>
  <si>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</si>
  <si>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</si>
  <si>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</si>
  <si>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</si>
  <si>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</si>
  <si>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</si>
  <si>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</si>
  <si>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</si>
  <si>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</si>
  <si>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</si>
  <si>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</si>
  <si>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</si>
  <si>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</si>
  <si>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</si>
  <si>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</si>
  <si>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</si>
  <si>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</si>
  <si>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</si>
  <si>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</si>
  <si>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</si>
  <si>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</si>
  <si>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</si>
  <si>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</si>
  <si>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</si>
  <si>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</si>
  <si>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</si>
  <si>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</si>
  <si>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</si>
  <si>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</si>
  <si>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</si>
  <si>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</si>
  <si>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</si>
  <si>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</si>
  <si>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</si>
  <si>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</si>
  <si>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</si>
  <si>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</si>
  <si>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</si>
  <si>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</si>
  <si>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</si>
  <si>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</si>
  <si>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</si>
  <si>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</si>
  <si>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</si>
  <si>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</si>
  <si>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</si>
  <si>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</si>
  <si>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</si>
  <si>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</si>
  <si>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</si>
  <si>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</si>
  <si>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</si>
  <si>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</si>
  <si>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</si>
  <si>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</si>
  <si>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</si>
  <si>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</si>
  <si>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</si>
  <si>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</si>
  <si>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</si>
  <si>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</si>
  <si>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</si>
  <si>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</si>
  <si>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</si>
  <si>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</si>
  <si>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</si>
  <si>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</si>
  <si>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</si>
  <si>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</si>
  <si>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</si>
  <si>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</si>
  <si>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</si>
  <si>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</si>
  <si>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</si>
  <si>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</si>
  <si>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</si>
  <si>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</si>
  <si>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</si>
  <si>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</si>
  <si>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</si>
  <si>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</si>
  <si>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</si>
  <si>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</si>
  <si>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</si>
  <si>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</si>
  <si>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</si>
  <si>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</si>
  <si>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</si>
  <si>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</si>
  <si>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</si>
  <si>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</si>
  <si>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</si>
  <si>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</si>
  <si>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</si>
  <si>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</si>
  <si>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</si>
  <si>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</si>
  <si>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</si>
  <si>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</si>
  <si>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</si>
  <si>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</si>
  <si>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</si>
  <si>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</si>
  <si>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</si>
  <si>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</si>
  <si>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</si>
  <si>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</si>
  <si>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</si>
  <si>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</si>
  <si>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</si>
  <si>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</si>
  <si>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</si>
  <si>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</si>
  <si>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</si>
  <si>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</si>
  <si>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</si>
  <si>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</si>
  <si>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</si>
  <si>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</si>
  <si>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</si>
  <si>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</si>
  <si>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</si>
  <si>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</si>
  <si>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</si>
  <si>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</si>
  <si>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</si>
  <si>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</si>
  <si>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</si>
  <si>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</si>
  <si>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</si>
  <si>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</si>
  <si>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</si>
  <si>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</si>
  <si>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</si>
  <si>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</si>
  <si>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</si>
  <si>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</si>
  <si>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</si>
  <si>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</si>
  <si>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</si>
  <si>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</si>
  <si>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</si>
  <si>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</si>
  <si>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</si>
  <si>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</si>
  <si>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</si>
  <si>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</si>
  <si>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</si>
  <si>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</si>
  <si>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</si>
  <si>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</si>
  <si>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</si>
  <si>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</si>
  <si>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</si>
  <si>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</si>
  <si>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</si>
  <si>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</si>
  <si>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</si>
  <si>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</si>
  <si>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</si>
  <si>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</si>
  <si>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</si>
  <si>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</si>
  <si>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</si>
  <si>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</si>
  <si>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</si>
  <si>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</si>
  <si>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</si>
  <si>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</si>
  <si>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</si>
  <si>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</si>
  <si>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</si>
  <si>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</si>
  <si>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</si>
  <si>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</si>
  <si>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</si>
  <si>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</si>
  <si>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</si>
  <si>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</si>
  <si>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</si>
  <si>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</si>
  <si>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</si>
  <si>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</si>
  <si>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</si>
  <si>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</si>
  <si>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</si>
  <si>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</si>
  <si>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</si>
  <si>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</si>
  <si>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</si>
  <si>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</si>
  <si>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</si>
  <si>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</si>
  <si>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</si>
  <si>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</si>
  <si>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</si>
  <si>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</si>
  <si>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</si>
  <si>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</si>
  <si>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</si>
  <si>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</si>
  <si>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</si>
  <si>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</si>
  <si>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</si>
  <si>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</si>
  <si>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</si>
  <si>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</si>
  <si>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</si>
  <si>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</si>
  <si>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</si>
  <si>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</si>
  <si>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</si>
  <si>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</si>
  <si>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</si>
  <si>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</si>
  <si>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</si>
  <si>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</si>
  <si>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</si>
  <si>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</si>
  <si>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</si>
  <si>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</si>
  <si>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</si>
  <si>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</si>
  <si>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</si>
  <si>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</si>
  <si>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</si>
  <si>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</si>
  <si>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</si>
  <si>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</si>
  <si>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</si>
  <si>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</si>
  <si>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</si>
  <si>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</si>
  <si>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</si>
  <si>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</si>
  <si>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</si>
  <si>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</si>
  <si>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</si>
  <si>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</si>
  <si>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</si>
  <si>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</si>
  <si>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</si>
  <si>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</si>
  <si>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</si>
  <si>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</si>
  <si>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</si>
  <si>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</si>
  <si>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</si>
  <si>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</si>
  <si>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</si>
  <si>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</si>
  <si>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</si>
  <si>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</si>
  <si>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</si>
  <si>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</si>
  <si>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</si>
  <si>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</si>
  <si>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</si>
  <si>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</si>
  <si>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</si>
  <si>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</si>
  <si>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</si>
  <si>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</si>
  <si>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</si>
  <si>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</si>
  <si>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</si>
  <si>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</si>
  <si>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</si>
  <si>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</si>
  <si>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</si>
  <si>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</si>
  <si>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</si>
  <si>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</si>
  <si>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</si>
  <si>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</si>
  <si>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</si>
  <si>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</si>
  <si>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</si>
  <si>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</si>
  <si>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</si>
  <si>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</si>
  <si>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</si>
  <si>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</si>
  <si>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</si>
  <si>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</si>
  <si>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</si>
  <si>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</si>
  <si>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</si>
  <si>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</si>
  <si>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</si>
  <si>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</si>
  <si>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</si>
  <si>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</si>
  <si>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</si>
  <si>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</si>
  <si>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</si>
  <si>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</si>
  <si>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</si>
  <si>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</si>
  <si>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</si>
  <si>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</si>
  <si>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</si>
  <si>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</si>
  <si>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</si>
  <si>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</si>
  <si>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</si>
  <si>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</si>
  <si>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</si>
  <si>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</si>
  <si>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</si>
  <si>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</si>
  <si>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</si>
  <si>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</si>
  <si>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</si>
  <si>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</si>
  <si>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</si>
  <si>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</si>
  <si>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</si>
  <si>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</si>
  <si>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</si>
  <si>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</si>
  <si>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</si>
  <si>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</si>
  <si>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</si>
  <si>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</si>
  <si>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</si>
  <si>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</si>
  <si>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</si>
  <si>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</si>
  <si>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</si>
  <si>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</si>
  <si>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</si>
  <si>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</si>
  <si>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</si>
  <si>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</si>
  <si>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</si>
  <si>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</si>
  <si>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</si>
  <si>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</si>
  <si>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</si>
  <si>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</si>
  <si>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</si>
  <si>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</si>
  <si>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</si>
  <si>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</si>
  <si>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</si>
  <si>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</si>
  <si>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</si>
  <si>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</si>
  <si>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</si>
  <si>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</si>
  <si>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</si>
  <si>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</si>
  <si>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</si>
  <si>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</si>
  <si>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</si>
  <si>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</si>
  <si>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</si>
  <si>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</si>
  <si>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</si>
  <si>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</si>
  <si>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</si>
  <si>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</si>
  <si>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</si>
  <si>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</si>
  <si>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</si>
  <si>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</si>
  <si>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</si>
  <si>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</si>
  <si>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</si>
  <si>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</si>
  <si>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</si>
  <si>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</si>
  <si>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</si>
  <si>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</si>
  <si>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</si>
  <si>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</si>
  <si>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</si>
  <si>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</si>
  <si>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</si>
  <si>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</si>
  <si>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</si>
  <si>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</si>
  <si>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</si>
  <si>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</si>
  <si>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</si>
  <si>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</si>
  <si>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</si>
  <si>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</si>
  <si>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</si>
  <si>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</si>
  <si>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</si>
  <si>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</si>
  <si>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</si>
  <si>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</si>
  <si>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</si>
  <si>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</si>
  <si>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</si>
  <si>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</si>
  <si>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</si>
  <si>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</si>
  <si>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</si>
  <si>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</si>
  <si>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</si>
  <si>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</si>
  <si>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</si>
  <si>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</si>
  <si>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</si>
  <si>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</si>
  <si>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</si>
  <si>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</si>
  <si>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</si>
  <si>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</si>
  <si>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</si>
  <si>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</si>
  <si>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</si>
  <si>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</si>
  <si>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</si>
  <si>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</si>
  <si>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</si>
  <si>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</si>
  <si>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</si>
  <si>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</si>
  <si>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</si>
  <si>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</si>
  <si>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</si>
  <si>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</si>
  <si>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</si>
  <si>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</si>
  <si>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</si>
  <si>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</si>
  <si>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</si>
  <si>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</si>
  <si>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</si>
  <si>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</si>
  <si>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</si>
  <si>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</si>
  <si>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</si>
  <si>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</si>
  <si>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</si>
  <si>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</si>
  <si>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</si>
  <si>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</si>
  <si>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</si>
  <si>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</si>
  <si>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</si>
  <si>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</si>
  <si>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</si>
  <si>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</si>
  <si>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</si>
  <si>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</si>
  <si>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</si>
  <si>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</si>
  <si>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</si>
  <si>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</si>
  <si>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</si>
  <si>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</si>
  <si>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</si>
  <si>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</si>
  <si>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</si>
  <si>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</si>
  <si>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</si>
  <si>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</si>
  <si>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</si>
  <si>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</si>
  <si>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</si>
  <si>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</si>
  <si>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</si>
  <si>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</si>
  <si>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</si>
  <si>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</si>
  <si>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</si>
  <si>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</si>
  <si>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</si>
  <si>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</si>
  <si>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</si>
  <si>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</si>
  <si>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</si>
  <si>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</si>
  <si>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</si>
  <si>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</si>
  <si>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</si>
  <si>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</si>
  <si>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</si>
  <si>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</si>
  <si>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</si>
  <si>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</si>
  <si>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</si>
  <si>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</si>
  <si>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</si>
  <si>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</si>
  <si>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</si>
  <si>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</si>
  <si>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</si>
  <si>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</si>
  <si>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</si>
  <si>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</si>
  <si>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</si>
  <si>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</si>
  <si>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</si>
  <si>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</si>
  <si>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</si>
  <si>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</si>
  <si>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</si>
  <si>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</si>
  <si>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</si>
  <si>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</si>
  <si>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</si>
  <si>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</si>
  <si>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</si>
  <si>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</si>
  <si>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</si>
  <si>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</si>
  <si>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</si>
  <si>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</si>
  <si>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</si>
  <si>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</si>
  <si>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</si>
  <si>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</si>
  <si>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</si>
  <si>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</si>
  <si>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</si>
  <si>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</si>
  <si>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</si>
  <si>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</si>
  <si>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</si>
  <si>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</si>
  <si>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</si>
  <si>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</si>
  <si>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</si>
  <si>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</si>
  <si>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</si>
  <si>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</si>
  <si>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</si>
  <si>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</si>
  <si>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</si>
  <si>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</si>
  <si>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</si>
  <si>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</si>
  <si>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</si>
  <si>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</si>
  <si>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</si>
  <si>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</si>
  <si>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</si>
  <si>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</si>
  <si>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</si>
  <si>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</si>
  <si>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</si>
  <si>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</si>
  <si>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</si>
  <si>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</si>
  <si>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</si>
  <si>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</si>
  <si>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</si>
  <si>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</si>
  <si>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</si>
  <si>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</si>
  <si>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</si>
  <si>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</si>
  <si>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</si>
  <si>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</si>
  <si>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</si>
  <si>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</si>
  <si>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</si>
  <si>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</si>
  <si>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</si>
  <si>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</si>
  <si>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</si>
  <si>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</si>
  <si>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</si>
  <si>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</si>
  <si>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</si>
  <si>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</si>
  <si>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</si>
  <si>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</si>
  <si>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</si>
  <si>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</si>
  <si>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</si>
  <si>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</si>
  <si>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</si>
  <si>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</si>
  <si>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</si>
  <si>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</si>
  <si>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</si>
  <si>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</si>
  <si>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</si>
  <si>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</si>
  <si>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</si>
  <si>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</si>
  <si>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</si>
  <si>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</si>
  <si>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</si>
  <si>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</si>
  <si>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</si>
  <si>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</si>
  <si>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</si>
  <si>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</si>
  <si>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</si>
  <si>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</si>
  <si>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</si>
  <si>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</si>
  <si>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</si>
  <si>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</si>
  <si>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</si>
  <si>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</si>
  <si>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</si>
  <si>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</si>
  <si>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</si>
  <si>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</si>
  <si>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</si>
  <si>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</si>
  <si>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</si>
  <si>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</si>
  <si>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</si>
  <si>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</si>
  <si>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</si>
  <si>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</si>
  <si>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</si>
  <si>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</si>
  <si>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</si>
  <si>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</si>
  <si>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</si>
  <si>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</si>
  <si>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</si>
  <si>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</si>
  <si>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</si>
  <si>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</si>
  <si>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</si>
  <si>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</si>
  <si>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</si>
  <si>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</si>
  <si>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</si>
  <si>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</si>
  <si>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</si>
  <si>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</si>
  <si>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</si>
  <si>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</si>
  <si>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</si>
  <si>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</si>
  <si>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</si>
  <si>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</si>
  <si>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</si>
  <si>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</si>
  <si>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</si>
  <si>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</si>
  <si>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</si>
  <si>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</si>
  <si>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</si>
  <si>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</si>
  <si>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MBLS TRUCKS DE COLOMBIA S.A.S.</t>
  </si>
  <si>
    <t>ALIMENTOS FINCA S.A.S.</t>
  </si>
  <si>
    <t>ARROCERA LA ESMERALDA SAS</t>
  </si>
  <si>
    <t>COMPAÑIA TRANSPORTADORA DE COLOMBIA SAS</t>
  </si>
  <si>
    <t>AGROMAC J R S.A.S ZOMAC</t>
  </si>
  <si>
    <t>ACEITES MANUELITA S. A.</t>
  </si>
  <si>
    <t>DIANA AGRICOLA SAS</t>
  </si>
  <si>
    <t>ECOFERTIL S.A</t>
  </si>
  <si>
    <t>MONOMEROS COLOMBO VENEZOLANOS S.A</t>
  </si>
  <si>
    <t>DISAN COLOMBIA S.A.S</t>
  </si>
  <si>
    <t>AGROINTEGRAL ANDINA S.A.S.</t>
  </si>
  <si>
    <t>PRODUCTORA DE ALIMENTOS CONCENTRADOS PARA ANIMALES CONTEGRAL S.A.S.</t>
  </si>
  <si>
    <t>EMPRESA DE DISTRIBUCIONES INDUSTRIALES SAS</t>
  </si>
  <si>
    <t>MANUELITA SA</t>
  </si>
  <si>
    <t>DISAN AGRO SAS</t>
  </si>
  <si>
    <t>INVERSIONES EL DORADO SAS</t>
  </si>
  <si>
    <t>ALMACENES PARAISO S.A</t>
  </si>
  <si>
    <t>MANUCHAR COLOMBIA CIA SAS</t>
  </si>
  <si>
    <t>AGRONARE S.A.S-ZOMAC</t>
  </si>
  <si>
    <t>FERTINAGRO COLOMBIA SAS</t>
  </si>
  <si>
    <t>CUEVAS MARTINEZ CRISTOFER  MARTIN</t>
  </si>
  <si>
    <t>GRANOS Y CEREALES DE COLOMBIA S.A.</t>
  </si>
  <si>
    <t>SOLLA S.A</t>
  </si>
  <si>
    <t>COMPAÑIA DE INNOVACIÓN AGROINDUSTRIAL S.A.S ZOMAC</t>
  </si>
  <si>
    <t>MAYAGUEZ S. A.</t>
  </si>
  <si>
    <t>MERQUIAND S.A.S</t>
  </si>
  <si>
    <t>YARA COLOMBIA S.A.</t>
  </si>
  <si>
    <t>COLTANQUES S.A.S</t>
  </si>
  <si>
    <t>ALMAGRARIO S.A - EN REORGANIZACION</t>
  </si>
  <si>
    <t>FL COLOMBIA S.A.S.</t>
  </si>
  <si>
    <t>GRUPO SIDERURGICO REYNA S.A.S.</t>
  </si>
  <si>
    <t>MONROY MARTINEZ YERALDINE</t>
  </si>
  <si>
    <t>RECUPERADORES INDUSTRIALES NACIONALES S.A.S</t>
  </si>
  <si>
    <t>CEMENTOS ARGOS S.A.</t>
  </si>
  <si>
    <t>CARVAJAL PULPA Y PAPEL SA</t>
  </si>
  <si>
    <t>VELEZ MAYA MARIA CECILIA</t>
  </si>
  <si>
    <t>COMERCIALIZADORA AUTOINDUSTRIAL GYCH LIMITADA</t>
  </si>
  <si>
    <t>NESTLE DE COLOMBIA SA</t>
  </si>
  <si>
    <t>BANCO CAJA SOCIAL</t>
  </si>
  <si>
    <t>ALLIANZ SEGUROS SA</t>
  </si>
  <si>
    <t>DIANA CORPORACION S.A.S</t>
  </si>
  <si>
    <t>HDI SEGUROS COLOMBIA S.A</t>
  </si>
  <si>
    <t>MUNICIPIO DE DUITAMA</t>
  </si>
  <si>
    <t>NUEVA EMPRESA PROMOTORA DE SALUD SA</t>
  </si>
  <si>
    <t>F2X SAS</t>
  </si>
  <si>
    <t>CENTRO DE DIAGNOSTICO AUTOMOTOR DE LOS LLANOS SAS</t>
  </si>
  <si>
    <t>COMERCIALIZADORA DISTRILLANTAS SAS</t>
  </si>
  <si>
    <t>DISTRIPARTES MORENO SAS</t>
  </si>
  <si>
    <t>DELICARGO S.A.S</t>
  </si>
  <si>
    <t>CONVERTIDORA PAPELFIBRAS S.A.S</t>
  </si>
  <si>
    <t>DISTRIBUCION AGRICOLAS DE COLOMBIA SAS</t>
  </si>
  <si>
    <t>TRADE &amp; BUSINESS S.A.S</t>
  </si>
  <si>
    <t>EMPRESA PRESTADORA DE SERVICIOS INDUSTRIALES DE COLOMBIA SAS</t>
  </si>
  <si>
    <t>MARTINEZ CALA NELLY ALBA</t>
  </si>
  <si>
    <t>MIL AGROS ASOCIADOS S.A.S</t>
  </si>
  <si>
    <t>RUIZ BOHADA LUIS JOSE</t>
  </si>
  <si>
    <t>CALA MARTINEZ JERSSON EDUARDO</t>
  </si>
  <si>
    <t>ACERIAS PAZ DEL RIO SA</t>
  </si>
  <si>
    <t>COOPERATIVA DE PALMICULTORES DE COLOMBIA COPALCOL</t>
  </si>
  <si>
    <t>ZACHARIAS DOERKSEN GERHARD</t>
  </si>
  <si>
    <t>NEUDORF BUECKERT ABRAM</t>
  </si>
  <si>
    <t>PRODUCTORES LA FLORIDA SAS</t>
  </si>
  <si>
    <t>SOLUTRANS S.A.S</t>
  </si>
  <si>
    <t>MATGRO SAS</t>
  </si>
  <si>
    <t>NATUREZZA DISTRIBUCIONES SAS</t>
  </si>
  <si>
    <t>PRECISAGRO S.A.S</t>
  </si>
  <si>
    <t>19300</t>
  </si>
  <si>
    <t>CUANTIAS MENORES</t>
  </si>
  <si>
    <t>KM 1 VIA DUITAMA PAIPA SEC HIGUERAS</t>
  </si>
  <si>
    <t>contabilidad@mbls.com.co</t>
  </si>
  <si>
    <t>finca@finca.co</t>
  </si>
  <si>
    <t>CR 48 27 A SUR 89</t>
  </si>
  <si>
    <t>fe@blanquita.com.co</t>
  </si>
  <si>
    <t>CR 10 05 02</t>
  </si>
  <si>
    <t>fe_proveedores6@cotranscol.com.co</t>
  </si>
  <si>
    <t>KM 2 VIA CHIMITA GIRON</t>
  </si>
  <si>
    <t>agromacjradmon@gmail.com</t>
  </si>
  <si>
    <t>CL 9 14 48 P 2</t>
  </si>
  <si>
    <t>facturaeacemanuelita@facturaenlinea.co</t>
  </si>
  <si>
    <t>CL 16 39 A 24</t>
  </si>
  <si>
    <t>RecepcionFacturas.Agricola@grupodiana.co</t>
  </si>
  <si>
    <t>CR 13 93 24</t>
  </si>
  <si>
    <t>notificacionesmcv@monomeros.com.co</t>
  </si>
  <si>
    <t>VIA 40 LAS FRORES</t>
  </si>
  <si>
    <t>860020439@FACTUREINBOX.CO</t>
  </si>
  <si>
    <t>VIA 40 BRR LAS FLORES</t>
  </si>
  <si>
    <t>disan.co@seresnet.com</t>
  </si>
  <si>
    <t>AUT MEDELLIN KM 1 6 COSTADO NORTE CL 80</t>
  </si>
  <si>
    <t>andres.silva@grupogral.co</t>
  </si>
  <si>
    <t>AUT BOGOTA MEDELLIN KM 7 PAR INDUSTRIAL BRUSELAS BG 5</t>
  </si>
  <si>
    <t>contegral@contegral.co</t>
  </si>
  <si>
    <t>recepcionedinsafe@postobon.com.co</t>
  </si>
  <si>
    <t>CR 50 N 25 65 AUTOPISTA SUR</t>
  </si>
  <si>
    <t>facturaeazumanuelita@facturaenlinea.co</t>
  </si>
  <si>
    <t>KM 7 VIA PALMIRA CERRITO</t>
  </si>
  <si>
    <t>AUTOPISTA MEDELLIN CL 80 KM 1 6 COTA COSTADO NORTE</t>
  </si>
  <si>
    <t>facturacion@inverdorados.com</t>
  </si>
  <si>
    <t>CIUDADELA INDUSTRIAL DUITAMA BOYACA</t>
  </si>
  <si>
    <t>factelectronica@almacenesparaiso.com</t>
  </si>
  <si>
    <t>CR 18 20 A 32</t>
  </si>
  <si>
    <t>fe.compras@groups.manuchar.com</t>
  </si>
  <si>
    <t>VIA ALT SECT GAMBOA BOMBA TEXACO VIA ANTIG P</t>
  </si>
  <si>
    <t>gerenciagronare@gmail.com</t>
  </si>
  <si>
    <t>CR 22 13 21</t>
  </si>
  <si>
    <t>facturacionfco@tervalis.com</t>
  </si>
  <si>
    <t>KM 3 VÍA FUNZA-SIBERIA</t>
  </si>
  <si>
    <t>mcristofer2022@gmail.com</t>
  </si>
  <si>
    <t>CR 28 26 04 BRR LOS ANDES</t>
  </si>
  <si>
    <t>recepcionfacturas@granosycereales.com.co</t>
  </si>
  <si>
    <t>CL 18 CARRETERA A SOLEDAD</t>
  </si>
  <si>
    <t>impuestos@solla.com</t>
  </si>
  <si>
    <t>CR 42 33 80</t>
  </si>
  <si>
    <t>innagrowsas@gmail.com</t>
  </si>
  <si>
    <t>CR 18 13 58</t>
  </si>
  <si>
    <t>caosorio@ingeniomayaguez.com</t>
  </si>
  <si>
    <t>CL 22 NORTE 6 A N 24 OF 701 ED STA MONICA CENTRAL</t>
  </si>
  <si>
    <t>merquiand.co@seresnet.com</t>
  </si>
  <si>
    <t>CL 17 A 69 61</t>
  </si>
  <si>
    <t>col_intercambio@einvoicing.signature-cloud.com</t>
  </si>
  <si>
    <t>CR 11 94A 34 P 3</t>
  </si>
  <si>
    <t>contador@coltanques.com.co</t>
  </si>
  <si>
    <t>CR 88 17 B 40</t>
  </si>
  <si>
    <t>correspondencia@almagrario.com</t>
  </si>
  <si>
    <t>CL 134 BIS 19 75</t>
  </si>
  <si>
    <t>facturacion.electronica@flcolombia.com.co</t>
  </si>
  <si>
    <t>CR 68 B CL 17 25</t>
  </si>
  <si>
    <t>factura@gruposiderurgico.com</t>
  </si>
  <si>
    <t>CL 51 10 C 90</t>
  </si>
  <si>
    <t>factelectronicayeraldine@gmail.com</t>
  </si>
  <si>
    <t>CR 28 15 43</t>
  </si>
  <si>
    <t>contablidad@recuin.com</t>
  </si>
  <si>
    <t>KM 2 VIA A CAVASA CALLEJON LAS PALMAS BL 8</t>
  </si>
  <si>
    <t>proveedorcementosargos@argos.com.co</t>
  </si>
  <si>
    <t>CR 53 106 280 CENTRO EMPRESARIAL BUENA VISTA PISO 17</t>
  </si>
  <si>
    <t>facturacion@mbls.com.co</t>
  </si>
  <si>
    <t>KM 6 ANTIGUA CRT CALI YUMBO</t>
  </si>
  <si>
    <t>gerencia@tractocamiones.com</t>
  </si>
  <si>
    <t>AUT CENTRAL DEL NORTE KM 1 VIA DUITAMA -PAIPA</t>
  </si>
  <si>
    <t>DIAG 92 17A 42</t>
  </si>
  <si>
    <t>gterparquelibertadoresduitama@fundaciongruposocial.co</t>
  </si>
  <si>
    <t>CL 16 14 47</t>
  </si>
  <si>
    <t>BOGOTA</t>
  </si>
  <si>
    <t>RecepcionFacturas.Alimentos@grupodiana.co</t>
  </si>
  <si>
    <t>atencionalcliente@libertycolombia.com</t>
  </si>
  <si>
    <t>CL 72 10 07</t>
  </si>
  <si>
    <t>tesoreria@duitama-boyaca.gov.co</t>
  </si>
  <si>
    <t>CL 15 CR 15 ED ADMINISTRATIVO</t>
  </si>
  <si>
    <t>CR 85 K 46 A 66 P 2</t>
  </si>
  <si>
    <t>info@f2x.com.co</t>
  </si>
  <si>
    <t>DG 43 28 41 BG 107</t>
  </si>
  <si>
    <t>cdadelosllanosltda@gmail.com</t>
  </si>
  <si>
    <t>MARGINAL DE LA SELVA D 9 27 23 ZONA INDUSTRIAL</t>
  </si>
  <si>
    <t>los.camiones@hotmail.com</t>
  </si>
  <si>
    <t>CL 16 19 A 38</t>
  </si>
  <si>
    <t>lisettemorenooo@gmail.com</t>
  </si>
  <si>
    <t>CR 42 14 89 LC 1</t>
  </si>
  <si>
    <t>delicargosas@gmail.com</t>
  </si>
  <si>
    <t>CR 50 E 3 SUR 60</t>
  </si>
  <si>
    <t>propalzf.juridica@propal.com.co</t>
  </si>
  <si>
    <t>VDA EL GUABAL CARR INGENIO LA CABAÑA</t>
  </si>
  <si>
    <t>contabilidad@diacol.com.co</t>
  </si>
  <si>
    <t>CL 16 A 31 128</t>
  </si>
  <si>
    <t>dayana.ordonez@tradebusiness.com.co</t>
  </si>
  <si>
    <t>AV 4 N 37 A N 29</t>
  </si>
  <si>
    <t>Contabilidad@epsicol.com</t>
  </si>
  <si>
    <t>CL 35 12 31</t>
  </si>
  <si>
    <t>anelly28@hotmail.com</t>
  </si>
  <si>
    <t>CL 24 A 15 04</t>
  </si>
  <si>
    <t>asesor@mil-agros.com</t>
  </si>
  <si>
    <t>CR 25 54 56</t>
  </si>
  <si>
    <t>luisjoseruiz0503@gmail.com</t>
  </si>
  <si>
    <t>CR 4 A 4 04</t>
  </si>
  <si>
    <t>facturasjersoncala@gmail.com</t>
  </si>
  <si>
    <t>KM 3 VIA MATEPANTANO CAS 6 P1</t>
  </si>
  <si>
    <t>cured@pazdelrio.com.co</t>
  </si>
  <si>
    <t>CL 100 13 21 OF 601</t>
  </si>
  <si>
    <t>comercial@copalcol.com</t>
  </si>
  <si>
    <t>CR 37 53 30</t>
  </si>
  <si>
    <t>zachariasg9@gmail.com</t>
  </si>
  <si>
    <t>VDA LA BONANZA FCA SAN JORGE</t>
  </si>
  <si>
    <t>abramneudorf2022@gmail.com</t>
  </si>
  <si>
    <t>FCA AUSTRALIA CAMPO 4 VDA CRISTALINAS</t>
  </si>
  <si>
    <t>productoresfloridasas@gmail.com</t>
  </si>
  <si>
    <t>FINCA FLORIDA VEREDA CRISTALINAS - PTO GAITAN</t>
  </si>
  <si>
    <t>director.financiero@acepalma.com</t>
  </si>
  <si>
    <t>CL 90 19 41 OF 303 304</t>
  </si>
  <si>
    <t>FACTURACIONMATGRO@GMAIL.COM</t>
  </si>
  <si>
    <t>CARRERA 40 N 31A 23 APTO 602 PORTAL DE SAN JERONIMO</t>
  </si>
  <si>
    <t>info@naturezza.com.co</t>
  </si>
  <si>
    <t>CL 4 17 80 ZONA INDUSTRIAL</t>
  </si>
  <si>
    <t>facturas_proveedores@precisagro.com.co</t>
  </si>
  <si>
    <t>CARRERA  7 N 2-33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</si>
</sst>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12" fillId="0" borderId="0" xfId="0" applyFont="1" applyProtection="1"/>
    <xf numFmtId="0" fontId="5" fillId="0" borderId="0" xfId="2"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12"/>
  <sheetViews>
    <sheetView tabSelected="1" workbookViewId="0">
      <selection activeCell="D214" sqref="D214"/>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0"/>
      <c r="B1" s="21"/>
      <c r="C1" s="21"/>
      <c r="D1" s="21"/>
      <c r="E1" s="21"/>
      <c r="F1" s="21"/>
      <c r="G1" s="21"/>
      <c r="H1" s="21"/>
    </row>
    <row r="2" spans="1:8">
      <c r="A2" s="22" t="s">
        <v>0</v>
      </c>
      <c r="B2" s="22"/>
      <c r="C2" s="25">
        <v>900393052</v>
      </c>
      <c r="D2" s="25"/>
      <c r="E2" s="26"/>
      <c r="F2" s="15"/>
      <c r="G2" s="2" t="s">
        <v>1</v>
      </c>
      <c r="H2" s="3" t="s">
        <v>2</v>
      </c>
    </row>
    <row r="3" spans="1:8">
      <c r="A3" s="23" t="s">
        <v>3</v>
      </c>
      <c r="B3" s="23"/>
      <c r="C3" s="20" t="s">
        <v>2251</v>
      </c>
      <c r="D3" s="20"/>
      <c r="E3" s="24"/>
      <c r="F3" s="15"/>
      <c r="G3" s="1"/>
      <c r="H3" s="1"/>
    </row>
    <row r="4" spans="1:8">
      <c r="A4" s="22" t="s">
        <v>4</v>
      </c>
      <c r="B4" s="22"/>
      <c r="C4" s="25">
        <v>2025</v>
      </c>
      <c r="D4" s="25"/>
      <c r="E4" s="26"/>
      <c r="F4" s="15"/>
      <c r="G4" s="1"/>
      <c r="H4" s="1"/>
    </row>
    <row r="5" spans="1:8">
      <c r="A5" s="19" t="s">
        <v>5</v>
      </c>
      <c r="B5" s="19"/>
      <c r="C5" s="27">
        <v>46203</v>
      </c>
      <c r="D5" s="27"/>
      <c r="E5" s="28"/>
      <c r="F5" s="15"/>
      <c r="G5" s="1"/>
      <c r="H5" s="1"/>
    </row>
    <row r="6" spans="1:8" ht="30">
      <c r="A6" s="4" t="s">
        <v>2245</v>
      </c>
      <c r="B6" s="5" t="s">
        <v>2246</v>
      </c>
      <c r="C6" s="4" t="s">
        <v>2247</v>
      </c>
      <c r="D6" s="5" t="s">
        <v>2248</v>
      </c>
      <c r="E6" s="5" t="s">
        <v>2249</v>
      </c>
      <c r="F6" s="18" t="s">
        <v>2250</v>
      </c>
      <c r="G6" s="4" t="s">
        <v>6</v>
      </c>
      <c r="H6" s="4" t="s">
        <v>2244</v>
      </c>
    </row>
    <row r="7" spans="1:8">
      <c r="A7" s="6">
        <v>860004828</v>
      </c>
      <c r="B7" s="6" t="s">
        <v>2252</v>
      </c>
      <c r="C7" s="6">
        <v>6044035030</v>
      </c>
      <c r="D7" s="7" t="s">
        <v>2321</v>
      </c>
      <c r="E7" s="6" t="s">
        <v>2322</v>
      </c>
      <c r="F7" s="16" t="s">
        <v>838</v>
      </c>
      <c r="G7" s="6">
        <v>4564500</v>
      </c>
      <c r="H7" s="6">
        <v>301</v>
      </c>
    </row>
    <row r="8" spans="1:8">
      <c r="A8" s="6">
        <v>890300208</v>
      </c>
      <c r="B8" s="6" t="s">
        <v>2253</v>
      </c>
      <c r="C8" s="29">
        <v>3154269546</v>
      </c>
      <c r="D8" s="31" t="s">
        <v>2323</v>
      </c>
      <c r="E8" s="29" t="s">
        <v>2324</v>
      </c>
      <c r="F8" s="16" t="s">
        <v>838</v>
      </c>
      <c r="G8" s="6">
        <v>8032877994.3200016</v>
      </c>
      <c r="H8" s="29">
        <v>301</v>
      </c>
    </row>
    <row r="9" spans="1:8">
      <c r="A9" s="6">
        <v>900164715</v>
      </c>
      <c r="B9" s="6" t="s">
        <v>2254</v>
      </c>
      <c r="C9" s="29">
        <v>376760721</v>
      </c>
      <c r="D9" s="31" t="s">
        <v>2325</v>
      </c>
      <c r="E9" s="29" t="s">
        <v>2326</v>
      </c>
      <c r="F9" s="16" t="s">
        <v>838</v>
      </c>
      <c r="G9" s="6">
        <v>821786347</v>
      </c>
      <c r="H9" s="29">
        <v>301</v>
      </c>
    </row>
    <row r="10" spans="1:8">
      <c r="A10" s="6">
        <v>901560602</v>
      </c>
      <c r="B10" s="6" t="s">
        <v>2255</v>
      </c>
      <c r="C10" s="29">
        <v>3105831432</v>
      </c>
      <c r="D10" s="31" t="s">
        <v>2327</v>
      </c>
      <c r="E10" s="29" t="s">
        <v>2328</v>
      </c>
      <c r="F10" s="16" t="s">
        <v>838</v>
      </c>
      <c r="G10" s="6">
        <v>1360000</v>
      </c>
      <c r="H10" s="29">
        <v>301</v>
      </c>
    </row>
    <row r="11" spans="1:8">
      <c r="A11" s="6">
        <v>900015051</v>
      </c>
      <c r="B11" s="6" t="s">
        <v>2256</v>
      </c>
      <c r="C11" s="29">
        <v>3167444811</v>
      </c>
      <c r="D11" s="31" t="s">
        <v>2329</v>
      </c>
      <c r="E11" s="29" t="s">
        <v>2330</v>
      </c>
      <c r="F11" s="16" t="s">
        <v>1383</v>
      </c>
      <c r="G11" s="6">
        <v>8126000</v>
      </c>
      <c r="H11" s="29">
        <v>301</v>
      </c>
    </row>
    <row r="12" spans="1:8">
      <c r="A12" s="6">
        <v>900164715</v>
      </c>
      <c r="B12" s="6" t="s">
        <v>2254</v>
      </c>
      <c r="C12" s="29">
        <v>376760721</v>
      </c>
      <c r="D12" s="31" t="s">
        <v>2325</v>
      </c>
      <c r="E12" s="29" t="s">
        <v>2326</v>
      </c>
      <c r="F12" s="16" t="s">
        <v>1383</v>
      </c>
      <c r="G12" s="6">
        <v>6430305</v>
      </c>
      <c r="H12" s="29">
        <v>301</v>
      </c>
    </row>
    <row r="13" spans="1:8">
      <c r="A13" s="6">
        <v>900164715</v>
      </c>
      <c r="B13" s="6" t="s">
        <v>2254</v>
      </c>
      <c r="C13" s="29">
        <v>376760721</v>
      </c>
      <c r="D13" s="31" t="s">
        <v>2325</v>
      </c>
      <c r="E13" s="29" t="s">
        <v>2326</v>
      </c>
      <c r="F13" s="16" t="s">
        <v>314</v>
      </c>
      <c r="G13" s="6">
        <v>1423500</v>
      </c>
      <c r="H13" s="29">
        <v>301</v>
      </c>
    </row>
    <row r="14" spans="1:8">
      <c r="A14" s="6">
        <v>809000555</v>
      </c>
      <c r="B14" s="6" t="s">
        <v>2257</v>
      </c>
      <c r="C14" s="29">
        <v>6016231799</v>
      </c>
      <c r="D14" s="31" t="s">
        <v>2331</v>
      </c>
      <c r="E14" s="29" t="s">
        <v>2332</v>
      </c>
      <c r="F14" s="16" t="s">
        <v>374</v>
      </c>
      <c r="G14" s="6">
        <v>125962000</v>
      </c>
      <c r="H14" s="29">
        <v>301</v>
      </c>
    </row>
    <row r="15" spans="1:8">
      <c r="A15" s="6">
        <v>830095890</v>
      </c>
      <c r="B15" s="6" t="s">
        <v>2258</v>
      </c>
      <c r="C15" s="29">
        <v>6053618100</v>
      </c>
      <c r="D15" s="31" t="s">
        <v>2333</v>
      </c>
      <c r="E15" s="29" t="s">
        <v>2334</v>
      </c>
      <c r="F15" s="16" t="s">
        <v>374</v>
      </c>
      <c r="G15" s="6">
        <v>1020000</v>
      </c>
      <c r="H15" s="29">
        <v>301</v>
      </c>
    </row>
    <row r="16" spans="1:8">
      <c r="A16" s="6">
        <v>860004828</v>
      </c>
      <c r="B16" s="6" t="s">
        <v>2252</v>
      </c>
      <c r="C16" s="29">
        <v>6044035030</v>
      </c>
      <c r="D16" s="31" t="s">
        <v>2321</v>
      </c>
      <c r="E16" s="29" t="s">
        <v>2322</v>
      </c>
      <c r="F16" s="16" t="s">
        <v>374</v>
      </c>
      <c r="G16" s="6">
        <v>68141360</v>
      </c>
      <c r="H16" s="29">
        <v>301</v>
      </c>
    </row>
    <row r="17" spans="1:8">
      <c r="A17" s="6">
        <v>860020439</v>
      </c>
      <c r="B17" s="6" t="s">
        <v>2259</v>
      </c>
      <c r="C17" s="29">
        <v>6053618475</v>
      </c>
      <c r="D17" s="31" t="s">
        <v>2335</v>
      </c>
      <c r="E17" s="29" t="s">
        <v>2336</v>
      </c>
      <c r="F17" s="16" t="s">
        <v>374</v>
      </c>
      <c r="G17" s="6">
        <v>30321500</v>
      </c>
      <c r="H17" s="29">
        <v>301</v>
      </c>
    </row>
    <row r="18" spans="1:8">
      <c r="A18" s="6">
        <v>860048867</v>
      </c>
      <c r="B18" s="6" t="s">
        <v>2260</v>
      </c>
      <c r="C18" s="29">
        <v>6015877788</v>
      </c>
      <c r="D18" s="31" t="s">
        <v>2337</v>
      </c>
      <c r="E18" s="29" t="s">
        <v>2338</v>
      </c>
      <c r="F18" s="16" t="s">
        <v>374</v>
      </c>
      <c r="G18" s="6">
        <v>110000</v>
      </c>
      <c r="H18" s="29">
        <v>301</v>
      </c>
    </row>
    <row r="19" spans="1:8">
      <c r="A19" s="6">
        <v>860511458</v>
      </c>
      <c r="B19" s="6" t="s">
        <v>2261</v>
      </c>
      <c r="C19" s="29">
        <v>6018657600</v>
      </c>
      <c r="D19" s="31" t="s">
        <v>2339</v>
      </c>
      <c r="E19" s="29" t="s">
        <v>2340</v>
      </c>
      <c r="F19" s="16" t="s">
        <v>374</v>
      </c>
      <c r="G19" s="6">
        <v>20570000</v>
      </c>
      <c r="H19" s="29">
        <v>301</v>
      </c>
    </row>
    <row r="20" spans="1:8">
      <c r="A20" s="6">
        <v>890901271</v>
      </c>
      <c r="B20" s="6" t="s">
        <v>2262</v>
      </c>
      <c r="C20" s="29">
        <v>3146383172</v>
      </c>
      <c r="D20" s="31" t="s">
        <v>2341</v>
      </c>
      <c r="E20" s="29" t="s">
        <v>2322</v>
      </c>
      <c r="F20" s="16" t="s">
        <v>374</v>
      </c>
      <c r="G20" s="6">
        <v>62353474.560000002</v>
      </c>
      <c r="H20" s="29">
        <v>301</v>
      </c>
    </row>
    <row r="21" spans="1:8" ht="15.75" customHeight="1">
      <c r="A21" s="6">
        <v>890909001</v>
      </c>
      <c r="B21" s="6" t="s">
        <v>2263</v>
      </c>
      <c r="C21" s="29">
        <v>345765100</v>
      </c>
      <c r="D21" s="31" t="s">
        <v>2342</v>
      </c>
      <c r="E21" s="29" t="s">
        <v>2343</v>
      </c>
      <c r="F21" s="16" t="s">
        <v>338</v>
      </c>
      <c r="G21" s="6">
        <v>110000</v>
      </c>
      <c r="H21" s="29">
        <v>301</v>
      </c>
    </row>
    <row r="22" spans="1:8" ht="15.75" customHeight="1">
      <c r="A22" s="6">
        <v>900164715</v>
      </c>
      <c r="B22" s="6" t="s">
        <v>2254</v>
      </c>
      <c r="C22" s="29">
        <v>376760721</v>
      </c>
      <c r="D22" s="31" t="s">
        <v>2325</v>
      </c>
      <c r="E22" s="29" t="s">
        <v>2326</v>
      </c>
      <c r="F22" s="16" t="s">
        <v>338</v>
      </c>
      <c r="G22" s="6">
        <v>3385595</v>
      </c>
      <c r="H22" s="29">
        <v>301</v>
      </c>
    </row>
    <row r="23" spans="1:8" ht="15.75" customHeight="1">
      <c r="A23" s="6">
        <v>860048867</v>
      </c>
      <c r="B23" s="6" t="s">
        <v>2260</v>
      </c>
      <c r="C23" s="29">
        <v>6015877788</v>
      </c>
      <c r="D23" s="31" t="s">
        <v>2337</v>
      </c>
      <c r="E23" s="29" t="s">
        <v>2338</v>
      </c>
      <c r="F23" s="16" t="s">
        <v>419</v>
      </c>
      <c r="G23" s="6">
        <v>3229900</v>
      </c>
      <c r="H23" s="29">
        <v>301</v>
      </c>
    </row>
    <row r="24" spans="1:8" ht="15.75" customHeight="1">
      <c r="A24" s="6">
        <v>890909001</v>
      </c>
      <c r="B24" s="6" t="s">
        <v>2263</v>
      </c>
      <c r="C24" s="29">
        <v>345765100</v>
      </c>
      <c r="D24" s="31" t="s">
        <v>2342</v>
      </c>
      <c r="E24" s="29" t="s">
        <v>2343</v>
      </c>
      <c r="F24" s="16" t="s">
        <v>419</v>
      </c>
      <c r="G24" s="6">
        <v>838913134</v>
      </c>
      <c r="H24" s="29">
        <v>301</v>
      </c>
    </row>
    <row r="25" spans="1:8" ht="15.75" customHeight="1">
      <c r="A25" s="6">
        <v>891300241</v>
      </c>
      <c r="B25" s="6" t="s">
        <v>2264</v>
      </c>
      <c r="C25" s="29">
        <v>5726878900</v>
      </c>
      <c r="D25" s="31" t="s">
        <v>2344</v>
      </c>
      <c r="E25" s="29" t="s">
        <v>2345</v>
      </c>
      <c r="F25" s="16" t="s">
        <v>419</v>
      </c>
      <c r="G25" s="6">
        <v>1430000</v>
      </c>
      <c r="H25" s="29">
        <v>301</v>
      </c>
    </row>
    <row r="26" spans="1:8" ht="15.75" customHeight="1">
      <c r="A26" s="6">
        <v>900560774</v>
      </c>
      <c r="B26" s="6" t="s">
        <v>2265</v>
      </c>
      <c r="C26" s="29">
        <v>6015877788</v>
      </c>
      <c r="D26" s="31" t="s">
        <v>2337</v>
      </c>
      <c r="E26" s="29" t="s">
        <v>2346</v>
      </c>
      <c r="F26" s="16" t="s">
        <v>419</v>
      </c>
      <c r="G26" s="6">
        <v>570100</v>
      </c>
      <c r="H26" s="29">
        <v>301</v>
      </c>
    </row>
    <row r="27" spans="1:8" ht="15.75" customHeight="1">
      <c r="A27" s="6">
        <v>891856457</v>
      </c>
      <c r="B27" s="6" t="s">
        <v>2266</v>
      </c>
      <c r="C27" s="29">
        <v>3115652033</v>
      </c>
      <c r="D27" s="31" t="s">
        <v>2347</v>
      </c>
      <c r="E27" s="29" t="s">
        <v>2348</v>
      </c>
      <c r="F27" s="16" t="s">
        <v>1945</v>
      </c>
      <c r="G27" s="6">
        <v>680000</v>
      </c>
      <c r="H27" s="29">
        <v>301</v>
      </c>
    </row>
    <row r="28" spans="1:8" ht="15.75" customHeight="1">
      <c r="A28" s="6">
        <v>809000555</v>
      </c>
      <c r="B28" s="6" t="s">
        <v>2257</v>
      </c>
      <c r="C28" s="29">
        <v>6016231799</v>
      </c>
      <c r="D28" s="31" t="s">
        <v>2331</v>
      </c>
      <c r="E28" s="29" t="s">
        <v>2332</v>
      </c>
      <c r="F28" s="16" t="s">
        <v>2199</v>
      </c>
      <c r="G28" s="6">
        <v>220261000</v>
      </c>
      <c r="H28" s="29">
        <v>301</v>
      </c>
    </row>
    <row r="29" spans="1:8" ht="15.75" customHeight="1">
      <c r="A29" s="6">
        <v>826000361</v>
      </c>
      <c r="B29" s="6" t="s">
        <v>2267</v>
      </c>
      <c r="C29" s="29">
        <v>3102502016</v>
      </c>
      <c r="D29" s="31" t="s">
        <v>2349</v>
      </c>
      <c r="E29" s="29" t="s">
        <v>2350</v>
      </c>
      <c r="F29" s="16" t="s">
        <v>2199</v>
      </c>
      <c r="G29" s="6">
        <v>800000</v>
      </c>
      <c r="H29" s="29">
        <v>301</v>
      </c>
    </row>
    <row r="30" spans="1:8" ht="15.75" customHeight="1">
      <c r="A30" s="6">
        <v>830095890</v>
      </c>
      <c r="B30" s="6" t="s">
        <v>2258</v>
      </c>
      <c r="C30" s="29">
        <v>6053618100</v>
      </c>
      <c r="D30" s="31" t="s">
        <v>2333</v>
      </c>
      <c r="E30" s="29" t="s">
        <v>2334</v>
      </c>
      <c r="F30" s="16" t="s">
        <v>2199</v>
      </c>
      <c r="G30" s="6">
        <v>42430000</v>
      </c>
      <c r="H30" s="29">
        <v>301</v>
      </c>
    </row>
    <row r="31" spans="1:8" ht="15.75" customHeight="1">
      <c r="A31" s="6">
        <v>860020439</v>
      </c>
      <c r="B31" s="6" t="s">
        <v>2259</v>
      </c>
      <c r="C31" s="29">
        <v>6053618475</v>
      </c>
      <c r="D31" s="31" t="s">
        <v>2335</v>
      </c>
      <c r="E31" s="29" t="s">
        <v>2336</v>
      </c>
      <c r="F31" s="16" t="s">
        <v>2199</v>
      </c>
      <c r="G31" s="6">
        <v>49570000</v>
      </c>
      <c r="H31" s="29">
        <v>301</v>
      </c>
    </row>
    <row r="32" spans="1:8" ht="15.75" customHeight="1">
      <c r="A32" s="6">
        <v>890300208</v>
      </c>
      <c r="B32" s="6" t="s">
        <v>2253</v>
      </c>
      <c r="C32" s="29">
        <v>3154269546</v>
      </c>
      <c r="D32" s="31" t="s">
        <v>2323</v>
      </c>
      <c r="E32" s="29" t="s">
        <v>2324</v>
      </c>
      <c r="F32" s="16" t="s">
        <v>2199</v>
      </c>
      <c r="G32" s="6">
        <v>93883</v>
      </c>
      <c r="H32" s="29">
        <v>301</v>
      </c>
    </row>
    <row r="33" spans="1:8" ht="15.75" customHeight="1">
      <c r="A33" s="6">
        <v>890909001</v>
      </c>
      <c r="B33" s="6" t="s">
        <v>2263</v>
      </c>
      <c r="C33" s="29">
        <v>345765100</v>
      </c>
      <c r="D33" s="31" t="s">
        <v>2342</v>
      </c>
      <c r="E33" s="29" t="s">
        <v>2343</v>
      </c>
      <c r="F33" s="16" t="s">
        <v>2199</v>
      </c>
      <c r="G33" s="6">
        <v>813329324.39999986</v>
      </c>
      <c r="H33" s="29">
        <v>301</v>
      </c>
    </row>
    <row r="34" spans="1:8" ht="15.75" customHeight="1">
      <c r="A34" s="6">
        <v>900010692</v>
      </c>
      <c r="B34" s="6" t="s">
        <v>2268</v>
      </c>
      <c r="C34" s="29">
        <v>3188010446</v>
      </c>
      <c r="D34" s="31" t="s">
        <v>2351</v>
      </c>
      <c r="E34" s="29" t="s">
        <v>2352</v>
      </c>
      <c r="F34" s="16" t="s">
        <v>2199</v>
      </c>
      <c r="G34" s="6">
        <v>128402500</v>
      </c>
      <c r="H34" s="29">
        <v>301</v>
      </c>
    </row>
    <row r="35" spans="1:8" ht="15.75" customHeight="1">
      <c r="A35" s="6">
        <v>900560774</v>
      </c>
      <c r="B35" s="6" t="s">
        <v>2265</v>
      </c>
      <c r="C35" s="29">
        <v>6015877788</v>
      </c>
      <c r="D35" s="31" t="s">
        <v>2337</v>
      </c>
      <c r="E35" s="29" t="s">
        <v>2346</v>
      </c>
      <c r="F35" s="16" t="s">
        <v>2199</v>
      </c>
      <c r="G35" s="6">
        <v>360189000</v>
      </c>
      <c r="H35" s="29">
        <v>301</v>
      </c>
    </row>
    <row r="36" spans="1:8" ht="15.75" customHeight="1">
      <c r="A36" s="6">
        <v>901256486</v>
      </c>
      <c r="B36" s="6" t="s">
        <v>2269</v>
      </c>
      <c r="C36" s="29">
        <v>3115263738</v>
      </c>
      <c r="D36" s="31" t="s">
        <v>2353</v>
      </c>
      <c r="E36" s="29" t="s">
        <v>2354</v>
      </c>
      <c r="F36" s="16" t="s">
        <v>2199</v>
      </c>
      <c r="G36" s="6">
        <v>9690000</v>
      </c>
      <c r="H36" s="29">
        <v>301</v>
      </c>
    </row>
    <row r="37" spans="1:8" ht="15.75" customHeight="1">
      <c r="A37" s="6">
        <v>901363498</v>
      </c>
      <c r="B37" s="6" t="s">
        <v>2270</v>
      </c>
      <c r="C37" s="29">
        <v>3214497177</v>
      </c>
      <c r="D37" s="31" t="s">
        <v>2355</v>
      </c>
      <c r="E37" s="29" t="s">
        <v>2356</v>
      </c>
      <c r="F37" s="16" t="s">
        <v>2199</v>
      </c>
      <c r="G37" s="6">
        <v>9800000</v>
      </c>
      <c r="H37" s="29">
        <v>301</v>
      </c>
    </row>
    <row r="38" spans="1:8" ht="15.75" customHeight="1">
      <c r="A38" s="6">
        <v>1118575364</v>
      </c>
      <c r="B38" s="6" t="s">
        <v>2271</v>
      </c>
      <c r="C38" s="29">
        <v>3118273511</v>
      </c>
      <c r="D38" s="31" t="s">
        <v>2357</v>
      </c>
      <c r="E38" s="29" t="s">
        <v>2358</v>
      </c>
      <c r="F38" s="16" t="s">
        <v>2199</v>
      </c>
      <c r="G38" s="6">
        <v>8575000</v>
      </c>
      <c r="H38" s="29">
        <v>301</v>
      </c>
    </row>
    <row r="39" spans="1:8" ht="15.75" customHeight="1">
      <c r="A39" s="6">
        <v>809000555</v>
      </c>
      <c r="B39" s="6" t="s">
        <v>2257</v>
      </c>
      <c r="C39" s="29">
        <v>6016231799</v>
      </c>
      <c r="D39" s="31" t="s">
        <v>2331</v>
      </c>
      <c r="E39" s="29" t="s">
        <v>2332</v>
      </c>
      <c r="F39" s="16" t="s">
        <v>2151</v>
      </c>
      <c r="G39" s="6">
        <v>311720000</v>
      </c>
      <c r="H39" s="29">
        <v>301</v>
      </c>
    </row>
    <row r="40" spans="1:8" ht="15.75" customHeight="1">
      <c r="A40" s="6">
        <v>860004828</v>
      </c>
      <c r="B40" s="6" t="s">
        <v>2252</v>
      </c>
      <c r="C40" s="29">
        <v>6044035030</v>
      </c>
      <c r="D40" s="31" t="s">
        <v>2321</v>
      </c>
      <c r="E40" s="29" t="s">
        <v>2322</v>
      </c>
      <c r="F40" s="16" t="s">
        <v>2151</v>
      </c>
      <c r="G40" s="6">
        <v>5793600</v>
      </c>
      <c r="H40" s="29">
        <v>301</v>
      </c>
    </row>
    <row r="41" spans="1:8" ht="15.75" customHeight="1">
      <c r="A41" s="6">
        <v>860511458</v>
      </c>
      <c r="B41" s="6" t="s">
        <v>2261</v>
      </c>
      <c r="C41" s="29">
        <v>6018657600</v>
      </c>
      <c r="D41" s="31" t="s">
        <v>2339</v>
      </c>
      <c r="E41" s="29" t="s">
        <v>2340</v>
      </c>
      <c r="F41" s="16" t="s">
        <v>2151</v>
      </c>
      <c r="G41" s="6">
        <v>25844000</v>
      </c>
      <c r="H41" s="29">
        <v>301</v>
      </c>
    </row>
    <row r="42" spans="1:8" ht="15.75" customHeight="1">
      <c r="A42" s="6">
        <v>890106814</v>
      </c>
      <c r="B42" s="6" t="s">
        <v>2272</v>
      </c>
      <c r="C42" s="29">
        <v>6053435777</v>
      </c>
      <c r="D42" s="31" t="s">
        <v>2359</v>
      </c>
      <c r="E42" s="29" t="s">
        <v>2360</v>
      </c>
      <c r="F42" s="16" t="s">
        <v>2151</v>
      </c>
      <c r="G42" s="6">
        <v>8670000</v>
      </c>
      <c r="H42" s="29">
        <v>301</v>
      </c>
    </row>
    <row r="43" spans="1:8" ht="15.75" customHeight="1">
      <c r="A43" s="6">
        <v>890900291</v>
      </c>
      <c r="B43" s="6" t="s">
        <v>2273</v>
      </c>
      <c r="C43" s="29">
        <v>6045011756</v>
      </c>
      <c r="D43" s="31" t="s">
        <v>2361</v>
      </c>
      <c r="E43" s="29" t="s">
        <v>2362</v>
      </c>
      <c r="F43" s="16" t="s">
        <v>2151</v>
      </c>
      <c r="G43" s="6">
        <v>10912000</v>
      </c>
      <c r="H43" s="29">
        <v>301</v>
      </c>
    </row>
    <row r="44" spans="1:8" ht="15" customHeight="1">
      <c r="A44">
        <v>890901271</v>
      </c>
      <c r="B44" t="s">
        <v>2262</v>
      </c>
      <c r="C44" s="29">
        <v>3146383172</v>
      </c>
      <c r="D44" s="31" t="s">
        <v>2341</v>
      </c>
      <c r="E44" s="29" t="s">
        <v>2322</v>
      </c>
      <c r="F44" s="17" t="s">
        <v>2151</v>
      </c>
      <c r="G44">
        <v>16615550</v>
      </c>
      <c r="H44" s="29">
        <v>301</v>
      </c>
    </row>
    <row r="45" spans="1:8" ht="15" customHeight="1">
      <c r="A45">
        <v>890909001</v>
      </c>
      <c r="B45" t="s">
        <v>2263</v>
      </c>
      <c r="C45" s="29">
        <v>345765100</v>
      </c>
      <c r="D45" s="31" t="s">
        <v>2342</v>
      </c>
      <c r="E45" s="29" t="s">
        <v>2343</v>
      </c>
      <c r="F45" s="17" t="s">
        <v>2151</v>
      </c>
      <c r="G45">
        <v>35181037.719999999</v>
      </c>
      <c r="H45" s="29">
        <v>301</v>
      </c>
    </row>
    <row r="46" spans="1:8" ht="15" customHeight="1">
      <c r="A46">
        <v>891300241</v>
      </c>
      <c r="B46" t="s">
        <v>2264</v>
      </c>
      <c r="C46" s="29">
        <v>5726878900</v>
      </c>
      <c r="D46" s="31" t="s">
        <v>2344</v>
      </c>
      <c r="E46" s="29" t="s">
        <v>2345</v>
      </c>
      <c r="F46" s="17" t="s">
        <v>2151</v>
      </c>
      <c r="G46">
        <v>8209480</v>
      </c>
      <c r="H46" s="29">
        <v>301</v>
      </c>
    </row>
    <row r="47" spans="1:8" ht="15" customHeight="1">
      <c r="A47">
        <v>900010692</v>
      </c>
      <c r="B47" t="s">
        <v>2268</v>
      </c>
      <c r="C47" s="29">
        <v>3188010446</v>
      </c>
      <c r="D47" s="31" t="s">
        <v>2351</v>
      </c>
      <c r="E47" s="29" t="s">
        <v>2352</v>
      </c>
      <c r="F47" s="17" t="s">
        <v>2151</v>
      </c>
      <c r="G47">
        <v>526731370</v>
      </c>
      <c r="H47" s="29">
        <v>301</v>
      </c>
    </row>
    <row r="48" spans="1:8" ht="15" customHeight="1">
      <c r="A48">
        <v>900164715</v>
      </c>
      <c r="B48" t="s">
        <v>2254</v>
      </c>
      <c r="C48" s="29">
        <v>376760721</v>
      </c>
      <c r="D48" s="31" t="s">
        <v>2325</v>
      </c>
      <c r="E48" s="29" t="s">
        <v>2326</v>
      </c>
      <c r="F48" s="17" t="s">
        <v>2151</v>
      </c>
      <c r="G48">
        <v>1416420</v>
      </c>
      <c r="H48" s="29">
        <v>301</v>
      </c>
    </row>
    <row r="49" spans="1:8" ht="15" customHeight="1">
      <c r="A49">
        <v>900560774</v>
      </c>
      <c r="B49" t="s">
        <v>2265</v>
      </c>
      <c r="C49" s="29">
        <v>6015877788</v>
      </c>
      <c r="D49" s="31" t="s">
        <v>2337</v>
      </c>
      <c r="E49" s="29" t="s">
        <v>2346</v>
      </c>
      <c r="F49" s="17" t="s">
        <v>2151</v>
      </c>
      <c r="G49">
        <v>79899750</v>
      </c>
      <c r="H49" s="29">
        <v>301</v>
      </c>
    </row>
    <row r="50" spans="1:8" ht="15" customHeight="1">
      <c r="A50">
        <v>901256486</v>
      </c>
      <c r="B50" t="s">
        <v>2269</v>
      </c>
      <c r="C50" s="29">
        <v>3115263738</v>
      </c>
      <c r="D50" s="31" t="s">
        <v>2353</v>
      </c>
      <c r="E50" s="29" t="s">
        <v>2354</v>
      </c>
      <c r="F50" s="17" t="s">
        <v>2151</v>
      </c>
      <c r="G50">
        <v>19380000</v>
      </c>
      <c r="H50" s="29">
        <v>301</v>
      </c>
    </row>
    <row r="51" spans="1:8" ht="15" customHeight="1">
      <c r="A51">
        <v>890300208</v>
      </c>
      <c r="B51" t="s">
        <v>2253</v>
      </c>
      <c r="C51" s="29">
        <v>3154269546</v>
      </c>
      <c r="D51" s="31" t="s">
        <v>2323</v>
      </c>
      <c r="E51" s="29" t="s">
        <v>2324</v>
      </c>
      <c r="F51" s="17" t="s">
        <v>2205</v>
      </c>
      <c r="G51">
        <v>42314.44</v>
      </c>
      <c r="H51" s="29">
        <v>301</v>
      </c>
    </row>
    <row r="52" spans="1:8" ht="15" customHeight="1">
      <c r="A52">
        <v>890909001</v>
      </c>
      <c r="B52" t="s">
        <v>2263</v>
      </c>
      <c r="C52" s="29">
        <v>345765100</v>
      </c>
      <c r="D52" s="31" t="s">
        <v>2342</v>
      </c>
      <c r="E52" s="29" t="s">
        <v>2343</v>
      </c>
      <c r="F52" s="17" t="s">
        <v>893</v>
      </c>
      <c r="G52">
        <v>47920205</v>
      </c>
      <c r="H52" s="29">
        <v>301</v>
      </c>
    </row>
    <row r="53" spans="1:8" ht="15" customHeight="1">
      <c r="A53">
        <v>901344895</v>
      </c>
      <c r="B53" t="s">
        <v>2274</v>
      </c>
      <c r="C53" s="29">
        <v>3143977320</v>
      </c>
      <c r="D53" s="31" t="s">
        <v>2363</v>
      </c>
      <c r="E53" s="29" t="s">
        <v>2364</v>
      </c>
      <c r="F53" s="17" t="s">
        <v>893</v>
      </c>
      <c r="G53">
        <v>6825000</v>
      </c>
      <c r="H53" s="29">
        <v>301</v>
      </c>
    </row>
    <row r="54" spans="1:8" ht="15" customHeight="1">
      <c r="A54">
        <v>890302594</v>
      </c>
      <c r="B54" t="s">
        <v>2275</v>
      </c>
      <c r="C54" s="29">
        <v>6023692300</v>
      </c>
      <c r="D54" s="31" t="s">
        <v>2365</v>
      </c>
      <c r="E54" s="29" t="s">
        <v>2366</v>
      </c>
      <c r="F54" s="17" t="s">
        <v>2207</v>
      </c>
      <c r="G54">
        <v>79312171</v>
      </c>
      <c r="H54" s="29">
        <v>301</v>
      </c>
    </row>
    <row r="55" spans="1:8" ht="15" customHeight="1">
      <c r="A55">
        <v>800106599</v>
      </c>
      <c r="B55" t="s">
        <v>2276</v>
      </c>
      <c r="C55" s="29">
        <v>6015131834</v>
      </c>
      <c r="D55" s="31" t="s">
        <v>2367</v>
      </c>
      <c r="E55" s="29" t="s">
        <v>2368</v>
      </c>
      <c r="F55" s="17" t="s">
        <v>439</v>
      </c>
      <c r="G55">
        <v>1352000</v>
      </c>
      <c r="H55" s="29">
        <v>301</v>
      </c>
    </row>
    <row r="56" spans="1:8" ht="15" customHeight="1">
      <c r="A56">
        <v>809000555</v>
      </c>
      <c r="B56" t="s">
        <v>2257</v>
      </c>
      <c r="C56" s="29">
        <v>6016231799</v>
      </c>
      <c r="D56" s="31" t="s">
        <v>2331</v>
      </c>
      <c r="E56" s="29" t="s">
        <v>2332</v>
      </c>
      <c r="F56" s="17" t="s">
        <v>439</v>
      </c>
      <c r="G56">
        <v>22060000</v>
      </c>
      <c r="H56" s="29">
        <v>301</v>
      </c>
    </row>
    <row r="57" spans="1:8" ht="15" customHeight="1">
      <c r="A57">
        <v>826000361</v>
      </c>
      <c r="B57" t="s">
        <v>2267</v>
      </c>
      <c r="C57" s="29">
        <v>3102502016</v>
      </c>
      <c r="D57" s="31" t="s">
        <v>2349</v>
      </c>
      <c r="E57" s="29" t="s">
        <v>2350</v>
      </c>
      <c r="F57" s="17" t="s">
        <v>439</v>
      </c>
      <c r="G57">
        <v>1050000</v>
      </c>
      <c r="H57" s="29">
        <v>301</v>
      </c>
    </row>
    <row r="58" spans="1:8" ht="15" customHeight="1">
      <c r="A58">
        <v>860006333</v>
      </c>
      <c r="B58" t="s">
        <v>2277</v>
      </c>
      <c r="C58" s="29">
        <v>3116898945</v>
      </c>
      <c r="D58" s="31" t="s">
        <v>2369</v>
      </c>
      <c r="E58" s="29" t="s">
        <v>2370</v>
      </c>
      <c r="F58" s="17" t="s">
        <v>439</v>
      </c>
      <c r="G58">
        <v>1033526500</v>
      </c>
      <c r="H58" s="29">
        <v>301</v>
      </c>
    </row>
    <row r="59" spans="1:8" ht="15" customHeight="1">
      <c r="A59">
        <v>860040576</v>
      </c>
      <c r="B59" t="s">
        <v>2278</v>
      </c>
      <c r="C59" s="29">
        <v>6014222333</v>
      </c>
      <c r="D59" s="31" t="s">
        <v>2371</v>
      </c>
      <c r="E59" s="29" t="s">
        <v>2372</v>
      </c>
      <c r="F59" s="17" t="s">
        <v>439</v>
      </c>
      <c r="G59">
        <v>6591975</v>
      </c>
      <c r="H59" s="29">
        <v>301</v>
      </c>
    </row>
    <row r="60" spans="1:8" ht="15" customHeight="1">
      <c r="A60">
        <v>860048867</v>
      </c>
      <c r="B60" t="s">
        <v>2260</v>
      </c>
      <c r="C60" s="29">
        <v>6015877788</v>
      </c>
      <c r="D60" s="31" t="s">
        <v>2337</v>
      </c>
      <c r="E60" s="29" t="s">
        <v>2338</v>
      </c>
      <c r="F60" s="17" t="s">
        <v>439</v>
      </c>
      <c r="G60">
        <v>2040000</v>
      </c>
      <c r="H60" s="29">
        <v>301</v>
      </c>
    </row>
    <row r="61" spans="1:8" ht="15" customHeight="1">
      <c r="A61">
        <v>899999049</v>
      </c>
      <c r="B61" t="s">
        <v>2279</v>
      </c>
      <c r="C61" s="29">
        <v>6015894000</v>
      </c>
      <c r="D61" s="31" t="s">
        <v>2373</v>
      </c>
      <c r="E61" s="29" t="s">
        <v>2374</v>
      </c>
      <c r="F61" s="17" t="s">
        <v>439</v>
      </c>
      <c r="G61">
        <v>80000</v>
      </c>
      <c r="H61" s="29">
        <v>301</v>
      </c>
    </row>
    <row r="62" spans="1:8" ht="15" customHeight="1">
      <c r="A62">
        <v>900164715</v>
      </c>
      <c r="B62" t="s">
        <v>2254</v>
      </c>
      <c r="C62" s="29">
        <v>376760721</v>
      </c>
      <c r="D62" s="31" t="s">
        <v>2325</v>
      </c>
      <c r="E62" s="29" t="s">
        <v>2326</v>
      </c>
      <c r="F62" s="17" t="s">
        <v>439</v>
      </c>
      <c r="G62">
        <v>355883805.34000003</v>
      </c>
      <c r="H62" s="29">
        <v>301</v>
      </c>
    </row>
    <row r="63" spans="1:8" ht="15" customHeight="1">
      <c r="A63">
        <v>900298102</v>
      </c>
      <c r="B63" t="s">
        <v>2280</v>
      </c>
      <c r="C63" s="29">
        <v>3115593115</v>
      </c>
      <c r="D63" s="31" t="s">
        <v>2375</v>
      </c>
      <c r="E63" s="29" t="s">
        <v>2376</v>
      </c>
      <c r="F63" s="17" t="s">
        <v>439</v>
      </c>
      <c r="G63">
        <v>66350000</v>
      </c>
      <c r="H63" s="29">
        <v>301</v>
      </c>
    </row>
    <row r="64" spans="1:8" ht="15" customHeight="1">
      <c r="A64">
        <v>900560774</v>
      </c>
      <c r="B64" t="s">
        <v>2265</v>
      </c>
      <c r="C64" s="29">
        <v>6015877788</v>
      </c>
      <c r="D64" s="31" t="s">
        <v>2337</v>
      </c>
      <c r="E64" s="29" t="s">
        <v>2346</v>
      </c>
      <c r="F64" s="17" t="s">
        <v>439</v>
      </c>
      <c r="G64">
        <v>19990000</v>
      </c>
      <c r="H64" s="29">
        <v>301</v>
      </c>
    </row>
    <row r="65" spans="1:8" ht="15" customHeight="1">
      <c r="A65">
        <v>900601327</v>
      </c>
      <c r="B65" t="s">
        <v>2281</v>
      </c>
      <c r="C65" s="29">
        <v>3174310769</v>
      </c>
      <c r="D65" s="31" t="s">
        <v>2377</v>
      </c>
      <c r="E65" s="29" t="s">
        <v>2378</v>
      </c>
      <c r="F65" s="17" t="s">
        <v>439</v>
      </c>
      <c r="G65">
        <v>17816000</v>
      </c>
      <c r="H65" s="29">
        <v>301</v>
      </c>
    </row>
    <row r="66" spans="1:8" ht="15" customHeight="1">
      <c r="A66">
        <v>1118551391</v>
      </c>
      <c r="B66" t="s">
        <v>2282</v>
      </c>
      <c r="C66" s="29">
        <v>3229509419</v>
      </c>
      <c r="D66" s="31" t="s">
        <v>2379</v>
      </c>
      <c r="E66" s="29" t="s">
        <v>2380</v>
      </c>
      <c r="F66" s="17" t="s">
        <v>439</v>
      </c>
      <c r="G66">
        <v>1380000</v>
      </c>
      <c r="H66" s="29">
        <v>301</v>
      </c>
    </row>
    <row r="67" spans="1:8" ht="15" customHeight="1">
      <c r="A67">
        <v>890901271</v>
      </c>
      <c r="B67" t="s">
        <v>2262</v>
      </c>
      <c r="C67" s="29">
        <v>3146383172</v>
      </c>
      <c r="D67" s="31" t="s">
        <v>2341</v>
      </c>
      <c r="E67" s="29" t="s">
        <v>2322</v>
      </c>
      <c r="F67" s="17" t="s">
        <v>2177</v>
      </c>
      <c r="G67">
        <v>5364800</v>
      </c>
      <c r="H67" s="29">
        <v>301</v>
      </c>
    </row>
    <row r="68" spans="1:8" ht="15" customHeight="1">
      <c r="A68">
        <v>901355348</v>
      </c>
      <c r="B68" t="s">
        <v>2283</v>
      </c>
      <c r="C68" s="29">
        <v>3137506505</v>
      </c>
      <c r="D68" s="31" t="s">
        <v>2381</v>
      </c>
      <c r="E68" s="29" t="s">
        <v>2382</v>
      </c>
      <c r="F68" s="17" t="s">
        <v>2177</v>
      </c>
      <c r="G68">
        <v>2000000</v>
      </c>
      <c r="H68" s="29">
        <v>301</v>
      </c>
    </row>
    <row r="69" spans="1:8" ht="15" customHeight="1">
      <c r="A69">
        <v>900164715</v>
      </c>
      <c r="B69" t="s">
        <v>2254</v>
      </c>
      <c r="C69" s="29">
        <v>376760721</v>
      </c>
      <c r="D69" s="31" t="s">
        <v>2325</v>
      </c>
      <c r="E69" s="29" t="s">
        <v>2326</v>
      </c>
      <c r="F69" s="17" t="s">
        <v>108</v>
      </c>
      <c r="G69">
        <v>6513780</v>
      </c>
      <c r="H69" s="29">
        <v>301</v>
      </c>
    </row>
    <row r="70" spans="1:8" ht="15" customHeight="1">
      <c r="A70">
        <v>900164715</v>
      </c>
      <c r="B70" t="s">
        <v>2254</v>
      </c>
      <c r="C70" s="29">
        <v>376760721</v>
      </c>
      <c r="D70" s="31" t="s">
        <v>2325</v>
      </c>
      <c r="E70" s="29" t="s">
        <v>2326</v>
      </c>
      <c r="F70" s="17" t="s">
        <v>781</v>
      </c>
      <c r="G70">
        <v>424678</v>
      </c>
      <c r="H70" s="29">
        <v>301</v>
      </c>
    </row>
    <row r="71" spans="1:8" ht="15" customHeight="1">
      <c r="A71">
        <v>860004828</v>
      </c>
      <c r="B71" t="s">
        <v>2252</v>
      </c>
      <c r="C71" s="29">
        <v>6044035030</v>
      </c>
      <c r="D71" s="31" t="s">
        <v>2321</v>
      </c>
      <c r="E71" s="29" t="s">
        <v>2322</v>
      </c>
      <c r="F71" s="17" t="s">
        <v>1482</v>
      </c>
      <c r="G71">
        <v>6505000</v>
      </c>
      <c r="H71" s="29">
        <v>301</v>
      </c>
    </row>
    <row r="72" spans="1:8" ht="15" customHeight="1">
      <c r="A72">
        <v>890901271</v>
      </c>
      <c r="B72" t="s">
        <v>2262</v>
      </c>
      <c r="C72" s="29">
        <v>3146383172</v>
      </c>
      <c r="D72" s="31" t="s">
        <v>2341</v>
      </c>
      <c r="E72" s="29" t="s">
        <v>2322</v>
      </c>
      <c r="F72" s="17" t="s">
        <v>1482</v>
      </c>
      <c r="G72">
        <v>6270000</v>
      </c>
      <c r="H72" s="29">
        <v>301</v>
      </c>
    </row>
    <row r="73" spans="1:8" ht="15" customHeight="1">
      <c r="A73">
        <v>890909001</v>
      </c>
      <c r="B73" t="s">
        <v>2263</v>
      </c>
      <c r="C73" s="29">
        <v>345765100</v>
      </c>
      <c r="D73" s="31" t="s">
        <v>2342</v>
      </c>
      <c r="E73" s="29" t="s">
        <v>2343</v>
      </c>
      <c r="F73" s="17" t="s">
        <v>342</v>
      </c>
      <c r="G73">
        <v>130275</v>
      </c>
      <c r="H73" s="29">
        <v>301</v>
      </c>
    </row>
    <row r="74" spans="1:8" ht="15" customHeight="1">
      <c r="A74">
        <v>890100251</v>
      </c>
      <c r="B74" t="s">
        <v>2284</v>
      </c>
      <c r="C74" s="29">
        <v>6063619222</v>
      </c>
      <c r="D74" s="31" t="s">
        <v>2383</v>
      </c>
      <c r="E74" s="29" t="s">
        <v>2384</v>
      </c>
      <c r="F74" s="17" t="s">
        <v>728</v>
      </c>
      <c r="G74">
        <v>168893761.53</v>
      </c>
      <c r="H74" s="29">
        <v>301</v>
      </c>
    </row>
    <row r="75" spans="1:8" ht="15" customHeight="1">
      <c r="A75">
        <v>860048867</v>
      </c>
      <c r="B75" t="s">
        <v>2260</v>
      </c>
      <c r="C75" s="29">
        <v>6015877788</v>
      </c>
      <c r="D75" s="31" t="s">
        <v>2337</v>
      </c>
      <c r="E75" s="29" t="s">
        <v>2338</v>
      </c>
      <c r="F75" s="17" t="s">
        <v>1265</v>
      </c>
      <c r="G75">
        <v>4750000</v>
      </c>
      <c r="H75" s="29">
        <v>301</v>
      </c>
    </row>
    <row r="76" spans="1:8" ht="15" customHeight="1">
      <c r="A76">
        <v>890301960</v>
      </c>
      <c r="B76" t="s">
        <v>2285</v>
      </c>
      <c r="C76" s="29">
        <v>3265123000</v>
      </c>
      <c r="D76" s="31" t="s">
        <v>2385</v>
      </c>
      <c r="E76" s="29" t="s">
        <v>2386</v>
      </c>
      <c r="F76" s="17" t="s">
        <v>1327</v>
      </c>
      <c r="G76">
        <v>29462367</v>
      </c>
      <c r="H76" s="29">
        <v>301</v>
      </c>
    </row>
    <row r="77" spans="1:8" ht="15" customHeight="1">
      <c r="A77">
        <v>890300208</v>
      </c>
      <c r="B77" t="s">
        <v>2253</v>
      </c>
      <c r="C77" s="29">
        <v>3154269546</v>
      </c>
      <c r="D77" s="31" t="s">
        <v>2323</v>
      </c>
      <c r="E77" s="29" t="s">
        <v>2324</v>
      </c>
      <c r="F77" s="17" t="s">
        <v>1739</v>
      </c>
      <c r="G77">
        <v>521100</v>
      </c>
      <c r="H77" s="29">
        <v>301</v>
      </c>
    </row>
    <row r="78" spans="1:8" ht="15" customHeight="1">
      <c r="A78">
        <v>900164715</v>
      </c>
      <c r="B78" t="s">
        <v>2254</v>
      </c>
      <c r="C78" s="29">
        <v>376760721</v>
      </c>
      <c r="D78" s="31" t="s">
        <v>2325</v>
      </c>
      <c r="E78" s="29" t="s">
        <v>2326</v>
      </c>
      <c r="F78" s="17" t="s">
        <v>1739</v>
      </c>
      <c r="G78">
        <v>807718</v>
      </c>
      <c r="H78" s="29">
        <v>301</v>
      </c>
    </row>
    <row r="79" spans="1:8" ht="15" customHeight="1">
      <c r="A79">
        <v>41105859</v>
      </c>
      <c r="B79" t="s">
        <v>2286</v>
      </c>
      <c r="C79" s="29">
        <v>6011111111</v>
      </c>
      <c r="D79" s="31" t="s">
        <v>2320</v>
      </c>
      <c r="E79" s="29" t="s">
        <v>731</v>
      </c>
      <c r="F79" s="17" t="s">
        <v>730</v>
      </c>
      <c r="G79">
        <v>2562300</v>
      </c>
      <c r="H79" s="29">
        <v>301</v>
      </c>
    </row>
    <row r="80" spans="1:8" ht="15" customHeight="1">
      <c r="A80">
        <v>800067639</v>
      </c>
      <c r="B80" t="s">
        <v>2287</v>
      </c>
      <c r="C80" s="29">
        <v>3105751150</v>
      </c>
      <c r="D80" s="31" t="s">
        <v>2387</v>
      </c>
      <c r="E80" s="29" t="s">
        <v>2388</v>
      </c>
      <c r="F80" s="17" t="s">
        <v>730</v>
      </c>
      <c r="G80">
        <v>1472000</v>
      </c>
      <c r="H80" s="29">
        <v>301</v>
      </c>
    </row>
    <row r="81" spans="1:8" ht="15" customHeight="1">
      <c r="A81">
        <v>860002130</v>
      </c>
      <c r="B81" t="s">
        <v>2288</v>
      </c>
      <c r="C81" s="29">
        <v>222222222</v>
      </c>
      <c r="D81" s="31" t="s">
        <v>2320</v>
      </c>
      <c r="E81" s="29" t="s">
        <v>2389</v>
      </c>
      <c r="F81" s="17" t="s">
        <v>730</v>
      </c>
      <c r="G81">
        <v>237000</v>
      </c>
      <c r="H81" s="29">
        <v>301</v>
      </c>
    </row>
    <row r="82" spans="1:8" ht="15" customHeight="1">
      <c r="A82">
        <v>860007335</v>
      </c>
      <c r="B82" t="s">
        <v>2289</v>
      </c>
      <c r="C82" s="29">
        <v>387612460</v>
      </c>
      <c r="D82" s="31" t="s">
        <v>2390</v>
      </c>
      <c r="E82" s="29" t="s">
        <v>2391</v>
      </c>
      <c r="F82" s="17" t="s">
        <v>730</v>
      </c>
      <c r="G82">
        <v>686749</v>
      </c>
      <c r="H82" s="29">
        <v>301</v>
      </c>
    </row>
    <row r="83" spans="1:8" ht="15" customHeight="1">
      <c r="A83">
        <v>860026182</v>
      </c>
      <c r="B83" t="s">
        <v>2290</v>
      </c>
      <c r="C83" s="29">
        <v>6015600601</v>
      </c>
      <c r="D83" s="31" t="s">
        <v>2320</v>
      </c>
      <c r="E83" s="29" t="s">
        <v>2392</v>
      </c>
      <c r="F83" s="17" t="s">
        <v>730</v>
      </c>
      <c r="G83">
        <v>6437700</v>
      </c>
      <c r="H83" s="29">
        <v>301</v>
      </c>
    </row>
    <row r="84" spans="1:8" ht="15" customHeight="1">
      <c r="A84">
        <v>860031606</v>
      </c>
      <c r="B84" t="s">
        <v>2291</v>
      </c>
      <c r="C84" s="29">
        <v>6016231799</v>
      </c>
      <c r="D84" s="31" t="s">
        <v>2393</v>
      </c>
      <c r="E84" s="29" t="s">
        <v>2332</v>
      </c>
      <c r="F84" s="17" t="s">
        <v>730</v>
      </c>
      <c r="G84">
        <v>0.25</v>
      </c>
      <c r="H84" s="29">
        <v>301</v>
      </c>
    </row>
    <row r="85" spans="1:8" ht="15" customHeight="1">
      <c r="A85">
        <v>860039988</v>
      </c>
      <c r="B85" t="s">
        <v>2292</v>
      </c>
      <c r="C85" s="29">
        <v>6013077050</v>
      </c>
      <c r="D85" s="31" t="s">
        <v>2394</v>
      </c>
      <c r="E85" s="29" t="s">
        <v>2395</v>
      </c>
      <c r="F85" s="17" t="s">
        <v>730</v>
      </c>
      <c r="G85">
        <v>726645695</v>
      </c>
      <c r="H85" s="29">
        <v>301</v>
      </c>
    </row>
    <row r="86" spans="1:8" ht="15" customHeight="1">
      <c r="A86">
        <v>890100251</v>
      </c>
      <c r="B86" t="s">
        <v>2284</v>
      </c>
      <c r="C86" s="29">
        <v>6063619222</v>
      </c>
      <c r="D86" s="31" t="s">
        <v>2383</v>
      </c>
      <c r="E86" s="29" t="s">
        <v>2384</v>
      </c>
      <c r="F86" s="17" t="s">
        <v>730</v>
      </c>
      <c r="G86">
        <v>0.19999999999999996</v>
      </c>
      <c r="H86" s="29">
        <v>301</v>
      </c>
    </row>
    <row r="87" spans="1:8" ht="15" customHeight="1">
      <c r="A87">
        <v>890106814</v>
      </c>
      <c r="B87" t="s">
        <v>2272</v>
      </c>
      <c r="C87" s="29">
        <v>6053435777</v>
      </c>
      <c r="D87" s="31" t="s">
        <v>2359</v>
      </c>
      <c r="E87" s="29" t="s">
        <v>2360</v>
      </c>
      <c r="F87" s="17" t="s">
        <v>730</v>
      </c>
      <c r="G87">
        <v>12.530000000000001</v>
      </c>
      <c r="H87" s="29">
        <v>301</v>
      </c>
    </row>
    <row r="88" spans="1:8" ht="15" customHeight="1">
      <c r="A88">
        <v>890300208</v>
      </c>
      <c r="B88" t="s">
        <v>2253</v>
      </c>
      <c r="C88" s="29">
        <v>3154269546</v>
      </c>
      <c r="D88" s="31" t="s">
        <v>2323</v>
      </c>
      <c r="E88" s="29" t="s">
        <v>2324</v>
      </c>
      <c r="F88" s="17" t="s">
        <v>730</v>
      </c>
      <c r="G88">
        <v>3.6899999999999995</v>
      </c>
      <c r="H88" s="29">
        <v>301</v>
      </c>
    </row>
    <row r="89" spans="1:8" ht="15" customHeight="1">
      <c r="A89">
        <v>890909001</v>
      </c>
      <c r="B89" t="s">
        <v>2263</v>
      </c>
      <c r="C89" s="29">
        <v>345765100</v>
      </c>
      <c r="D89" s="31" t="s">
        <v>2342</v>
      </c>
      <c r="E89" s="29" t="s">
        <v>2343</v>
      </c>
      <c r="F89" s="17" t="s">
        <v>730</v>
      </c>
      <c r="G89">
        <v>399206702.63999999</v>
      </c>
      <c r="H89" s="29">
        <v>301</v>
      </c>
    </row>
    <row r="90" spans="1:8" ht="15" customHeight="1">
      <c r="A90">
        <v>891300241</v>
      </c>
      <c r="B90" t="s">
        <v>2264</v>
      </c>
      <c r="C90" s="29">
        <v>5726878900</v>
      </c>
      <c r="D90" s="31" t="s">
        <v>2344</v>
      </c>
      <c r="E90" s="29" t="s">
        <v>2345</v>
      </c>
      <c r="F90" s="17" t="s">
        <v>730</v>
      </c>
      <c r="G90">
        <v>1.17</v>
      </c>
      <c r="H90" s="29">
        <v>301</v>
      </c>
    </row>
    <row r="91" spans="1:8" ht="15" customHeight="1">
      <c r="A91">
        <v>891855138</v>
      </c>
      <c r="B91" t="s">
        <v>2293</v>
      </c>
      <c r="C91" s="29">
        <v>3224300090</v>
      </c>
      <c r="D91" s="31" t="s">
        <v>2396</v>
      </c>
      <c r="E91" s="29" t="s">
        <v>2397</v>
      </c>
      <c r="F91" s="17" t="s">
        <v>730</v>
      </c>
      <c r="G91">
        <v>321646.93</v>
      </c>
      <c r="H91" s="29">
        <v>301</v>
      </c>
    </row>
    <row r="92" spans="1:8" ht="15" customHeight="1">
      <c r="A92">
        <v>900156264</v>
      </c>
      <c r="B92" t="s">
        <v>2294</v>
      </c>
      <c r="C92" s="29">
        <v>601419300</v>
      </c>
      <c r="D92" s="31" t="s">
        <v>2320</v>
      </c>
      <c r="E92" s="29" t="s">
        <v>2398</v>
      </c>
      <c r="F92" s="17" t="s">
        <v>730</v>
      </c>
      <c r="G92">
        <v>189800</v>
      </c>
      <c r="H92" s="29">
        <v>301</v>
      </c>
    </row>
    <row r="93" spans="1:8" ht="15" customHeight="1">
      <c r="A93">
        <v>900164715</v>
      </c>
      <c r="B93" t="s">
        <v>2254</v>
      </c>
      <c r="C93" s="29">
        <v>376760721</v>
      </c>
      <c r="D93" s="31" t="s">
        <v>2325</v>
      </c>
      <c r="E93" s="29" t="s">
        <v>2326</v>
      </c>
      <c r="F93" s="17" t="s">
        <v>730</v>
      </c>
      <c r="G93">
        <v>276.66000000000003</v>
      </c>
      <c r="H93" s="29">
        <v>301</v>
      </c>
    </row>
    <row r="94" spans="1:8" ht="15" customHeight="1">
      <c r="A94">
        <v>900219834</v>
      </c>
      <c r="B94" t="s">
        <v>2295</v>
      </c>
      <c r="C94" s="29">
        <v>6014441462</v>
      </c>
      <c r="D94" s="31" t="s">
        <v>2399</v>
      </c>
      <c r="E94" s="29" t="s">
        <v>2400</v>
      </c>
      <c r="F94" s="17" t="s">
        <v>730</v>
      </c>
      <c r="G94">
        <v>15525347</v>
      </c>
      <c r="H94" s="29">
        <v>301</v>
      </c>
    </row>
    <row r="95" spans="1:8" ht="15" customHeight="1">
      <c r="A95">
        <v>900273441</v>
      </c>
      <c r="B95" t="s">
        <v>2296</v>
      </c>
      <c r="C95" s="29">
        <v>3138727053</v>
      </c>
      <c r="D95" s="31" t="s">
        <v>2401</v>
      </c>
      <c r="E95" s="29" t="s">
        <v>2402</v>
      </c>
      <c r="F95" s="17" t="s">
        <v>730</v>
      </c>
      <c r="G95">
        <v>224847.03</v>
      </c>
      <c r="H95" s="29">
        <v>301</v>
      </c>
    </row>
    <row r="96" spans="1:8" ht="15" customHeight="1">
      <c r="A96">
        <v>900298102</v>
      </c>
      <c r="B96" t="s">
        <v>2280</v>
      </c>
      <c r="C96" s="29">
        <v>3115593115</v>
      </c>
      <c r="D96" s="31" t="s">
        <v>2375</v>
      </c>
      <c r="E96" s="29" t="s">
        <v>2376</v>
      </c>
      <c r="F96" s="17" t="s">
        <v>730</v>
      </c>
      <c r="G96">
        <v>2</v>
      </c>
      <c r="H96" s="29">
        <v>301</v>
      </c>
    </row>
    <row r="97" spans="1:8" ht="15" customHeight="1">
      <c r="A97">
        <v>900398733</v>
      </c>
      <c r="B97" t="s">
        <v>2297</v>
      </c>
      <c r="C97" s="29">
        <v>6017601183</v>
      </c>
      <c r="D97" s="31" t="s">
        <v>2403</v>
      </c>
      <c r="E97" s="29" t="s">
        <v>2404</v>
      </c>
      <c r="F97" s="17" t="s">
        <v>730</v>
      </c>
      <c r="G97">
        <v>268000</v>
      </c>
      <c r="H97" s="29">
        <v>301</v>
      </c>
    </row>
    <row r="98" spans="1:8" ht="15" customHeight="1">
      <c r="A98">
        <v>901143204</v>
      </c>
      <c r="B98" t="s">
        <v>2298</v>
      </c>
      <c r="C98" s="29">
        <v>3208017289</v>
      </c>
      <c r="D98" s="31" t="s">
        <v>2405</v>
      </c>
      <c r="E98" s="29" t="s">
        <v>2406</v>
      </c>
      <c r="F98" s="17" t="s">
        <v>730</v>
      </c>
      <c r="G98">
        <v>759658.95</v>
      </c>
      <c r="H98" s="29">
        <v>301</v>
      </c>
    </row>
    <row r="99" spans="1:8" ht="15" customHeight="1">
      <c r="A99">
        <v>901449043</v>
      </c>
      <c r="B99" t="s">
        <v>2299</v>
      </c>
      <c r="C99" s="29">
        <v>3206756502</v>
      </c>
      <c r="D99" s="31" t="s">
        <v>2407</v>
      </c>
      <c r="E99" s="29" t="s">
        <v>2408</v>
      </c>
      <c r="F99" s="17" t="s">
        <v>730</v>
      </c>
      <c r="G99">
        <v>1791900</v>
      </c>
      <c r="H99" s="29">
        <v>301</v>
      </c>
    </row>
    <row r="100" spans="1:8" ht="15" customHeight="1">
      <c r="A100">
        <v>890300208</v>
      </c>
      <c r="B100" t="s">
        <v>2253</v>
      </c>
      <c r="C100" s="29">
        <v>3154269546</v>
      </c>
      <c r="D100" s="31" t="s">
        <v>2323</v>
      </c>
      <c r="E100" s="29" t="s">
        <v>2324</v>
      </c>
      <c r="F100" s="17" t="s">
        <v>2155</v>
      </c>
      <c r="G100">
        <v>212476</v>
      </c>
      <c r="H100" s="29">
        <v>301</v>
      </c>
    </row>
    <row r="101" spans="1:8" ht="15" customHeight="1">
      <c r="A101">
        <v>900298102</v>
      </c>
      <c r="B101" t="s">
        <v>2280</v>
      </c>
      <c r="C101" s="29">
        <v>3115593115</v>
      </c>
      <c r="D101" s="31" t="s">
        <v>2375</v>
      </c>
      <c r="E101" s="29" t="s">
        <v>2376</v>
      </c>
      <c r="F101" s="17" t="s">
        <v>2155</v>
      </c>
      <c r="G101">
        <v>10618329.200000001</v>
      </c>
      <c r="H101" s="29">
        <v>301</v>
      </c>
    </row>
    <row r="102" spans="1:8" ht="15" customHeight="1">
      <c r="A102">
        <v>860031606</v>
      </c>
      <c r="B102" t="s">
        <v>2291</v>
      </c>
      <c r="C102" s="29">
        <v>6016231799</v>
      </c>
      <c r="D102" s="31" t="s">
        <v>2393</v>
      </c>
      <c r="E102" s="29" t="s">
        <v>2332</v>
      </c>
      <c r="F102" s="17" t="s">
        <v>2104</v>
      </c>
      <c r="G102">
        <v>20461063.93</v>
      </c>
      <c r="H102" s="29">
        <v>301</v>
      </c>
    </row>
    <row r="103" spans="1:8" ht="15" customHeight="1">
      <c r="A103">
        <v>890909001</v>
      </c>
      <c r="B103" t="s">
        <v>2263</v>
      </c>
      <c r="C103" s="29">
        <v>345765100</v>
      </c>
      <c r="D103" s="31" t="s">
        <v>2342</v>
      </c>
      <c r="E103" s="29" t="s">
        <v>2343</v>
      </c>
      <c r="F103" s="17" t="s">
        <v>1271</v>
      </c>
      <c r="G103">
        <v>565000</v>
      </c>
      <c r="H103" s="29">
        <v>301</v>
      </c>
    </row>
    <row r="104" spans="1:8" ht="15" customHeight="1">
      <c r="A104">
        <v>891300241</v>
      </c>
      <c r="B104" t="s">
        <v>2264</v>
      </c>
      <c r="C104" s="29">
        <v>5726878900</v>
      </c>
      <c r="D104" s="31" t="s">
        <v>2344</v>
      </c>
      <c r="E104" s="29" t="s">
        <v>2345</v>
      </c>
      <c r="F104" s="17" t="s">
        <v>1271</v>
      </c>
      <c r="G104">
        <v>1700000</v>
      </c>
      <c r="H104" s="29">
        <v>301</v>
      </c>
    </row>
    <row r="105" spans="1:8" ht="15" customHeight="1">
      <c r="A105">
        <v>891856457</v>
      </c>
      <c r="B105" t="s">
        <v>2266</v>
      </c>
      <c r="C105" s="29">
        <v>3115652033</v>
      </c>
      <c r="D105" s="31" t="s">
        <v>2347</v>
      </c>
      <c r="E105" s="29" t="s">
        <v>2348</v>
      </c>
      <c r="F105" s="17" t="s">
        <v>1271</v>
      </c>
      <c r="G105">
        <v>9689500</v>
      </c>
      <c r="H105" s="29">
        <v>301</v>
      </c>
    </row>
    <row r="106" spans="1:8" ht="15" customHeight="1">
      <c r="A106">
        <v>900164715</v>
      </c>
      <c r="B106" t="s">
        <v>2254</v>
      </c>
      <c r="C106" s="29">
        <v>376760721</v>
      </c>
      <c r="D106" s="31" t="s">
        <v>2325</v>
      </c>
      <c r="E106" s="29" t="s">
        <v>2326</v>
      </c>
      <c r="F106" s="17" t="s">
        <v>1251</v>
      </c>
      <c r="G106">
        <v>1600840</v>
      </c>
      <c r="H106" s="29">
        <v>301</v>
      </c>
    </row>
    <row r="107" spans="1:8" ht="15" customHeight="1">
      <c r="A107">
        <v>817002510</v>
      </c>
      <c r="B107" t="s">
        <v>2300</v>
      </c>
      <c r="C107" s="29">
        <v>6026512000</v>
      </c>
      <c r="D107" s="31" t="s">
        <v>2409</v>
      </c>
      <c r="E107" s="29" t="s">
        <v>2410</v>
      </c>
      <c r="F107" s="17" t="s">
        <v>2317</v>
      </c>
      <c r="G107">
        <v>15866166</v>
      </c>
      <c r="H107" s="29">
        <v>301</v>
      </c>
    </row>
    <row r="108" spans="1:8" ht="15" customHeight="1">
      <c r="A108">
        <v>890301960</v>
      </c>
      <c r="B108" t="s">
        <v>2285</v>
      </c>
      <c r="C108" s="29">
        <v>3265123000</v>
      </c>
      <c r="D108" s="31" t="s">
        <v>2385</v>
      </c>
      <c r="E108" s="29" t="s">
        <v>2386</v>
      </c>
      <c r="F108" s="17" t="s">
        <v>2317</v>
      </c>
      <c r="G108">
        <v>21111451.18</v>
      </c>
      <c r="H108" s="29">
        <v>301</v>
      </c>
    </row>
    <row r="109" spans="1:8" ht="15" customHeight="1">
      <c r="A109">
        <v>900560774</v>
      </c>
      <c r="B109" t="s">
        <v>2265</v>
      </c>
      <c r="C109" s="29">
        <v>6015877788</v>
      </c>
      <c r="D109" s="31" t="s">
        <v>2337</v>
      </c>
      <c r="E109" s="29" t="s">
        <v>2346</v>
      </c>
      <c r="F109" s="17" t="s">
        <v>2108</v>
      </c>
      <c r="G109">
        <v>36108000</v>
      </c>
      <c r="H109" s="29">
        <v>301</v>
      </c>
    </row>
    <row r="110" spans="1:8" ht="15" customHeight="1">
      <c r="A110">
        <v>901359962</v>
      </c>
      <c r="B110" t="s">
        <v>2301</v>
      </c>
      <c r="C110" s="29">
        <v>3112678462</v>
      </c>
      <c r="D110" s="31" t="s">
        <v>2411</v>
      </c>
      <c r="E110" s="29" t="s">
        <v>2412</v>
      </c>
      <c r="F110" s="17" t="s">
        <v>2108</v>
      </c>
      <c r="G110">
        <v>6970000</v>
      </c>
      <c r="H110" s="29">
        <v>301</v>
      </c>
    </row>
    <row r="111" spans="1:8" ht="15" customHeight="1">
      <c r="A111">
        <v>1118551391</v>
      </c>
      <c r="B111" t="s">
        <v>2282</v>
      </c>
      <c r="C111" s="29">
        <v>3229509419</v>
      </c>
      <c r="D111" s="31" t="s">
        <v>2379</v>
      </c>
      <c r="E111" s="29" t="s">
        <v>2380</v>
      </c>
      <c r="F111" s="17" t="s">
        <v>2108</v>
      </c>
      <c r="G111">
        <v>6290000</v>
      </c>
      <c r="H111" s="29">
        <v>301</v>
      </c>
    </row>
    <row r="112" spans="1:8" ht="15" customHeight="1">
      <c r="A112">
        <v>900066219</v>
      </c>
      <c r="B112" t="s">
        <v>2302</v>
      </c>
      <c r="C112" s="29">
        <v>6024896901</v>
      </c>
      <c r="D112" s="31" t="s">
        <v>2413</v>
      </c>
      <c r="E112" s="29" t="s">
        <v>2414</v>
      </c>
      <c r="F112" s="17" t="s">
        <v>1689</v>
      </c>
      <c r="G112">
        <v>4311000</v>
      </c>
      <c r="H112" s="29">
        <v>301</v>
      </c>
    </row>
    <row r="113" spans="1:8" ht="15" customHeight="1">
      <c r="A113">
        <v>900164715</v>
      </c>
      <c r="B113" t="s">
        <v>2254</v>
      </c>
      <c r="C113" s="29">
        <v>376760721</v>
      </c>
      <c r="D113" s="31" t="s">
        <v>2325</v>
      </c>
      <c r="E113" s="29" t="s">
        <v>2326</v>
      </c>
      <c r="F113" s="17" t="s">
        <v>348</v>
      </c>
      <c r="G113">
        <v>3349416</v>
      </c>
      <c r="H113" s="29">
        <v>301</v>
      </c>
    </row>
    <row r="114" spans="1:8" ht="15" customHeight="1">
      <c r="A114">
        <v>890300208</v>
      </c>
      <c r="B114" t="s">
        <v>2253</v>
      </c>
      <c r="C114" s="29">
        <v>3154269546</v>
      </c>
      <c r="D114" s="31" t="s">
        <v>2323</v>
      </c>
      <c r="E114" s="29" t="s">
        <v>2324</v>
      </c>
      <c r="F114" s="17" t="s">
        <v>2212</v>
      </c>
      <c r="G114">
        <v>420975347.90440029</v>
      </c>
      <c r="H114" s="29">
        <v>301</v>
      </c>
    </row>
    <row r="115" spans="1:8" ht="15" customHeight="1">
      <c r="A115">
        <v>890300208</v>
      </c>
      <c r="B115" t="s">
        <v>2253</v>
      </c>
      <c r="C115" s="29">
        <v>3154269546</v>
      </c>
      <c r="D115" s="31" t="s">
        <v>2323</v>
      </c>
      <c r="E115" s="29" t="s">
        <v>2324</v>
      </c>
      <c r="F115" s="17" t="s">
        <v>1656</v>
      </c>
      <c r="G115">
        <v>254987.86</v>
      </c>
      <c r="H115" s="29">
        <v>301</v>
      </c>
    </row>
    <row r="116" spans="1:8" ht="15" customHeight="1">
      <c r="A116">
        <v>809000555</v>
      </c>
      <c r="B116" t="s">
        <v>2257</v>
      </c>
      <c r="C116" s="29">
        <v>6016231799</v>
      </c>
      <c r="D116" s="31" t="s">
        <v>2331</v>
      </c>
      <c r="E116" s="29" t="s">
        <v>2332</v>
      </c>
      <c r="F116" s="17" t="s">
        <v>1822</v>
      </c>
      <c r="G116">
        <v>680000</v>
      </c>
      <c r="H116" s="29">
        <v>301</v>
      </c>
    </row>
    <row r="117" spans="1:8" ht="15" customHeight="1">
      <c r="A117">
        <v>890301960</v>
      </c>
      <c r="B117" t="s">
        <v>2285</v>
      </c>
      <c r="C117" s="29">
        <v>3265123000</v>
      </c>
      <c r="D117" s="31" t="s">
        <v>2385</v>
      </c>
      <c r="E117" s="29" t="s">
        <v>2386</v>
      </c>
      <c r="F117" s="17" t="s">
        <v>1333</v>
      </c>
      <c r="G117">
        <v>25964001.050000004</v>
      </c>
      <c r="H117" s="29">
        <v>301</v>
      </c>
    </row>
    <row r="118" spans="1:8" ht="15" customHeight="1">
      <c r="A118">
        <v>890300208</v>
      </c>
      <c r="B118" t="s">
        <v>2253</v>
      </c>
      <c r="C118" s="29">
        <v>3154269546</v>
      </c>
      <c r="D118" s="31" t="s">
        <v>2323</v>
      </c>
      <c r="E118" s="29" t="s">
        <v>2324</v>
      </c>
      <c r="F118" s="17" t="s">
        <v>1273</v>
      </c>
      <c r="G118">
        <v>5300000</v>
      </c>
      <c r="H118" s="29">
        <v>301</v>
      </c>
    </row>
    <row r="119" spans="1:8" ht="15" customHeight="1">
      <c r="A119">
        <v>890909001</v>
      </c>
      <c r="B119" t="s">
        <v>2263</v>
      </c>
      <c r="C119" s="29">
        <v>345765100</v>
      </c>
      <c r="D119" s="31" t="s">
        <v>2342</v>
      </c>
      <c r="E119" s="29" t="s">
        <v>2343</v>
      </c>
      <c r="F119" s="17" t="s">
        <v>783</v>
      </c>
      <c r="G119">
        <v>8687000</v>
      </c>
      <c r="H119" s="29">
        <v>301</v>
      </c>
    </row>
    <row r="120" spans="1:8" ht="15" customHeight="1">
      <c r="A120">
        <v>900164715</v>
      </c>
      <c r="B120" t="s">
        <v>2254</v>
      </c>
      <c r="C120" s="29">
        <v>376760721</v>
      </c>
      <c r="D120" s="31" t="s">
        <v>2325</v>
      </c>
      <c r="E120" s="29" t="s">
        <v>2326</v>
      </c>
      <c r="F120" s="17" t="s">
        <v>783</v>
      </c>
      <c r="G120">
        <v>1867824</v>
      </c>
      <c r="H120" s="29">
        <v>301</v>
      </c>
    </row>
    <row r="121" spans="1:8" ht="15" customHeight="1">
      <c r="A121">
        <v>890300208</v>
      </c>
      <c r="B121" t="s">
        <v>2253</v>
      </c>
      <c r="C121" s="29">
        <v>3154269546</v>
      </c>
      <c r="D121" s="31" t="s">
        <v>2323</v>
      </c>
      <c r="E121" s="29" t="s">
        <v>2324</v>
      </c>
      <c r="F121" s="17" t="s">
        <v>352</v>
      </c>
      <c r="G121">
        <v>6420600</v>
      </c>
      <c r="H121" s="29">
        <v>301</v>
      </c>
    </row>
    <row r="122" spans="1:8" ht="15" customHeight="1">
      <c r="A122">
        <v>826000361</v>
      </c>
      <c r="B122" t="s">
        <v>2267</v>
      </c>
      <c r="C122" s="29">
        <v>3102502016</v>
      </c>
      <c r="D122" s="31" t="s">
        <v>2349</v>
      </c>
      <c r="E122" s="29" t="s">
        <v>2350</v>
      </c>
      <c r="F122" s="17" t="s">
        <v>897</v>
      </c>
      <c r="G122">
        <v>5672000</v>
      </c>
      <c r="H122" s="29">
        <v>301</v>
      </c>
    </row>
    <row r="123" spans="1:8" ht="15" customHeight="1">
      <c r="A123">
        <v>890909001</v>
      </c>
      <c r="B123" t="s">
        <v>2263</v>
      </c>
      <c r="C123" s="29">
        <v>345765100</v>
      </c>
      <c r="D123" s="31" t="s">
        <v>2342</v>
      </c>
      <c r="E123" s="29" t="s">
        <v>2343</v>
      </c>
      <c r="F123" s="17" t="s">
        <v>897</v>
      </c>
      <c r="G123">
        <v>1035707266</v>
      </c>
      <c r="H123" s="29">
        <v>301</v>
      </c>
    </row>
    <row r="124" spans="1:8" ht="15" customHeight="1">
      <c r="A124">
        <v>901700314</v>
      </c>
      <c r="B124" t="s">
        <v>2303</v>
      </c>
      <c r="C124" s="29">
        <v>3142556491</v>
      </c>
      <c r="D124" s="31" t="s">
        <v>2415</v>
      </c>
      <c r="E124" s="29" t="s">
        <v>2416</v>
      </c>
      <c r="F124" s="17" t="s">
        <v>897</v>
      </c>
      <c r="G124">
        <v>6120000</v>
      </c>
      <c r="H124" s="29">
        <v>301</v>
      </c>
    </row>
    <row r="125" spans="1:8" ht="15" customHeight="1">
      <c r="A125">
        <v>890300208</v>
      </c>
      <c r="B125" t="s">
        <v>2253</v>
      </c>
      <c r="C125" s="29">
        <v>3154269546</v>
      </c>
      <c r="D125" s="31" t="s">
        <v>2323</v>
      </c>
      <c r="E125" s="29" t="s">
        <v>2324</v>
      </c>
      <c r="F125" s="17" t="s">
        <v>1078</v>
      </c>
      <c r="G125">
        <v>17000000</v>
      </c>
      <c r="H125" s="29">
        <v>301</v>
      </c>
    </row>
    <row r="126" spans="1:8" ht="15" customHeight="1">
      <c r="A126">
        <v>900164715</v>
      </c>
      <c r="B126" t="s">
        <v>2254</v>
      </c>
      <c r="C126" s="29">
        <v>376760721</v>
      </c>
      <c r="D126" s="31" t="s">
        <v>2325</v>
      </c>
      <c r="E126" s="29" t="s">
        <v>2326</v>
      </c>
      <c r="F126" s="17" t="s">
        <v>1275</v>
      </c>
      <c r="G126">
        <v>35030342</v>
      </c>
      <c r="H126" s="29">
        <v>301</v>
      </c>
    </row>
    <row r="127" spans="1:8" ht="15" customHeight="1">
      <c r="A127">
        <v>24227015</v>
      </c>
      <c r="B127" t="s">
        <v>2304</v>
      </c>
      <c r="C127" s="29">
        <v>3203031288</v>
      </c>
      <c r="D127" s="31" t="s">
        <v>2417</v>
      </c>
      <c r="E127" s="29" t="s">
        <v>2418</v>
      </c>
      <c r="F127" s="17" t="s">
        <v>1397</v>
      </c>
      <c r="G127">
        <v>45528270</v>
      </c>
      <c r="H127" s="29">
        <v>301</v>
      </c>
    </row>
    <row r="128" spans="1:8" ht="15" customHeight="1">
      <c r="A128">
        <v>809000555</v>
      </c>
      <c r="B128" t="s">
        <v>2257</v>
      </c>
      <c r="C128" s="29">
        <v>6016231799</v>
      </c>
      <c r="D128" s="31" t="s">
        <v>2331</v>
      </c>
      <c r="E128" s="29" t="s">
        <v>2332</v>
      </c>
      <c r="F128" s="17" t="s">
        <v>1397</v>
      </c>
      <c r="G128">
        <v>6494000</v>
      </c>
      <c r="H128" s="29">
        <v>301</v>
      </c>
    </row>
    <row r="129" spans="1:8" ht="15" customHeight="1">
      <c r="A129">
        <v>900560774</v>
      </c>
      <c r="B129" t="s">
        <v>2265</v>
      </c>
      <c r="C129" s="29">
        <v>6015877788</v>
      </c>
      <c r="D129" s="31" t="s">
        <v>2337</v>
      </c>
      <c r="E129" s="29" t="s">
        <v>2346</v>
      </c>
      <c r="F129" s="17" t="s">
        <v>1397</v>
      </c>
      <c r="G129">
        <v>6120000</v>
      </c>
      <c r="H129" s="29">
        <v>301</v>
      </c>
    </row>
    <row r="130" spans="1:8" ht="15" customHeight="1">
      <c r="A130">
        <v>900977925</v>
      </c>
      <c r="B130" t="s">
        <v>2305</v>
      </c>
      <c r="C130" s="29">
        <v>3217007911</v>
      </c>
      <c r="D130" s="31" t="s">
        <v>2419</v>
      </c>
      <c r="E130" s="29" t="s">
        <v>2420</v>
      </c>
      <c r="F130" s="17" t="s">
        <v>1397</v>
      </c>
      <c r="G130">
        <v>5250000</v>
      </c>
      <c r="H130" s="29">
        <v>301</v>
      </c>
    </row>
    <row r="131" spans="1:8" ht="15" customHeight="1">
      <c r="A131">
        <v>901256486</v>
      </c>
      <c r="B131" t="s">
        <v>2269</v>
      </c>
      <c r="C131" s="29">
        <v>3115263738</v>
      </c>
      <c r="D131" s="31" t="s">
        <v>2353</v>
      </c>
      <c r="E131" s="29" t="s">
        <v>2354</v>
      </c>
      <c r="F131" s="17" t="s">
        <v>1397</v>
      </c>
      <c r="G131">
        <v>621000</v>
      </c>
      <c r="H131" s="29">
        <v>301</v>
      </c>
    </row>
    <row r="132" spans="1:8" ht="15" customHeight="1">
      <c r="A132">
        <v>1116543816</v>
      </c>
      <c r="B132" t="s">
        <v>2306</v>
      </c>
      <c r="C132" s="29">
        <v>3142247866</v>
      </c>
      <c r="D132" s="31" t="s">
        <v>2421</v>
      </c>
      <c r="E132" s="29" t="s">
        <v>2422</v>
      </c>
      <c r="F132" s="17" t="s">
        <v>1397</v>
      </c>
      <c r="G132">
        <v>67095000</v>
      </c>
      <c r="H132" s="29">
        <v>301</v>
      </c>
    </row>
    <row r="133" spans="1:8" ht="15" customHeight="1">
      <c r="A133">
        <v>1118530153</v>
      </c>
      <c r="B133" t="s">
        <v>2307</v>
      </c>
      <c r="C133" s="29">
        <v>3108521277</v>
      </c>
      <c r="D133" s="31" t="s">
        <v>2423</v>
      </c>
      <c r="E133" s="29" t="s">
        <v>2424</v>
      </c>
      <c r="F133" s="17" t="s">
        <v>1397</v>
      </c>
      <c r="G133">
        <v>5477950</v>
      </c>
      <c r="H133" s="29">
        <v>301</v>
      </c>
    </row>
    <row r="134" spans="1:8" ht="15" customHeight="1">
      <c r="A134">
        <v>1118551391</v>
      </c>
      <c r="B134" t="s">
        <v>2282</v>
      </c>
      <c r="C134" s="29">
        <v>3229509419</v>
      </c>
      <c r="D134" s="31" t="s">
        <v>2379</v>
      </c>
      <c r="E134" s="29" t="s">
        <v>2380</v>
      </c>
      <c r="F134" s="17" t="s">
        <v>1397</v>
      </c>
      <c r="G134">
        <v>50745000</v>
      </c>
      <c r="H134" s="29">
        <v>301</v>
      </c>
    </row>
    <row r="135" spans="1:8" ht="15" customHeight="1">
      <c r="A135">
        <v>860029995</v>
      </c>
      <c r="B135" t="s">
        <v>2308</v>
      </c>
      <c r="C135" s="29">
        <v>6016517300</v>
      </c>
      <c r="D135" s="31" t="s">
        <v>2425</v>
      </c>
      <c r="E135" s="29" t="s">
        <v>2426</v>
      </c>
      <c r="F135" s="17" t="s">
        <v>710</v>
      </c>
      <c r="G135">
        <v>69322950</v>
      </c>
      <c r="H135" s="29">
        <v>301</v>
      </c>
    </row>
    <row r="136" spans="1:8" ht="15" customHeight="1">
      <c r="A136">
        <v>890270827</v>
      </c>
      <c r="B136" t="s">
        <v>2309</v>
      </c>
      <c r="C136" s="29">
        <v>3115109736</v>
      </c>
      <c r="D136" s="31" t="s">
        <v>2427</v>
      </c>
      <c r="E136" s="29" t="s">
        <v>2428</v>
      </c>
      <c r="F136" s="17" t="s">
        <v>710</v>
      </c>
      <c r="G136">
        <v>1390000</v>
      </c>
      <c r="H136" s="29">
        <v>301</v>
      </c>
    </row>
    <row r="137" spans="1:8" ht="15" customHeight="1">
      <c r="A137">
        <v>860004828</v>
      </c>
      <c r="B137" t="s">
        <v>2252</v>
      </c>
      <c r="C137" s="29">
        <v>6044035030</v>
      </c>
      <c r="D137" s="31" t="s">
        <v>2321</v>
      </c>
      <c r="E137" s="29" t="s">
        <v>2322</v>
      </c>
      <c r="F137" s="17" t="s">
        <v>852</v>
      </c>
      <c r="G137">
        <v>13257100</v>
      </c>
      <c r="H137" s="29">
        <v>301</v>
      </c>
    </row>
    <row r="138" spans="1:8" ht="15" customHeight="1">
      <c r="A138">
        <v>890300208</v>
      </c>
      <c r="B138" t="s">
        <v>2253</v>
      </c>
      <c r="C138" s="29">
        <v>3154269546</v>
      </c>
      <c r="D138" s="31" t="s">
        <v>2323</v>
      </c>
      <c r="E138" s="29" t="s">
        <v>2324</v>
      </c>
      <c r="F138" s="17" t="s">
        <v>852</v>
      </c>
      <c r="G138">
        <v>46868150</v>
      </c>
      <c r="H138" s="29">
        <v>301</v>
      </c>
    </row>
    <row r="139" spans="1:8" ht="15" customHeight="1">
      <c r="A139">
        <v>890909001</v>
      </c>
      <c r="B139" t="s">
        <v>2263</v>
      </c>
      <c r="C139" s="29">
        <v>345765100</v>
      </c>
      <c r="D139" s="31" t="s">
        <v>2342</v>
      </c>
      <c r="E139" s="29" t="s">
        <v>2343</v>
      </c>
      <c r="F139" s="17" t="s">
        <v>2216</v>
      </c>
      <c r="G139">
        <v>497000</v>
      </c>
      <c r="H139" s="29">
        <v>301</v>
      </c>
    </row>
    <row r="140" spans="1:8" ht="15" customHeight="1">
      <c r="A140">
        <v>891300241</v>
      </c>
      <c r="B140" t="s">
        <v>2264</v>
      </c>
      <c r="C140" s="29">
        <v>5726878900</v>
      </c>
      <c r="D140" s="31" t="s">
        <v>2344</v>
      </c>
      <c r="E140" s="29" t="s">
        <v>2345</v>
      </c>
      <c r="F140" s="17" t="s">
        <v>2216</v>
      </c>
      <c r="G140">
        <v>901291135.30200005</v>
      </c>
      <c r="H140" s="29">
        <v>301</v>
      </c>
    </row>
    <row r="141" spans="1:8" ht="15" customHeight="1">
      <c r="A141">
        <v>900298102</v>
      </c>
      <c r="B141" t="s">
        <v>2280</v>
      </c>
      <c r="C141" s="29">
        <v>3115593115</v>
      </c>
      <c r="D141" s="31" t="s">
        <v>2375</v>
      </c>
      <c r="E141" s="29" t="s">
        <v>2376</v>
      </c>
      <c r="F141" s="17" t="s">
        <v>2216</v>
      </c>
      <c r="G141">
        <v>30542084.400000002</v>
      </c>
      <c r="H141" s="29">
        <v>301</v>
      </c>
    </row>
    <row r="142" spans="1:8" ht="15" customHeight="1">
      <c r="A142">
        <v>890300208</v>
      </c>
      <c r="B142" t="s">
        <v>2253</v>
      </c>
      <c r="C142" s="29">
        <v>3154269546</v>
      </c>
      <c r="D142" s="31" t="s">
        <v>2323</v>
      </c>
      <c r="E142" s="29" t="s">
        <v>2324</v>
      </c>
      <c r="F142" s="17" t="s">
        <v>854</v>
      </c>
      <c r="G142">
        <v>1575000</v>
      </c>
      <c r="H142" s="29">
        <v>301</v>
      </c>
    </row>
    <row r="143" spans="1:8" ht="15" customHeight="1">
      <c r="A143">
        <v>890909001</v>
      </c>
      <c r="B143" t="s">
        <v>2263</v>
      </c>
      <c r="C143" s="29">
        <v>345765100</v>
      </c>
      <c r="D143" s="31" t="s">
        <v>2342</v>
      </c>
      <c r="E143" s="29" t="s">
        <v>2343</v>
      </c>
      <c r="F143" s="17" t="s">
        <v>1826</v>
      </c>
      <c r="G143">
        <v>643359</v>
      </c>
      <c r="H143" s="29">
        <v>301</v>
      </c>
    </row>
    <row r="144" spans="1:8" ht="15" customHeight="1">
      <c r="A144">
        <v>890100251</v>
      </c>
      <c r="B144" t="s">
        <v>2284</v>
      </c>
      <c r="C144" s="29">
        <v>6063619222</v>
      </c>
      <c r="D144" s="31" t="s">
        <v>2383</v>
      </c>
      <c r="E144" s="29" t="s">
        <v>2384</v>
      </c>
      <c r="F144" s="17" t="s">
        <v>1963</v>
      </c>
      <c r="G144">
        <v>15901194.300000001</v>
      </c>
      <c r="H144" s="29">
        <v>301</v>
      </c>
    </row>
    <row r="145" spans="1:8" ht="15" customHeight="1">
      <c r="A145">
        <v>890909001</v>
      </c>
      <c r="B145" t="s">
        <v>2263</v>
      </c>
      <c r="C145" s="29">
        <v>345765100</v>
      </c>
      <c r="D145" s="31" t="s">
        <v>2342</v>
      </c>
      <c r="E145" s="29" t="s">
        <v>2343</v>
      </c>
      <c r="F145" s="17" t="s">
        <v>1963</v>
      </c>
      <c r="G145">
        <v>2015520</v>
      </c>
      <c r="H145" s="29">
        <v>301</v>
      </c>
    </row>
    <row r="146" spans="1:8" ht="15" customHeight="1">
      <c r="A146">
        <v>900164715</v>
      </c>
      <c r="B146" t="s">
        <v>2254</v>
      </c>
      <c r="C146" s="29">
        <v>376760721</v>
      </c>
      <c r="D146" s="31" t="s">
        <v>2325</v>
      </c>
      <c r="E146" s="29" t="s">
        <v>2326</v>
      </c>
      <c r="F146" s="17" t="s">
        <v>883</v>
      </c>
      <c r="G146">
        <v>1153035</v>
      </c>
      <c r="H146" s="29">
        <v>301</v>
      </c>
    </row>
    <row r="147" spans="1:8" ht="15" customHeight="1">
      <c r="A147">
        <v>890300208</v>
      </c>
      <c r="B147" t="s">
        <v>2253</v>
      </c>
      <c r="C147" s="29">
        <v>3154269546</v>
      </c>
      <c r="D147" s="31" t="s">
        <v>2323</v>
      </c>
      <c r="E147" s="29" t="s">
        <v>2324</v>
      </c>
      <c r="F147" s="17" t="s">
        <v>856</v>
      </c>
      <c r="G147">
        <v>18853250</v>
      </c>
      <c r="H147" s="29">
        <v>301</v>
      </c>
    </row>
    <row r="148" spans="1:8" ht="15" customHeight="1">
      <c r="A148">
        <v>700192174</v>
      </c>
      <c r="B148" t="s">
        <v>2310</v>
      </c>
      <c r="C148" s="29">
        <v>3506790132</v>
      </c>
      <c r="D148" s="31" t="s">
        <v>2429</v>
      </c>
      <c r="E148" s="29" t="s">
        <v>2430</v>
      </c>
      <c r="F148" s="17" t="s">
        <v>1573</v>
      </c>
      <c r="G148">
        <v>3591000</v>
      </c>
      <c r="H148" s="29">
        <v>301</v>
      </c>
    </row>
    <row r="149" spans="1:8" ht="15" customHeight="1">
      <c r="A149">
        <v>700308113</v>
      </c>
      <c r="B149" t="s">
        <v>2311</v>
      </c>
      <c r="C149" s="29">
        <v>3144154326</v>
      </c>
      <c r="D149" s="31" t="s">
        <v>2431</v>
      </c>
      <c r="E149" s="29" t="s">
        <v>2432</v>
      </c>
      <c r="F149" s="17" t="s">
        <v>1573</v>
      </c>
      <c r="G149">
        <v>3600000</v>
      </c>
      <c r="H149" s="29">
        <v>301</v>
      </c>
    </row>
    <row r="150" spans="1:8" ht="15" customHeight="1">
      <c r="A150">
        <v>900164715</v>
      </c>
      <c r="B150" t="s">
        <v>2254</v>
      </c>
      <c r="C150" s="29">
        <v>376760721</v>
      </c>
      <c r="D150" s="31" t="s">
        <v>2325</v>
      </c>
      <c r="E150" s="29" t="s">
        <v>2326</v>
      </c>
      <c r="F150" s="17" t="s">
        <v>1573</v>
      </c>
      <c r="G150">
        <v>6330630</v>
      </c>
      <c r="H150" s="29">
        <v>301</v>
      </c>
    </row>
    <row r="151" spans="1:8" ht="15" customHeight="1">
      <c r="A151">
        <v>901108750</v>
      </c>
      <c r="B151" t="s">
        <v>2312</v>
      </c>
      <c r="C151" s="29">
        <v>3125394521</v>
      </c>
      <c r="D151" s="31" t="s">
        <v>2433</v>
      </c>
      <c r="E151" s="29" t="s">
        <v>2434</v>
      </c>
      <c r="F151" s="17" t="s">
        <v>1573</v>
      </c>
      <c r="G151">
        <v>3152300</v>
      </c>
      <c r="H151" s="29">
        <v>301</v>
      </c>
    </row>
    <row r="152" spans="1:8" ht="15" customHeight="1">
      <c r="A152">
        <v>900164715</v>
      </c>
      <c r="B152" t="s">
        <v>2254</v>
      </c>
      <c r="C152" s="29">
        <v>376760721</v>
      </c>
      <c r="D152" s="31" t="s">
        <v>2325</v>
      </c>
      <c r="E152" s="29" t="s">
        <v>2326</v>
      </c>
      <c r="F152" s="17" t="s">
        <v>1151</v>
      </c>
      <c r="G152">
        <v>73634904</v>
      </c>
      <c r="H152" s="29">
        <v>301</v>
      </c>
    </row>
    <row r="153" spans="1:8" ht="15" customHeight="1">
      <c r="A153">
        <v>901256486</v>
      </c>
      <c r="B153" t="s">
        <v>2269</v>
      </c>
      <c r="C153" s="29">
        <v>3115263738</v>
      </c>
      <c r="D153" s="31" t="s">
        <v>2353</v>
      </c>
      <c r="E153" s="29" t="s">
        <v>2354</v>
      </c>
      <c r="F153" s="17" t="s">
        <v>126</v>
      </c>
      <c r="G153">
        <v>32698800</v>
      </c>
      <c r="H153" s="29">
        <v>301</v>
      </c>
    </row>
    <row r="154" spans="1:8" ht="15" customHeight="1">
      <c r="A154">
        <v>900164715</v>
      </c>
      <c r="B154" t="s">
        <v>2254</v>
      </c>
      <c r="C154" s="29">
        <v>376760721</v>
      </c>
      <c r="D154" s="31" t="s">
        <v>2325</v>
      </c>
      <c r="E154" s="29" t="s">
        <v>2326</v>
      </c>
      <c r="F154" s="17" t="s">
        <v>1015</v>
      </c>
      <c r="G154">
        <v>546387</v>
      </c>
      <c r="H154" s="29">
        <v>301</v>
      </c>
    </row>
    <row r="155" spans="1:8" ht="15" customHeight="1">
      <c r="A155">
        <v>900560774</v>
      </c>
      <c r="B155" t="s">
        <v>2265</v>
      </c>
      <c r="C155" s="29">
        <v>6015877788</v>
      </c>
      <c r="D155" s="31" t="s">
        <v>2337</v>
      </c>
      <c r="E155" s="29" t="s">
        <v>2346</v>
      </c>
      <c r="F155" s="17" t="s">
        <v>1445</v>
      </c>
      <c r="G155">
        <v>130000</v>
      </c>
      <c r="H155" s="29">
        <v>301</v>
      </c>
    </row>
    <row r="156" spans="1:8" ht="15" customHeight="1">
      <c r="A156">
        <v>900164715</v>
      </c>
      <c r="B156" t="s">
        <v>2254</v>
      </c>
      <c r="C156" s="29">
        <v>376760721</v>
      </c>
      <c r="D156" s="31" t="s">
        <v>2325</v>
      </c>
      <c r="E156" s="29" t="s">
        <v>2326</v>
      </c>
      <c r="F156" s="17" t="s">
        <v>250</v>
      </c>
      <c r="G156">
        <v>211153</v>
      </c>
      <c r="H156" s="29">
        <v>301</v>
      </c>
    </row>
    <row r="157" spans="1:8" ht="15" customHeight="1">
      <c r="A157">
        <v>900164715</v>
      </c>
      <c r="B157" t="s">
        <v>2254</v>
      </c>
      <c r="C157" s="29">
        <v>376760721</v>
      </c>
      <c r="D157" s="31" t="s">
        <v>2325</v>
      </c>
      <c r="E157" s="29" t="s">
        <v>2326</v>
      </c>
      <c r="F157" s="17" t="s">
        <v>2127</v>
      </c>
      <c r="G157">
        <v>1910480</v>
      </c>
      <c r="H157" s="29">
        <v>301</v>
      </c>
    </row>
    <row r="158" spans="1:8" ht="15" customHeight="1">
      <c r="A158">
        <v>809000555</v>
      </c>
      <c r="B158" t="s">
        <v>2257</v>
      </c>
      <c r="C158" s="29">
        <v>6016231799</v>
      </c>
      <c r="D158" s="31" t="s">
        <v>2331</v>
      </c>
      <c r="E158" s="29" t="s">
        <v>2332</v>
      </c>
      <c r="F158" s="17" t="s">
        <v>1570</v>
      </c>
      <c r="G158">
        <v>11277001</v>
      </c>
      <c r="H158" s="29">
        <v>301</v>
      </c>
    </row>
    <row r="159" spans="1:8" ht="15" customHeight="1">
      <c r="A159">
        <v>860004828</v>
      </c>
      <c r="B159" t="s">
        <v>2252</v>
      </c>
      <c r="C159" s="29">
        <v>6044035030</v>
      </c>
      <c r="D159" s="31" t="s">
        <v>2321</v>
      </c>
      <c r="E159" s="29" t="s">
        <v>2322</v>
      </c>
      <c r="F159" s="17" t="s">
        <v>1570</v>
      </c>
      <c r="G159">
        <v>4620000</v>
      </c>
      <c r="H159" s="29">
        <v>301</v>
      </c>
    </row>
    <row r="160" spans="1:8" ht="15" customHeight="1">
      <c r="A160">
        <v>805007853</v>
      </c>
      <c r="B160" t="s">
        <v>2313</v>
      </c>
      <c r="C160" s="29">
        <v>6013171387</v>
      </c>
      <c r="D160" s="31" t="s">
        <v>2435</v>
      </c>
      <c r="E160" s="29" t="s">
        <v>2436</v>
      </c>
      <c r="F160" s="17" t="s">
        <v>1508</v>
      </c>
      <c r="G160">
        <v>44548000</v>
      </c>
      <c r="H160" s="29">
        <v>301</v>
      </c>
    </row>
    <row r="161" spans="1:8" ht="15" customHeight="1">
      <c r="A161">
        <v>809000555</v>
      </c>
      <c r="B161" t="s">
        <v>2257</v>
      </c>
      <c r="C161" s="29">
        <v>6016231799</v>
      </c>
      <c r="D161" s="31" t="s">
        <v>2331</v>
      </c>
      <c r="E161" s="29" t="s">
        <v>2332</v>
      </c>
      <c r="F161" s="17" t="s">
        <v>1508</v>
      </c>
      <c r="G161">
        <v>68098000</v>
      </c>
      <c r="H161" s="29">
        <v>301</v>
      </c>
    </row>
    <row r="162" spans="1:8" ht="15" customHeight="1">
      <c r="A162">
        <v>890901271</v>
      </c>
      <c r="B162" t="s">
        <v>2262</v>
      </c>
      <c r="C162" s="29">
        <v>3146383172</v>
      </c>
      <c r="D162" s="31" t="s">
        <v>2341</v>
      </c>
      <c r="E162" s="29" t="s">
        <v>2322</v>
      </c>
      <c r="F162" s="17" t="s">
        <v>1508</v>
      </c>
      <c r="G162">
        <v>715890</v>
      </c>
      <c r="H162" s="29">
        <v>301</v>
      </c>
    </row>
    <row r="163" spans="1:8" ht="15" customHeight="1">
      <c r="A163">
        <v>900560774</v>
      </c>
      <c r="B163" t="s">
        <v>2265</v>
      </c>
      <c r="C163" s="29">
        <v>6015877788</v>
      </c>
      <c r="D163" s="31" t="s">
        <v>2337</v>
      </c>
      <c r="E163" s="29" t="s">
        <v>2346</v>
      </c>
      <c r="F163" s="17" t="s">
        <v>1508</v>
      </c>
      <c r="G163">
        <v>62273500</v>
      </c>
      <c r="H163" s="29">
        <v>301</v>
      </c>
    </row>
    <row r="164" spans="1:8" ht="15" customHeight="1">
      <c r="A164">
        <v>901256486</v>
      </c>
      <c r="B164" t="s">
        <v>2269</v>
      </c>
      <c r="C164" s="29">
        <v>3115263738</v>
      </c>
      <c r="D164" s="31" t="s">
        <v>2353</v>
      </c>
      <c r="E164" s="29" t="s">
        <v>2354</v>
      </c>
      <c r="F164" s="17" t="s">
        <v>1508</v>
      </c>
      <c r="G164">
        <v>1972000</v>
      </c>
      <c r="H164" s="29">
        <v>301</v>
      </c>
    </row>
    <row r="165" spans="1:8" ht="15" customHeight="1">
      <c r="A165">
        <v>890909001</v>
      </c>
      <c r="B165" t="s">
        <v>2263</v>
      </c>
      <c r="C165" s="29">
        <v>345765100</v>
      </c>
      <c r="D165" s="31" t="s">
        <v>2342</v>
      </c>
      <c r="E165" s="29" t="s">
        <v>2343</v>
      </c>
      <c r="F165" s="17" t="s">
        <v>1124</v>
      </c>
      <c r="G165">
        <v>188230618</v>
      </c>
      <c r="H165" s="29">
        <v>301</v>
      </c>
    </row>
    <row r="166" spans="1:8" ht="15" customHeight="1">
      <c r="A166">
        <v>890900291</v>
      </c>
      <c r="B166" t="s">
        <v>2273</v>
      </c>
      <c r="C166" s="29">
        <v>6045011756</v>
      </c>
      <c r="D166" s="31" t="s">
        <v>2361</v>
      </c>
      <c r="E166" s="29" t="s">
        <v>2362</v>
      </c>
      <c r="F166" s="17" t="s">
        <v>1283</v>
      </c>
      <c r="G166">
        <v>8647430</v>
      </c>
      <c r="H166" s="29">
        <v>301</v>
      </c>
    </row>
    <row r="167" spans="1:8" ht="15" customHeight="1">
      <c r="A167">
        <v>899999049</v>
      </c>
      <c r="B167" t="s">
        <v>2279</v>
      </c>
      <c r="C167" s="29">
        <v>6015894000</v>
      </c>
      <c r="D167" s="31" t="s">
        <v>2373</v>
      </c>
      <c r="E167" s="29" t="s">
        <v>2374</v>
      </c>
      <c r="F167" s="17" t="s">
        <v>2019</v>
      </c>
      <c r="G167">
        <v>150000</v>
      </c>
      <c r="H167" s="29">
        <v>301</v>
      </c>
    </row>
    <row r="168" spans="1:8" ht="15" customHeight="1">
      <c r="A168">
        <v>860004828</v>
      </c>
      <c r="B168" t="s">
        <v>2252</v>
      </c>
      <c r="C168" s="29">
        <v>6044035030</v>
      </c>
      <c r="D168" s="31" t="s">
        <v>2321</v>
      </c>
      <c r="E168" s="29" t="s">
        <v>2322</v>
      </c>
      <c r="F168" s="17" t="s">
        <v>1504</v>
      </c>
      <c r="G168">
        <v>14759450</v>
      </c>
      <c r="H168" s="29">
        <v>301</v>
      </c>
    </row>
    <row r="169" spans="1:8" ht="15" customHeight="1">
      <c r="A169">
        <v>900164715</v>
      </c>
      <c r="B169" t="s">
        <v>2254</v>
      </c>
      <c r="C169" s="29">
        <v>376760721</v>
      </c>
      <c r="D169" s="31" t="s">
        <v>2325</v>
      </c>
      <c r="E169" s="29" t="s">
        <v>2326</v>
      </c>
      <c r="F169" s="17" t="s">
        <v>714</v>
      </c>
      <c r="G169">
        <v>142350</v>
      </c>
      <c r="H169" s="29">
        <v>301</v>
      </c>
    </row>
    <row r="170" spans="1:8" ht="15" customHeight="1">
      <c r="A170">
        <v>901359962</v>
      </c>
      <c r="B170" t="s">
        <v>2301</v>
      </c>
      <c r="C170" s="29">
        <v>3112678462</v>
      </c>
      <c r="D170" s="31" t="s">
        <v>2411</v>
      </c>
      <c r="E170" s="29" t="s">
        <v>2412</v>
      </c>
      <c r="F170" s="17" t="s">
        <v>714</v>
      </c>
      <c r="G170">
        <v>68833200</v>
      </c>
      <c r="H170" s="29">
        <v>301</v>
      </c>
    </row>
    <row r="171" spans="1:8" ht="15" customHeight="1">
      <c r="A171">
        <v>901857005</v>
      </c>
      <c r="B171" t="s">
        <v>2314</v>
      </c>
      <c r="C171" s="29">
        <v>3148617439</v>
      </c>
      <c r="D171" s="31" t="s">
        <v>2437</v>
      </c>
      <c r="E171" s="29" t="s">
        <v>2438</v>
      </c>
      <c r="F171" s="17" t="s">
        <v>714</v>
      </c>
      <c r="G171">
        <v>4922000</v>
      </c>
      <c r="H171" s="29">
        <v>301</v>
      </c>
    </row>
    <row r="172" spans="1:8" ht="15" customHeight="1">
      <c r="A172">
        <v>890106814</v>
      </c>
      <c r="B172" t="s">
        <v>2272</v>
      </c>
      <c r="C172" s="29">
        <v>6053435777</v>
      </c>
      <c r="D172" s="31" t="s">
        <v>2359</v>
      </c>
      <c r="E172" s="29" t="s">
        <v>2360</v>
      </c>
      <c r="F172" s="17" t="s">
        <v>382</v>
      </c>
      <c r="G172">
        <v>10636100</v>
      </c>
      <c r="H172" s="29">
        <v>301</v>
      </c>
    </row>
    <row r="173" spans="1:8" ht="15" customHeight="1">
      <c r="A173">
        <v>899999049</v>
      </c>
      <c r="B173" t="s">
        <v>2279</v>
      </c>
      <c r="C173" s="29">
        <v>6015894000</v>
      </c>
      <c r="D173" s="31" t="s">
        <v>2373</v>
      </c>
      <c r="E173" s="29" t="s">
        <v>2374</v>
      </c>
      <c r="F173" s="17" t="s">
        <v>382</v>
      </c>
      <c r="G173">
        <v>8360000</v>
      </c>
      <c r="H173" s="29">
        <v>301</v>
      </c>
    </row>
    <row r="174" spans="1:8" ht="15" customHeight="1">
      <c r="A174">
        <v>900010692</v>
      </c>
      <c r="B174" t="s">
        <v>2268</v>
      </c>
      <c r="C174" s="29">
        <v>3188010446</v>
      </c>
      <c r="D174" s="31" t="s">
        <v>2351</v>
      </c>
      <c r="E174" s="29" t="s">
        <v>2352</v>
      </c>
      <c r="F174" s="17" t="s">
        <v>867</v>
      </c>
      <c r="G174">
        <v>664100</v>
      </c>
      <c r="H174" s="29">
        <v>301</v>
      </c>
    </row>
    <row r="175" spans="1:8" ht="15" customHeight="1">
      <c r="A175">
        <v>900164715</v>
      </c>
      <c r="B175" t="s">
        <v>2254</v>
      </c>
      <c r="C175" s="29">
        <v>376760721</v>
      </c>
      <c r="D175" s="31" t="s">
        <v>2325</v>
      </c>
      <c r="E175" s="29" t="s">
        <v>2326</v>
      </c>
      <c r="F175" s="17" t="s">
        <v>867</v>
      </c>
      <c r="G175">
        <v>161312839</v>
      </c>
      <c r="H175" s="29">
        <v>301</v>
      </c>
    </row>
    <row r="176" spans="1:8" ht="15" customHeight="1">
      <c r="A176">
        <v>900878917</v>
      </c>
      <c r="B176" t="s">
        <v>2315</v>
      </c>
      <c r="C176" s="29">
        <v>3164046654</v>
      </c>
      <c r="D176" s="31" t="s">
        <v>2439</v>
      </c>
      <c r="E176" s="29" t="s">
        <v>2440</v>
      </c>
      <c r="F176" s="17" t="s">
        <v>1279</v>
      </c>
      <c r="G176">
        <v>480000</v>
      </c>
      <c r="H176" s="29">
        <v>301</v>
      </c>
    </row>
    <row r="177" spans="1:8" ht="15" customHeight="1">
      <c r="A177">
        <v>900298102</v>
      </c>
      <c r="B177" t="s">
        <v>2280</v>
      </c>
      <c r="C177" s="29">
        <v>3115593115</v>
      </c>
      <c r="D177" s="31" t="s">
        <v>2375</v>
      </c>
      <c r="E177" s="29" t="s">
        <v>2376</v>
      </c>
      <c r="F177" s="17" t="s">
        <v>1259</v>
      </c>
      <c r="G177">
        <v>5087009</v>
      </c>
      <c r="H177" s="29">
        <v>301</v>
      </c>
    </row>
    <row r="178" spans="1:8" ht="15" customHeight="1">
      <c r="A178">
        <v>860029995</v>
      </c>
      <c r="B178" t="s">
        <v>2308</v>
      </c>
      <c r="C178" s="29">
        <v>6016517300</v>
      </c>
      <c r="D178" s="31" t="s">
        <v>2425</v>
      </c>
      <c r="E178" s="29" t="s">
        <v>2426</v>
      </c>
      <c r="F178" s="17" t="s">
        <v>718</v>
      </c>
      <c r="G178">
        <v>26075000</v>
      </c>
      <c r="H178" s="29">
        <v>301</v>
      </c>
    </row>
    <row r="179" spans="1:8" ht="15" customHeight="1">
      <c r="A179">
        <v>890100251</v>
      </c>
      <c r="B179" t="s">
        <v>2284</v>
      </c>
      <c r="C179" s="29">
        <v>6063619222</v>
      </c>
      <c r="D179" s="31" t="s">
        <v>2383</v>
      </c>
      <c r="E179" s="29" t="s">
        <v>2384</v>
      </c>
      <c r="F179" s="17" t="s">
        <v>718</v>
      </c>
      <c r="G179">
        <v>72694890.719999999</v>
      </c>
      <c r="H179" s="29">
        <v>301</v>
      </c>
    </row>
    <row r="180" spans="1:8" ht="15" customHeight="1">
      <c r="A180">
        <v>809000555</v>
      </c>
      <c r="B180" t="s">
        <v>2257</v>
      </c>
      <c r="C180" s="29">
        <v>6016231799</v>
      </c>
      <c r="D180" s="31" t="s">
        <v>2331</v>
      </c>
      <c r="E180" s="29" t="s">
        <v>2332</v>
      </c>
      <c r="F180" s="17" t="s">
        <v>2167</v>
      </c>
      <c r="G180">
        <v>135310000</v>
      </c>
      <c r="H180" s="29">
        <v>301</v>
      </c>
    </row>
    <row r="181" spans="1:8" ht="15" customHeight="1">
      <c r="A181">
        <v>890909001</v>
      </c>
      <c r="B181" t="s">
        <v>2263</v>
      </c>
      <c r="C181" s="29">
        <v>345765100</v>
      </c>
      <c r="D181" s="31" t="s">
        <v>2342</v>
      </c>
      <c r="E181" s="29" t="s">
        <v>2343</v>
      </c>
      <c r="F181" s="17" t="s">
        <v>2167</v>
      </c>
      <c r="G181">
        <v>221500</v>
      </c>
      <c r="H181" s="29">
        <v>301</v>
      </c>
    </row>
    <row r="182" spans="1:8" ht="15" customHeight="1">
      <c r="A182">
        <v>860020439</v>
      </c>
      <c r="B182" t="s">
        <v>2259</v>
      </c>
      <c r="C182" s="29">
        <v>6053618475</v>
      </c>
      <c r="D182" s="31" t="s">
        <v>2335</v>
      </c>
      <c r="E182" s="29" t="s">
        <v>2336</v>
      </c>
      <c r="F182" s="17" t="s">
        <v>535</v>
      </c>
      <c r="G182">
        <v>510000</v>
      </c>
      <c r="H182" s="29">
        <v>301</v>
      </c>
    </row>
    <row r="183" spans="1:8" ht="15" customHeight="1">
      <c r="A183">
        <v>890300208</v>
      </c>
      <c r="B183" t="s">
        <v>2253</v>
      </c>
      <c r="C183" s="29">
        <v>3154269546</v>
      </c>
      <c r="D183" s="31" t="s">
        <v>2323</v>
      </c>
      <c r="E183" s="29" t="s">
        <v>2324</v>
      </c>
      <c r="F183" s="17" t="s">
        <v>985</v>
      </c>
      <c r="G183">
        <v>8500000</v>
      </c>
      <c r="H183" s="29">
        <v>301</v>
      </c>
    </row>
    <row r="184" spans="1:8" ht="15" customHeight="1">
      <c r="A184">
        <v>900164715</v>
      </c>
      <c r="B184" t="s">
        <v>2254</v>
      </c>
      <c r="C184" s="29">
        <v>376760721</v>
      </c>
      <c r="D184" s="31" t="s">
        <v>2325</v>
      </c>
      <c r="E184" s="29" t="s">
        <v>2326</v>
      </c>
      <c r="F184" s="17" t="s">
        <v>312</v>
      </c>
      <c r="G184">
        <v>5626800</v>
      </c>
      <c r="H184" s="29">
        <v>301</v>
      </c>
    </row>
    <row r="185" spans="1:8" ht="15" customHeight="1">
      <c r="A185">
        <v>900164715</v>
      </c>
      <c r="B185" t="s">
        <v>2254</v>
      </c>
      <c r="C185" s="29">
        <v>376760721</v>
      </c>
      <c r="D185" s="31" t="s">
        <v>2325</v>
      </c>
      <c r="E185" s="29" t="s">
        <v>2326</v>
      </c>
      <c r="F185" s="17" t="s">
        <v>1796</v>
      </c>
      <c r="G185">
        <v>13309725</v>
      </c>
      <c r="H185" s="29">
        <v>301</v>
      </c>
    </row>
    <row r="186" spans="1:8" ht="15" customHeight="1">
      <c r="A186">
        <v>890301960</v>
      </c>
      <c r="B186" t="s">
        <v>2285</v>
      </c>
      <c r="C186" s="29">
        <v>3265123000</v>
      </c>
      <c r="D186" s="31" t="s">
        <v>2385</v>
      </c>
      <c r="E186" s="29" t="s">
        <v>2386</v>
      </c>
      <c r="F186" s="17" t="s">
        <v>1130</v>
      </c>
      <c r="G186">
        <v>17673500</v>
      </c>
      <c r="H186" s="29">
        <v>301</v>
      </c>
    </row>
    <row r="187" spans="1:8" ht="15" customHeight="1">
      <c r="A187">
        <v>890300208</v>
      </c>
      <c r="B187" t="s">
        <v>2253</v>
      </c>
      <c r="C187" s="29">
        <v>3154269546</v>
      </c>
      <c r="D187" s="31" t="s">
        <v>2323</v>
      </c>
      <c r="E187" s="29" t="s">
        <v>2324</v>
      </c>
      <c r="F187" s="17" t="s">
        <v>1549</v>
      </c>
      <c r="G187">
        <v>3088800</v>
      </c>
      <c r="H187" s="29">
        <v>301</v>
      </c>
    </row>
    <row r="188" spans="1:8" ht="15" customHeight="1">
      <c r="A188">
        <v>890909001</v>
      </c>
      <c r="B188" t="s">
        <v>2263</v>
      </c>
      <c r="C188" s="29">
        <v>345765100</v>
      </c>
      <c r="D188" s="31" t="s">
        <v>2342</v>
      </c>
      <c r="E188" s="29" t="s">
        <v>2343</v>
      </c>
      <c r="F188" s="17" t="s">
        <v>1549</v>
      </c>
      <c r="G188">
        <v>25493826</v>
      </c>
      <c r="H188" s="29">
        <v>301</v>
      </c>
    </row>
    <row r="189" spans="1:8" ht="15" customHeight="1">
      <c r="A189">
        <v>900164715</v>
      </c>
      <c r="B189" t="s">
        <v>2254</v>
      </c>
      <c r="C189" s="29">
        <v>376760721</v>
      </c>
      <c r="D189" s="31" t="s">
        <v>2325</v>
      </c>
      <c r="E189" s="29" t="s">
        <v>2326</v>
      </c>
      <c r="F189" s="17" t="s">
        <v>1549</v>
      </c>
      <c r="G189">
        <v>2720900</v>
      </c>
      <c r="H189" s="29">
        <v>301</v>
      </c>
    </row>
    <row r="190" spans="1:8" ht="15" customHeight="1">
      <c r="A190">
        <v>900164715</v>
      </c>
      <c r="B190" t="s">
        <v>2254</v>
      </c>
      <c r="C190" s="29">
        <v>376760721</v>
      </c>
      <c r="D190" s="31" t="s">
        <v>2325</v>
      </c>
      <c r="E190" s="29" t="s">
        <v>2326</v>
      </c>
      <c r="F190" s="17" t="s">
        <v>182</v>
      </c>
      <c r="G190">
        <v>561330</v>
      </c>
      <c r="H190" s="29">
        <v>301</v>
      </c>
    </row>
    <row r="191" spans="1:8" ht="15" customHeight="1">
      <c r="A191">
        <v>809000555</v>
      </c>
      <c r="B191" t="s">
        <v>2257</v>
      </c>
      <c r="C191" s="29">
        <v>6016231799</v>
      </c>
      <c r="D191" s="31" t="s">
        <v>2331</v>
      </c>
      <c r="E191" s="29" t="s">
        <v>2332</v>
      </c>
      <c r="F191" s="17" t="s">
        <v>872</v>
      </c>
      <c r="G191">
        <v>6155810</v>
      </c>
      <c r="H191" s="29">
        <v>301</v>
      </c>
    </row>
    <row r="192" spans="1:8" ht="15" customHeight="1">
      <c r="A192">
        <v>860004828</v>
      </c>
      <c r="B192" t="s">
        <v>2252</v>
      </c>
      <c r="C192" s="29">
        <v>6044035030</v>
      </c>
      <c r="D192" s="31" t="s">
        <v>2321</v>
      </c>
      <c r="E192" s="29" t="s">
        <v>2322</v>
      </c>
      <c r="F192" s="17" t="s">
        <v>872</v>
      </c>
      <c r="G192">
        <v>36238850</v>
      </c>
      <c r="H192" s="29">
        <v>301</v>
      </c>
    </row>
    <row r="193" spans="1:8" ht="15" customHeight="1">
      <c r="A193">
        <v>860031606</v>
      </c>
      <c r="B193" t="s">
        <v>2291</v>
      </c>
      <c r="C193" s="29">
        <v>6016231799</v>
      </c>
      <c r="D193" s="31" t="s">
        <v>2393</v>
      </c>
      <c r="E193" s="29" t="s">
        <v>2332</v>
      </c>
      <c r="F193" s="17" t="s">
        <v>872</v>
      </c>
      <c r="G193">
        <v>76096288.514999986</v>
      </c>
      <c r="H193" s="29">
        <v>301</v>
      </c>
    </row>
    <row r="194" spans="1:8" ht="15" customHeight="1">
      <c r="A194">
        <v>890106814</v>
      </c>
      <c r="B194" t="s">
        <v>2272</v>
      </c>
      <c r="C194" s="29">
        <v>6053435777</v>
      </c>
      <c r="D194" s="31" t="s">
        <v>2359</v>
      </c>
      <c r="E194" s="29" t="s">
        <v>2360</v>
      </c>
      <c r="F194" s="17" t="s">
        <v>872</v>
      </c>
      <c r="G194">
        <v>164072263.97</v>
      </c>
      <c r="H194" s="29">
        <v>301</v>
      </c>
    </row>
    <row r="195" spans="1:8" ht="15" customHeight="1">
      <c r="A195">
        <v>890300208</v>
      </c>
      <c r="B195" t="s">
        <v>2253</v>
      </c>
      <c r="C195" s="29">
        <v>3154269546</v>
      </c>
      <c r="D195" s="31" t="s">
        <v>2323</v>
      </c>
      <c r="E195" s="29" t="s">
        <v>2324</v>
      </c>
      <c r="F195" s="17" t="s">
        <v>872</v>
      </c>
      <c r="G195">
        <v>7398240</v>
      </c>
      <c r="H195" s="29">
        <v>301</v>
      </c>
    </row>
    <row r="196" spans="1:8" ht="15" customHeight="1">
      <c r="A196">
        <v>890900291</v>
      </c>
      <c r="B196" t="s">
        <v>2273</v>
      </c>
      <c r="C196" s="29">
        <v>6045011756</v>
      </c>
      <c r="D196" s="31" t="s">
        <v>2361</v>
      </c>
      <c r="E196" s="29" t="s">
        <v>2362</v>
      </c>
      <c r="F196" s="17" t="s">
        <v>872</v>
      </c>
      <c r="G196">
        <v>27692313</v>
      </c>
      <c r="H196" s="29">
        <v>301</v>
      </c>
    </row>
    <row r="197" spans="1:8" ht="15" customHeight="1">
      <c r="A197">
        <v>890909001</v>
      </c>
      <c r="B197" t="s">
        <v>2263</v>
      </c>
      <c r="C197" s="29">
        <v>345765100</v>
      </c>
      <c r="D197" s="31" t="s">
        <v>2342</v>
      </c>
      <c r="E197" s="29" t="s">
        <v>2343</v>
      </c>
      <c r="F197" s="17" t="s">
        <v>872</v>
      </c>
      <c r="G197">
        <v>8299840</v>
      </c>
      <c r="H197" s="29">
        <v>301</v>
      </c>
    </row>
    <row r="198" spans="1:8" ht="15" customHeight="1">
      <c r="A198">
        <v>900164715</v>
      </c>
      <c r="B198" t="s">
        <v>2254</v>
      </c>
      <c r="C198" s="29">
        <v>376760721</v>
      </c>
      <c r="D198" s="31" t="s">
        <v>2325</v>
      </c>
      <c r="E198" s="29" t="s">
        <v>2326</v>
      </c>
      <c r="F198" s="17" t="s">
        <v>872</v>
      </c>
      <c r="G198">
        <v>148736682</v>
      </c>
      <c r="H198" s="29">
        <v>301</v>
      </c>
    </row>
    <row r="199" spans="1:8" ht="15" customHeight="1">
      <c r="A199">
        <v>809000555</v>
      </c>
      <c r="B199" t="s">
        <v>2257</v>
      </c>
      <c r="C199" s="29">
        <v>6016231799</v>
      </c>
      <c r="D199" s="31" t="s">
        <v>2331</v>
      </c>
      <c r="E199" s="29" t="s">
        <v>2332</v>
      </c>
      <c r="F199" s="17" t="s">
        <v>2169</v>
      </c>
      <c r="G199">
        <v>436107144</v>
      </c>
      <c r="H199" s="29">
        <v>301</v>
      </c>
    </row>
    <row r="200" spans="1:8" ht="15" customHeight="1">
      <c r="A200">
        <v>860006333</v>
      </c>
      <c r="B200" t="s">
        <v>2277</v>
      </c>
      <c r="C200" s="29">
        <v>3116898945</v>
      </c>
      <c r="D200" s="31" t="s">
        <v>2369</v>
      </c>
      <c r="E200" s="29" t="s">
        <v>2370</v>
      </c>
      <c r="F200" s="17" t="s">
        <v>2169</v>
      </c>
      <c r="G200">
        <v>479820705</v>
      </c>
      <c r="H200" s="29">
        <v>301</v>
      </c>
    </row>
    <row r="201" spans="1:8" ht="15" customHeight="1">
      <c r="A201">
        <v>860511458</v>
      </c>
      <c r="B201" t="s">
        <v>2261</v>
      </c>
      <c r="C201" s="29">
        <v>6018657600</v>
      </c>
      <c r="D201" s="31" t="s">
        <v>2339</v>
      </c>
      <c r="E201" s="29" t="s">
        <v>2340</v>
      </c>
      <c r="F201" s="17" t="s">
        <v>2169</v>
      </c>
      <c r="G201">
        <v>55885000</v>
      </c>
      <c r="H201" s="29">
        <v>301</v>
      </c>
    </row>
    <row r="202" spans="1:8" ht="15" customHeight="1">
      <c r="A202">
        <v>890106814</v>
      </c>
      <c r="B202" t="s">
        <v>2272</v>
      </c>
      <c r="C202" s="29">
        <v>6053435777</v>
      </c>
      <c r="D202" s="31" t="s">
        <v>2359</v>
      </c>
      <c r="E202" s="29" t="s">
        <v>2360</v>
      </c>
      <c r="F202" s="17" t="s">
        <v>2169</v>
      </c>
      <c r="G202">
        <v>25024000</v>
      </c>
      <c r="H202" s="29">
        <v>301</v>
      </c>
    </row>
    <row r="203" spans="1:8" ht="15" customHeight="1">
      <c r="A203">
        <v>900326523</v>
      </c>
      <c r="B203" t="s">
        <v>2316</v>
      </c>
      <c r="C203" s="29">
        <v>5722524440</v>
      </c>
      <c r="D203" s="31" t="s">
        <v>2441</v>
      </c>
      <c r="E203" s="29" t="s">
        <v>2442</v>
      </c>
      <c r="F203" s="17" t="s">
        <v>2169</v>
      </c>
      <c r="G203">
        <v>621969350</v>
      </c>
      <c r="H203" s="29">
        <v>301</v>
      </c>
    </row>
    <row r="204" spans="1:8" ht="15" customHeight="1">
      <c r="A204">
        <v>1118551391</v>
      </c>
      <c r="B204" t="s">
        <v>2282</v>
      </c>
      <c r="C204" s="29">
        <v>3229509419</v>
      </c>
      <c r="D204" s="31" t="s">
        <v>2379</v>
      </c>
      <c r="E204" s="29" t="s">
        <v>2380</v>
      </c>
      <c r="F204" s="17" t="s">
        <v>2169</v>
      </c>
      <c r="G204">
        <v>24135000</v>
      </c>
      <c r="H204" s="29">
        <v>301</v>
      </c>
    </row>
    <row r="205" spans="1:8" ht="15" customHeight="1">
      <c r="A205">
        <v>890300208</v>
      </c>
      <c r="B205" t="s">
        <v>2253</v>
      </c>
      <c r="C205" s="29">
        <v>3154269546</v>
      </c>
      <c r="D205" s="31" t="s">
        <v>2323</v>
      </c>
      <c r="E205" s="29" t="s">
        <v>2324</v>
      </c>
      <c r="F205" s="17" t="s">
        <v>2222</v>
      </c>
      <c r="G205">
        <v>42412.74</v>
      </c>
      <c r="H205" s="29">
        <v>301</v>
      </c>
    </row>
    <row r="206" spans="1:8" ht="15" customHeight="1">
      <c r="A206">
        <v>890301960</v>
      </c>
      <c r="B206" t="s">
        <v>2285</v>
      </c>
      <c r="C206" s="29">
        <v>3265123000</v>
      </c>
      <c r="D206" s="31" t="s">
        <v>2385</v>
      </c>
      <c r="E206" s="29" t="s">
        <v>2386</v>
      </c>
      <c r="F206" s="17" t="s">
        <v>2222</v>
      </c>
      <c r="G206">
        <v>1600000</v>
      </c>
      <c r="H206" s="29">
        <v>301</v>
      </c>
    </row>
    <row r="207" spans="1:8" ht="15" customHeight="1">
      <c r="A207">
        <v>890909001</v>
      </c>
      <c r="B207" t="s">
        <v>2263</v>
      </c>
      <c r="C207" s="29">
        <v>345765100</v>
      </c>
      <c r="D207" s="31" t="s">
        <v>2342</v>
      </c>
      <c r="E207" s="29" t="s">
        <v>2343</v>
      </c>
      <c r="F207" s="17" t="s">
        <v>2222</v>
      </c>
      <c r="G207">
        <v>295037240</v>
      </c>
      <c r="H207" s="29">
        <v>301</v>
      </c>
    </row>
    <row r="208" spans="1:8" ht="15" customHeight="1">
      <c r="A208">
        <v>900164715</v>
      </c>
      <c r="B208" t="s">
        <v>2254</v>
      </c>
      <c r="C208" s="29">
        <v>376760721</v>
      </c>
      <c r="D208" s="31" t="s">
        <v>2325</v>
      </c>
      <c r="E208" s="29" t="s">
        <v>2326</v>
      </c>
      <c r="F208" s="17" t="s">
        <v>2222</v>
      </c>
      <c r="G208">
        <v>22676118</v>
      </c>
      <c r="H208" s="29">
        <v>301</v>
      </c>
    </row>
    <row r="209" spans="1:8" ht="15" customHeight="1">
      <c r="A209">
        <v>901344895</v>
      </c>
      <c r="B209" t="s">
        <v>2274</v>
      </c>
      <c r="C209" s="29">
        <v>3143977320</v>
      </c>
      <c r="D209" s="31" t="s">
        <v>2363</v>
      </c>
      <c r="E209" s="29" t="s">
        <v>2364</v>
      </c>
      <c r="F209" s="17" t="s">
        <v>2222</v>
      </c>
      <c r="G209">
        <v>12960000</v>
      </c>
      <c r="H209" s="29">
        <v>301</v>
      </c>
    </row>
    <row r="210" spans="1:8" ht="15" customHeight="1">
      <c r="A210">
        <v>900560774</v>
      </c>
      <c r="B210" t="s">
        <v>2265</v>
      </c>
      <c r="C210" s="29">
        <v>6015877788</v>
      </c>
      <c r="D210" s="31" t="s">
        <v>2337</v>
      </c>
      <c r="E210" s="29" t="s">
        <v>2346</v>
      </c>
      <c r="F210" s="17" t="s">
        <v>1261</v>
      </c>
      <c r="G210">
        <v>100000</v>
      </c>
      <c r="H210" s="29">
        <v>301</v>
      </c>
    </row>
    <row r="211" spans="1:8" ht="15" customHeight="1">
      <c r="A211">
        <v>900560774</v>
      </c>
      <c r="B211" t="s">
        <v>2265</v>
      </c>
      <c r="C211" s="29">
        <v>6015877788</v>
      </c>
      <c r="D211" s="31" t="s">
        <v>2337</v>
      </c>
      <c r="E211" s="29" t="s">
        <v>2346</v>
      </c>
      <c r="F211" s="17" t="s">
        <v>1490</v>
      </c>
      <c r="G211">
        <v>120000</v>
      </c>
      <c r="H211" s="29">
        <v>301</v>
      </c>
    </row>
    <row r="212" spans="1:8" ht="15" customHeight="1">
      <c r="A212">
        <v>222222222</v>
      </c>
      <c r="B212" t="s">
        <v>2318</v>
      </c>
      <c r="C212" s="29">
        <v>3125324498</v>
      </c>
      <c r="D212" s="31" t="s">
        <v>2320</v>
      </c>
      <c r="E212" s="29" t="s">
        <v>2319</v>
      </c>
      <c r="F212" s="30" t="s">
        <v>730</v>
      </c>
      <c r="G212">
        <v>596365</v>
      </c>
      <c r="H212" s="29">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17" workbookViewId="0">
      <selection activeCell="B34" sqref="A1:XFD1048576"/>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2026-04-09T15:30:19Z</dcterms:created>
  <dcterms:modified xsi:type="dcterms:W3CDTF">2026-06-24T21:18:49Z</dcterms:modified>
</cp:coreProperties>
</file>