
<file path=[Content_Types].xml><?xml version="1.0" encoding="utf-8"?>
<Types xmlns="http://schemas.openxmlformats.org/package/2006/content-types">
  <Default Extension="bin" ContentType="application/vnd.ms-office.vbaProject"/>
  <Default Extension="png" ContentType="image/png"/>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omments1.xml" ContentType="application/vnd.openxmlformats-officedocument.spreadsheetml.comments+xml"/>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9127" codeName="{DD97A8EA-9A9A-E61F-A557-7D5A7D7259CE}"/>
  <workbookPr codeName="ThisWorkbook"/>
  <mc:AlternateContent xmlns:mc="http://schemas.openxmlformats.org/markup-compatibility/2006">
    <mc:Choice Requires="x15">
      <x15ac:absPath xmlns:x15ac="http://schemas.microsoft.com/office/spreadsheetml/2010/11/ac" url="C:\Users\mcristancho\Desktop\IMPUESTOS\IMPUESTOS\AÑO 2025\EXOGENAS 2025\ALCALDIA DE PAIPA\"/>
    </mc:Choice>
  </mc:AlternateContent>
  <xr:revisionPtr revIDLastSave="0" documentId="13_ncr:1_{0CEC2507-59CD-4C70-B4CD-A3FC2AFC2624}" xr6:coauthVersionLast="47" xr6:coauthVersionMax="47" xr10:uidLastSave="{00000000-0000-0000-0000-000000000000}"/>
  <bookViews>
    <workbookView xWindow="-120" yWindow="-120" windowWidth="20730" windowHeight="11040" xr2:uid="{E3B7024B-2C8B-4B30-80B9-75B595FF4EE3}"/>
  </bookViews>
  <sheets>
    <sheet name="PFE1" sheetId="1" r:id="rId1"/>
    <sheet name="Actividades" sheetId="2" r:id="rId2"/>
    <sheet name="Municipios" sheetId="3" r:id="rId3"/>
  </sheets>
  <functionGroups builtInGroupCount="19"/>
  <definedNames>
    <definedName name="MiLista">#REF!</definedName>
  </definedNames>
  <calcPr calcId="191029"/>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feature name="microsoft.com:ARRAYTEXT_WF"/>
      </xcalcf:calcFeatures>
    </ext>
  </extLst>
</workbook>
</file>

<file path=xl/comments1.xml><?xml version="1.0" encoding="utf-8"?>
<comments xmlns="http://schemas.openxmlformats.org/spreadsheetml/2006/main" xmlns:mc="http://schemas.openxmlformats.org/markup-compatibility/2006" xmlns:xr="http://schemas.microsoft.com/office/spreadsheetml/2014/revision" mc:Ignorable="xr">
  <authors>
    <author>usuario</author>
    <author/>
  </authors>
  <commentList>
    <comment ref="C2" authorId="0" shapeId="0" xr:uid="{16561D8E-E1E1-4C3B-AE91-D3B13B7B392F}">
      <text>
        <r>
          <rPr>
            <b/>
            <u/>
            <vertAlign val="superscript"/>
            <sz val="14"/>
            <color indexed="10"/>
            <rFont val="Aptos Display"/>
            <family val="2"/>
          </rPr>
          <t>¡Campo Obligatorio!</t>
        </r>
        <r>
          <rPr>
            <b/>
            <sz val="9"/>
            <color indexed="81"/>
            <rFont val="Tahoma"/>
            <family val="2"/>
          </rPr>
          <t xml:space="preserve">
</t>
        </r>
        <r>
          <rPr>
            <sz val="9"/>
            <color indexed="81"/>
            <rFont val="Tahoma"/>
            <family val="2"/>
          </rPr>
          <t>El NIT/Cédula del informante no puede quedar vacío. Complete este campo</t>
        </r>
        <r>
          <rPr>
            <b/>
            <sz val="9"/>
            <color indexed="81"/>
            <rFont val="Tahoma"/>
            <family val="2"/>
          </rPr>
          <t>.</t>
        </r>
        <r>
          <rPr>
            <sz val="9"/>
            <color indexed="81"/>
            <rFont val="Tahoma"/>
            <family val="2"/>
          </rPr>
          <t xml:space="preserve">
</t>
        </r>
      </text>
    </comment>
    <comment ref="C3" authorId="0" shapeId="0" xr:uid="{391438A4-FCA8-4310-A6FA-FECC9CCC5156}">
      <text>
        <r>
          <rPr>
            <b/>
            <u/>
            <vertAlign val="superscript"/>
            <sz val="14"/>
            <color indexed="10"/>
            <rFont val="Aptos Display"/>
            <family val="2"/>
          </rPr>
          <t>¡Campo Obligatorio!</t>
        </r>
        <r>
          <rPr>
            <sz val="9"/>
            <color indexed="81"/>
            <rFont val="Tahoma"/>
            <family val="2"/>
          </rPr>
          <t xml:space="preserve">
La razón social o nombre del informante no puede quedar vacío. Complete este campo.
</t>
        </r>
      </text>
    </comment>
    <comment ref="C4" authorId="0" shapeId="0" xr:uid="{4F7B8D14-FC05-4EE9-AB75-72FF79E9BCC2}">
      <text>
        <r>
          <rPr>
            <b/>
            <u/>
            <vertAlign val="superscript"/>
            <sz val="14"/>
            <color indexed="10"/>
            <rFont val="Aptos Display"/>
            <family val="2"/>
          </rPr>
          <t>¡Campo Obligatorio!</t>
        </r>
        <r>
          <rPr>
            <b/>
            <sz val="9"/>
            <color indexed="81"/>
            <rFont val="Tahoma"/>
            <family val="2"/>
          </rPr>
          <t xml:space="preserve">
</t>
        </r>
        <r>
          <rPr>
            <sz val="9"/>
            <color indexed="81"/>
            <rFont val="Tahoma"/>
            <family val="2"/>
          </rPr>
          <t>La vigencia a reportar no puede quedar vacía. Especifica el año o período.</t>
        </r>
      </text>
    </comment>
    <comment ref="C5" authorId="0" shapeId="0" xr:uid="{CD6BBBC6-0306-48AF-8B9B-38538AB57105}">
      <text>
        <r>
          <rPr>
            <b/>
            <u/>
            <vertAlign val="superscript"/>
            <sz val="14"/>
            <color indexed="10"/>
            <rFont val="Aptos Display"/>
            <family val="2"/>
          </rPr>
          <t>¡Campo Obligatorio!</t>
        </r>
        <r>
          <rPr>
            <b/>
            <sz val="9"/>
            <color indexed="81"/>
            <rFont val="Tahoma"/>
            <family val="2"/>
          </rPr>
          <t xml:space="preserve">
</t>
        </r>
        <r>
          <rPr>
            <sz val="9"/>
            <color indexed="81"/>
            <rFont val="Tahoma"/>
            <family val="2"/>
          </rPr>
          <t>Ingrese fecha en formato correcto: dd/mm/aaaa.</t>
        </r>
      </text>
    </comment>
    <comment ref="A7" authorId="1" shapeId="0" xr:uid="{092CB589-0B33-49A0-AB47-B41E3EB8204D}">
      <text>
        <r>
          <rPr>
            <b/>
            <u/>
            <vertAlign val="superscript"/>
            <sz val="16"/>
            <color indexed="12"/>
            <rFont val="Aptos Display"/>
            <family val="2"/>
          </rPr>
          <t>Ingresa NIT o cedula del proveedor</t>
        </r>
        <r>
          <rPr>
            <b/>
            <u/>
            <vertAlign val="superscript"/>
            <sz val="12"/>
            <color theme="1"/>
            <rFont val="Aptos Display"/>
            <family val="2"/>
          </rPr>
          <t xml:space="preserve">
</t>
        </r>
        <r>
          <rPr>
            <sz val="9"/>
            <color theme="1"/>
            <rFont val="Tahoma"/>
            <family val="2"/>
          </rPr>
          <t>Indique el NIT o número de cédula del proveedor tal como aparece en el RUT o en el documento de identidad.
Si el proveedor es persona jurídica, escriba el NIT sin el dígito de verificación ni puntos ni guiones.
Si es persona natural, registre el número de cédula sin signos de puntuación.</t>
        </r>
      </text>
    </comment>
    <comment ref="C7" authorId="0" shapeId="0" xr:uid="{04BB5408-26E0-4137-BF15-75B9B1F53165}">
      <text>
        <r>
          <rPr>
            <b/>
            <u/>
            <vertAlign val="superscript"/>
            <sz val="16"/>
            <color indexed="12"/>
            <rFont val="Aptos Display"/>
            <family val="2"/>
          </rPr>
          <t xml:space="preserve">Ingresa el correo electronico
</t>
        </r>
        <r>
          <rPr>
            <sz val="9"/>
            <color indexed="81"/>
            <rFont val="Tahoma"/>
            <family val="2"/>
          </rPr>
          <t xml:space="preserve">
Registre el correo electrónico del contacto del suscriptor. Use un formato válido (ejemplo@doiminio.com) y evite espacios en blanco.</t>
        </r>
      </text>
    </comment>
    <comment ref="D7" authorId="0" shapeId="0" xr:uid="{D4F0207B-6A2C-4CFD-A4D0-264D6089AC50}">
      <text>
        <r>
          <rPr>
            <b/>
            <u/>
            <vertAlign val="superscript"/>
            <sz val="16"/>
            <color indexed="12"/>
            <rFont val="Aptos Display"/>
            <family val="2"/>
          </rPr>
          <t>Ingresa el número telefónico:</t>
        </r>
        <r>
          <rPr>
            <sz val="9"/>
            <color indexed="81"/>
            <rFont val="Tahoma"/>
            <family val="2"/>
          </rPr>
          <t xml:space="preserve">
Indique el número telefónico de contacto.
Puede ser teléfono fijo con indicativo o número de celular, sin caracteres especiales.</t>
        </r>
      </text>
    </comment>
    <comment ref="E7" authorId="0" shapeId="0" xr:uid="{6E130516-1601-48AD-93DE-463102FD8649}">
      <text>
        <r>
          <rPr>
            <b/>
            <u/>
            <vertAlign val="superscript"/>
            <sz val="16"/>
            <color indexed="12"/>
            <rFont val="Aptos Display"/>
            <family val="2"/>
          </rPr>
          <t>Ingresa la dirección:</t>
        </r>
        <r>
          <rPr>
            <sz val="9"/>
            <color indexed="81"/>
            <rFont val="Tahoma"/>
            <family val="2"/>
          </rPr>
          <t xml:space="preserve">
Complete dirección física donde se encuentra el suscriptor del servicio.
Incluya tipo de vía, número y demás datos necesarios para su correcta ubicación.</t>
        </r>
      </text>
    </comment>
    <comment ref="H7" authorId="0" shapeId="0" xr:uid="{E9EC4F2C-1FF9-4268-8BD5-C2009C22A769}">
      <text>
        <r>
          <rPr>
            <b/>
            <u/>
            <vertAlign val="superscript"/>
            <sz val="16"/>
            <color indexed="12"/>
            <rFont val="Aptos Display"/>
            <family val="2"/>
          </rPr>
          <t>Ingresa el valor consolidado:</t>
        </r>
        <r>
          <rPr>
            <sz val="9"/>
            <color indexed="81"/>
            <rFont val="Tahoma"/>
            <family val="2"/>
          </rPr>
          <t xml:space="preserve">
Registre el valor total de operaciones consolidadas por código de actividad económica.</t>
        </r>
      </text>
    </comment>
    <comment ref="I7" authorId="0" shapeId="0" xr:uid="{B0357A7C-AD97-4C93-9C5A-00124D976D85}">
      <text>
        <r>
          <rPr>
            <b/>
            <u/>
            <vertAlign val="superscript"/>
            <sz val="16"/>
            <color indexed="12"/>
            <rFont val="Aptos Display"/>
            <family val="2"/>
          </rPr>
          <t>Ingresa el valor de las devoluciones, rebajas y descuentos:</t>
        </r>
        <r>
          <rPr>
            <sz val="9"/>
            <color indexed="81"/>
            <rFont val="Tahoma"/>
            <family val="2"/>
          </rPr>
          <t xml:space="preserve">
Registre el valor de las devoluciones, rebajas y descuentos que afecten los pagos o abonos en cuenta reportados al proveedor.
Informe solo los valores correspondientes al mismo período y concepto de la operación principal.</t>
        </r>
      </text>
    </comment>
    <comment ref="J7" authorId="0" shapeId="0" xr:uid="{40BD4E3E-4602-4F2F-A21F-9E105186A819}">
      <text>
        <r>
          <rPr>
            <b/>
            <u/>
            <vertAlign val="superscript"/>
            <sz val="16"/>
            <color indexed="12"/>
            <rFont val="Aptos Display"/>
            <family val="2"/>
          </rPr>
          <t>Ingresa el valor de retencion que le practicaron:</t>
        </r>
        <r>
          <rPr>
            <sz val="9"/>
            <color indexed="81"/>
            <rFont val="Tahoma"/>
            <family val="2"/>
          </rPr>
          <t xml:space="preserve">
Digite el valor total de las retencion practicada.
</t>
        </r>
      </text>
    </comment>
    <comment ref="K7" authorId="0" shapeId="0" xr:uid="{668F9767-36E7-4F67-859F-127FEA02328B}">
      <text>
        <r>
          <rPr>
            <b/>
            <u/>
            <vertAlign val="superscript"/>
            <sz val="16"/>
            <color indexed="12"/>
            <rFont val="Aptos Display"/>
            <family val="2"/>
          </rPr>
          <t>Ingresa el valor de autoretención practicada:</t>
        </r>
        <r>
          <rPr>
            <sz val="9"/>
            <color indexed="81"/>
            <rFont val="Tahoma"/>
            <family val="2"/>
          </rPr>
          <t xml:space="preserve">
Digite el valor total de la autoretención que el contribuyente se practicó a sí mismo.</t>
        </r>
      </text>
    </comment>
  </commentList>
</comments>
</file>

<file path=xl/sharedStrings.xml><?xml version="1.0" encoding="utf-8"?>
<sst xmlns="http://schemas.openxmlformats.org/spreadsheetml/2006/main" count="3975" uniqueCount="3664">
  <si>
    <t>NIT O CÉDULA DEL  INFORMANTE</t>
  </si>
  <si>
    <t>VERSION</t>
  </si>
  <si>
    <t>2.0</t>
  </si>
  <si>
    <t>RAZÓN SOCIAL O NOMBRE DEL INFORMANTE</t>
  </si>
  <si>
    <t>VIGENCIA A REPORTAR</t>
  </si>
  <si>
    <t>FECHA DE ENVÍO</t>
  </si>
  <si>
    <t>CÓDIGO ACTIVIDAD GENERADORA DEL INGRESO</t>
  </si>
  <si>
    <t>VALOR CONSOLIDADO POR ACTIVIDAD</t>
  </si>
  <si>
    <t>DEVOLUCIONES REBAJAS Y DESCUENTOS</t>
  </si>
  <si>
    <t>AUTORETENCIÓN PRACTICADA</t>
  </si>
  <si>
    <t>RETENCIÓN QUE LE PRACTICARON</t>
  </si>
  <si>
    <t>Ingresos por exportaciones</t>
  </si>
  <si>
    <t>Ingresos por actividades exentas en el Municipio de Paipa (Por acuerdo)</t>
  </si>
  <si>
    <t>Ingresos por venta de activos fijos</t>
  </si>
  <si>
    <t>Ingresos por actividades excluidas o no sujetas y otros ingresos no gravados</t>
  </si>
  <si>
    <t>Demás entidades financieras.</t>
  </si>
  <si>
    <t>Corporaciones de ahorro y vivienda</t>
  </si>
  <si>
    <t>Demás actividades de servicio.</t>
  </si>
  <si>
    <t>Servicios de clubes sociales, clubes residenciales, servicios de piscina diferentes al ITP.</t>
  </si>
  <si>
    <t>Servicio de sacrificio y degüello de ganado.</t>
  </si>
  <si>
    <t>Instalación especializada de maquinaria y equipo industrial</t>
  </si>
  <si>
    <t>Casas de juego con ventas de licor y canchas de tejo.</t>
  </si>
  <si>
    <t>Servicios prestados por contratista de construcción de obras civiles, urbanizadoras y demás actividades de construcción.</t>
  </si>
  <si>
    <t>Servicios de acueducto, alcantarillado y aseo, medición (empresas de servicios públicos).</t>
  </si>
  <si>
    <t xml:space="preserve">Servicios médicos, odontológicos, servicios de oftalmología, laboratorios clínicos y estéticos y demás profesionales de la salud. </t>
  </si>
  <si>
    <t>Actividades de consultoría profesional y de ejercicio profesional, sociedades de contratistas y demás servicios profesionales. Contratos de régimen subsidiado y demás servicios conexos. Actividades de arquitectura e ingeniería.</t>
  </si>
  <si>
    <t>Distribución de energía eléctrica, telefonía móvil, televisión por cable, televisión satelital y telecomunicaciones en general.</t>
  </si>
  <si>
    <t>Casa de empeño y compraventa.</t>
  </si>
  <si>
    <t>Restaurantes flotantes, bares flotantes, cafeterías flotantes sobre cuerpos de agua, alquiler de equipo de deportes acuáticos y transporte acuático.</t>
  </si>
  <si>
    <t>Otra clase de transporte (aéreo y ferrovial).</t>
  </si>
  <si>
    <t>Actividades de agencias de viajes y operadores turísticos</t>
  </si>
  <si>
    <t>Catering para eventos, organización de convenciones y eventos</t>
  </si>
  <si>
    <t xml:space="preserve">Almacenamiento y depósito </t>
  </si>
  <si>
    <t>Mantenimiento y reparación especializado de diferentes tipos de maquinaria y equipo</t>
  </si>
  <si>
    <t>Peluquerías, salas de belleza y demás tratamientos de belleza</t>
  </si>
  <si>
    <t>Terminación y acabado de edificios</t>
  </si>
  <si>
    <t>Instalaciones eléctricas, fontanería, calefacción y aire acondicionado de la construcción y similares</t>
  </si>
  <si>
    <t>Servicio de funeraria, seguros, fondos de pensiones y cesantías, servicios de administración financiera.</t>
  </si>
  <si>
    <t>Publicidad, fotografía, floristerías, actividades inmobiliarias, alquileres y arrendamientos en general.</t>
  </si>
  <si>
    <t>Servicios de salud prestados por IPS, EPS, EPS régimen subsidiado y demás entidades prestadoras de salud.</t>
  </si>
  <si>
    <t>Servicios de empleo temporal.</t>
  </si>
  <si>
    <t>Servicios de mensajería, vigilancia y aseo, lavanderías y notarías. Limpieza de edificaciones e instalaciones industriales.</t>
  </si>
  <si>
    <t>Servicio de veterinaria.</t>
  </si>
  <si>
    <t>Actividades de apoyo a la agricultura, ganadería, silvicultura, extracción y similares</t>
  </si>
  <si>
    <t>Bares, discotecas, licoreras, cantinas y similares.</t>
  </si>
  <si>
    <t>Diferentes tipos de educación, básica primaria, secundaria y media, académica, educación inicial, preescolar. Educación técnica, tecnológica, universitaria, formación para el trabajo y demás tipos de enseñanza formal y no formal. Guarderías</t>
  </si>
  <si>
    <t>Hoteles, aparta hoteles, centros vacacionales, centros de atracciones, residencias, moteles, amoblados, alojamiento rural, zonas de camping, y demás servicios de hospedaje.</t>
  </si>
  <si>
    <t>Parqueaderos, lavaderos de vehículos, servicio de montallantas, talleres de mecánica, latonería, pintura, y otros servicios conexos.</t>
  </si>
  <si>
    <t>Consultores de informática, suministros de programas de informática, equipos de informática, desarrollo de programas informáticos. Actividades de radio.</t>
  </si>
  <si>
    <t>Restaurantes, heladerías, cafeterías, fuentes de soda y similares.</t>
  </si>
  <si>
    <t>Servicio de transporte automotor terrestre, urbano, intermunicipal, escolar, especial y de carga. Transporte y tubería.</t>
  </si>
  <si>
    <t>Demás actividades comerciales.</t>
  </si>
  <si>
    <t>Comercio de energía eléctrica, transmisión y conexión de energía eléctrica.</t>
  </si>
  <si>
    <t>Comercio en carbones, materiales de construcción, puzolana, y otros materiales de extracción.</t>
  </si>
  <si>
    <t>Comercio de líneas telefónicas y telefonía celular y sus accesorios.</t>
  </si>
  <si>
    <t>Comercio de gas natural y conexiones para el gas natural.</t>
  </si>
  <si>
    <t>Comercio de bebidas alcohólicas, gaseosas y cigarrillos.</t>
  </si>
  <si>
    <t>Comercio de combustibles derivados del petróleo, lubricantes, aditivos y productos de limpieza para automotores.</t>
  </si>
  <si>
    <t>Comercio de artículos de ferretería, cerrajería, vidrio, pinturas y tubería.</t>
  </si>
  <si>
    <t>Comercio de vehículos automotores, motocicletas y bicicletas.</t>
  </si>
  <si>
    <t>Comercio de partes, piezas (autopartes) y accesorios (lujos) para vehículos automotores.</t>
  </si>
  <si>
    <t>Comercio en supermercados, mini mercados y droguerías.</t>
  </si>
  <si>
    <t>Comercio de muebles, electrodomésticos, artículos de uso doméstico, maquinaria y equipo de oficina, equipo fotográfico, equipo médico y de cómputo.</t>
  </si>
  <si>
    <t>Comercio de artesanías, joyas, prendas de vestir, accesorios, calzado y textiles.</t>
  </si>
  <si>
    <t>Comercio al por menor y al por mayor de carnes (incluye aves de corral, productos cárnicos, pescados, productos de mar).</t>
  </si>
  <si>
    <t>Comercio de papelería, servicio de fotocopiado, misceláneas y productos de belleza y artículos de tocador.</t>
  </si>
  <si>
    <t>Comercio de productos farmacéuticos, medicinales y veterinarios.</t>
  </si>
  <si>
    <t>Comercio de materias primas, productos agrícolas en bruto, en establecimientos especializados. Animales vivos.</t>
  </si>
  <si>
    <t>Tiendas, comercio de frutas, verduras, leche, productos lácteos y huevos.</t>
  </si>
  <si>
    <t>Demás actividades industriales.</t>
  </si>
  <si>
    <t>Construcción de edificaciones, carreteras y vías.</t>
  </si>
  <si>
    <t>Fabricación de muebles y otros elementos de madera y/o metálicos.</t>
  </si>
  <si>
    <t>Fabricación de bebidas alcohólicas, jugos, derivados de frutas, fabricación de cerveza tipo artesanal, aguas tratadas.</t>
  </si>
  <si>
    <t>Reciclaje de materiales metálicos y no metálicos.</t>
  </si>
  <si>
    <t>Fabricación de maquinaria y equipo de uso especial</t>
  </si>
  <si>
    <t>Fabricación de productos de hierro, acero, aluminio, de materiales de construcción; carrocerías, fabricación de partes de piezas y accesorios de motores y automotores. Fundición de hierro y acero.</t>
  </si>
  <si>
    <t>Fabricación de joyas, bisutería y artículos conexos</t>
  </si>
  <si>
    <t>Fabricación de artículos de vidrio, cerámica, porcelana, hormigón, cemento, yeso y similares.</t>
  </si>
  <si>
    <t>Elaboración  de comidas y platos preparados por vendedores informales o puestos de venta móviles.</t>
  </si>
  <si>
    <t>Fabricación de artículos confeccionados en cuero natural o recuperado, o combinaciones de estos con otros materiales, siempre que la materia constitutiva básica sea el cuero, artículos de talabartería y guarnicionería.</t>
  </si>
  <si>
    <t>Productos de calzado, partes de calzado, prendas de vestir, prendas y tejidos en otros materiales.</t>
  </si>
  <si>
    <t>Elaboración de productos alimenticios a base de frutas, legumbres, hortalizas, leche, almidones, tubérculos, productos de molinería, panadería y otros productos alimenticios.</t>
  </si>
  <si>
    <t>Producción, procesamiento, transformación y conservación de carnes y pescados y sus derivados.</t>
  </si>
  <si>
    <t>ACTIVIDAD INDUSTRIAL</t>
  </si>
  <si>
    <t>CÓDIGO</t>
  </si>
  <si>
    <t>SANTA ROSALÍA</t>
  </si>
  <si>
    <t>99624</t>
  </si>
  <si>
    <t>PUERTO CARREÑO</t>
  </si>
  <si>
    <t>99001</t>
  </si>
  <si>
    <t>LA PRIMAVERA</t>
  </si>
  <si>
    <t>99524</t>
  </si>
  <si>
    <t>CUMARIBO</t>
  </si>
  <si>
    <t>99773</t>
  </si>
  <si>
    <t>YAVARATÉ</t>
  </si>
  <si>
    <t>97889</t>
  </si>
  <si>
    <t>TARAIRA</t>
  </si>
  <si>
    <t>97666</t>
  </si>
  <si>
    <t>PAPUNAHUA</t>
  </si>
  <si>
    <t>97777</t>
  </si>
  <si>
    <t>PACOA</t>
  </si>
  <si>
    <t>97511</t>
  </si>
  <si>
    <t>MITÚ</t>
  </si>
  <si>
    <t>97001</t>
  </si>
  <si>
    <t>CARURU</t>
  </si>
  <si>
    <t>97161</t>
  </si>
  <si>
    <t>YUMBO</t>
  </si>
  <si>
    <t>76892</t>
  </si>
  <si>
    <t>VIJES</t>
  </si>
  <si>
    <t>76869</t>
  </si>
  <si>
    <t>PRADERA</t>
  </si>
  <si>
    <t>76563</t>
  </si>
  <si>
    <t>PALMIRA</t>
  </si>
  <si>
    <t>76520</t>
  </si>
  <si>
    <t>LA CUMBRE</t>
  </si>
  <si>
    <t>76377</t>
  </si>
  <si>
    <t>JAMUNDÍ</t>
  </si>
  <si>
    <t>76364</t>
  </si>
  <si>
    <t>FLORIDA</t>
  </si>
  <si>
    <t>76275</t>
  </si>
  <si>
    <t>DAGUA</t>
  </si>
  <si>
    <t>76233</t>
  </si>
  <si>
    <t>CANDELARIA</t>
  </si>
  <si>
    <t>76130</t>
  </si>
  <si>
    <t>CALI</t>
  </si>
  <si>
    <t>76001</t>
  </si>
  <si>
    <t>SEVILLA</t>
  </si>
  <si>
    <t>76736</t>
  </si>
  <si>
    <t>CAICEDONIA</t>
  </si>
  <si>
    <t>76122</t>
  </si>
  <si>
    <t>BUENAVENTURA</t>
  </si>
  <si>
    <t>76109</t>
  </si>
  <si>
    <t>ZARZAL</t>
  </si>
  <si>
    <t>76895</t>
  </si>
  <si>
    <t>VERSALLES</t>
  </si>
  <si>
    <t>76863</t>
  </si>
  <si>
    <t>ULLOA</t>
  </si>
  <si>
    <t>76845</t>
  </si>
  <si>
    <t>TORO</t>
  </si>
  <si>
    <t>76823</t>
  </si>
  <si>
    <t>ROLDANILLO</t>
  </si>
  <si>
    <t>76622</t>
  </si>
  <si>
    <t>OBANDO</t>
  </si>
  <si>
    <t>76497</t>
  </si>
  <si>
    <t>LA VICTORIA</t>
  </si>
  <si>
    <t>76403</t>
  </si>
  <si>
    <t>LA UNIÓN</t>
  </si>
  <si>
    <t>76400</t>
  </si>
  <si>
    <t>EL DOVIO</t>
  </si>
  <si>
    <t>76250</t>
  </si>
  <si>
    <t>EL CAIRO</t>
  </si>
  <si>
    <t>76246</t>
  </si>
  <si>
    <t>EL ÁGUILA</t>
  </si>
  <si>
    <t>76243</t>
  </si>
  <si>
    <t>CARTAGO</t>
  </si>
  <si>
    <t>76147</t>
  </si>
  <si>
    <t>BOLÍVAR</t>
  </si>
  <si>
    <t>76100</t>
  </si>
  <si>
    <t>ARGELIA</t>
  </si>
  <si>
    <t>76054</t>
  </si>
  <si>
    <t>ANSERMANUEVO</t>
  </si>
  <si>
    <t>76041</t>
  </si>
  <si>
    <t>ALCALa</t>
  </si>
  <si>
    <t>76020</t>
  </si>
  <si>
    <t>YOTOCO</t>
  </si>
  <si>
    <t>76890</t>
  </si>
  <si>
    <t>TULUÁ</t>
  </si>
  <si>
    <t>76834</t>
  </si>
  <si>
    <t>TRUJILLO</t>
  </si>
  <si>
    <t>76828</t>
  </si>
  <si>
    <t>SAN PEDRO</t>
  </si>
  <si>
    <t>76670</t>
  </si>
  <si>
    <t>RIOFRIO</t>
  </si>
  <si>
    <t>76616</t>
  </si>
  <si>
    <t>RESTREPO</t>
  </si>
  <si>
    <t>76606</t>
  </si>
  <si>
    <t>GUACARÍ</t>
  </si>
  <si>
    <t>76318</t>
  </si>
  <si>
    <t>GINEBRA</t>
  </si>
  <si>
    <t>76306</t>
  </si>
  <si>
    <t>EL CERRITO</t>
  </si>
  <si>
    <t>76248</t>
  </si>
  <si>
    <t>CALIMA</t>
  </si>
  <si>
    <t>76126</t>
  </si>
  <si>
    <t>BUGALAGRANDE</t>
  </si>
  <si>
    <t>76113</t>
  </si>
  <si>
    <t>BUGA</t>
  </si>
  <si>
    <t>76111</t>
  </si>
  <si>
    <t>ANDALUCÍA</t>
  </si>
  <si>
    <t>76036</t>
  </si>
  <si>
    <t>VILLAHERMOSA</t>
  </si>
  <si>
    <t>73870</t>
  </si>
  <si>
    <t>VENADILLO</t>
  </si>
  <si>
    <t>73861</t>
  </si>
  <si>
    <t>SANTA ISABEL</t>
  </si>
  <si>
    <t>73686</t>
  </si>
  <si>
    <t>MURILLO</t>
  </si>
  <si>
    <t>73461</t>
  </si>
  <si>
    <t>LiBANO</t>
  </si>
  <si>
    <t>73411</t>
  </si>
  <si>
    <t>LeRIDA</t>
  </si>
  <si>
    <t>73408</t>
  </si>
  <si>
    <t>HERVEO</t>
  </si>
  <si>
    <t>73347</t>
  </si>
  <si>
    <t>CASABIANCA</t>
  </si>
  <si>
    <t>73152</t>
  </si>
  <si>
    <t>SUÁREZ</t>
  </si>
  <si>
    <t>73770</t>
  </si>
  <si>
    <t>SALDAÑA</t>
  </si>
  <si>
    <t>73671</t>
  </si>
  <si>
    <t>PURIFICACIÓN</t>
  </si>
  <si>
    <t>73585</t>
  </si>
  <si>
    <t>PRADO</t>
  </si>
  <si>
    <t>73563</t>
  </si>
  <si>
    <t>GUAMO</t>
  </si>
  <si>
    <t>73319</t>
  </si>
  <si>
    <t>DOLORES</t>
  </si>
  <si>
    <t>73236</t>
  </si>
  <si>
    <t>ALPUJARRA</t>
  </si>
  <si>
    <t>73024</t>
  </si>
  <si>
    <t>VALLE DE SAN JUAN</t>
  </si>
  <si>
    <t>73854</t>
  </si>
  <si>
    <t>SAN LUIS</t>
  </si>
  <si>
    <t>73678</t>
  </si>
  <si>
    <t>ROVIRA</t>
  </si>
  <si>
    <t>73624</t>
  </si>
  <si>
    <t>PIEDRAS</t>
  </si>
  <si>
    <t>73547</t>
  </si>
  <si>
    <t>IBAGUe</t>
  </si>
  <si>
    <t>73001</t>
  </si>
  <si>
    <t>FLANDES</t>
  </si>
  <si>
    <t>73275</t>
  </si>
  <si>
    <t>ESPINAL</t>
  </si>
  <si>
    <t>73268</t>
  </si>
  <si>
    <t>COELLO</t>
  </si>
  <si>
    <t>73200</t>
  </si>
  <si>
    <t>CAJAMARCA</t>
  </si>
  <si>
    <t>73124</t>
  </si>
  <si>
    <t>ANZOÁTEGUI</t>
  </si>
  <si>
    <t>73043</t>
  </si>
  <si>
    <t>ALVARADO</t>
  </si>
  <si>
    <t>73026</t>
  </si>
  <si>
    <t>SAN ANTONIO</t>
  </si>
  <si>
    <t>73675</t>
  </si>
  <si>
    <t>RONCESVALLES</t>
  </si>
  <si>
    <t>73622</t>
  </si>
  <si>
    <t>RIOBLANCO</t>
  </si>
  <si>
    <t>73616</t>
  </si>
  <si>
    <t>PLANADAS</t>
  </si>
  <si>
    <t>73555</t>
  </si>
  <si>
    <t>ORTEGA</t>
  </si>
  <si>
    <t>73504</t>
  </si>
  <si>
    <t>NATAGAIMA</t>
  </si>
  <si>
    <t>73483</t>
  </si>
  <si>
    <t>COYAIMA</t>
  </si>
  <si>
    <t>73217</t>
  </si>
  <si>
    <t>CHAPARRAL</t>
  </si>
  <si>
    <t>73168</t>
  </si>
  <si>
    <t>ATACO</t>
  </si>
  <si>
    <t>73067</t>
  </si>
  <si>
    <t>VILLARRICA</t>
  </si>
  <si>
    <t>73873</t>
  </si>
  <si>
    <t>MELGAR</t>
  </si>
  <si>
    <t>73449</t>
  </si>
  <si>
    <t>ICONONZO</t>
  </si>
  <si>
    <t>73352</t>
  </si>
  <si>
    <t>CUNDAY</t>
  </si>
  <si>
    <t>73226</t>
  </si>
  <si>
    <t>CARMEN DE APICALÁ</t>
  </si>
  <si>
    <t>73148</t>
  </si>
  <si>
    <t>PALOCABILDO</t>
  </si>
  <si>
    <t>73520</t>
  </si>
  <si>
    <t>MARIQUITA</t>
  </si>
  <si>
    <t>73443</t>
  </si>
  <si>
    <t>HONDA</t>
  </si>
  <si>
    <t>73349</t>
  </si>
  <si>
    <t>FRESNO</t>
  </si>
  <si>
    <t>73283</t>
  </si>
  <si>
    <t>FALAN</t>
  </si>
  <si>
    <t>73270</t>
  </si>
  <si>
    <t>ARMERO</t>
  </si>
  <si>
    <t>73055</t>
  </si>
  <si>
    <t>AMBALEMA</t>
  </si>
  <si>
    <t>73030</t>
  </si>
  <si>
    <t>SAN MARCOS</t>
  </si>
  <si>
    <t>70708</t>
  </si>
  <si>
    <t>SAN BENITO ABAD</t>
  </si>
  <si>
    <t>70678</t>
  </si>
  <si>
    <t>70400</t>
  </si>
  <si>
    <t>CAIMITO</t>
  </si>
  <si>
    <t>70124</t>
  </si>
  <si>
    <t>SINCÉ</t>
  </si>
  <si>
    <t>70742</t>
  </si>
  <si>
    <t>70717</t>
  </si>
  <si>
    <t>SAN JUAN BETULIA</t>
  </si>
  <si>
    <t>70702</t>
  </si>
  <si>
    <t>SAMPUÉS</t>
  </si>
  <si>
    <t>70670</t>
  </si>
  <si>
    <t>LOS PALMITOS</t>
  </si>
  <si>
    <t>70418</t>
  </si>
  <si>
    <t>GALERAS</t>
  </si>
  <si>
    <t>70235</t>
  </si>
  <si>
    <t>EL ROBLE</t>
  </si>
  <si>
    <t>70233</t>
  </si>
  <si>
    <t>COROZAL</t>
  </si>
  <si>
    <t>70215</t>
  </si>
  <si>
    <t>BUENAVISTA</t>
  </si>
  <si>
    <t>70110</t>
  </si>
  <si>
    <t>TOLÚ VIEJO</t>
  </si>
  <si>
    <t>70823</t>
  </si>
  <si>
    <t>SANTIAGO DE TOLÚ</t>
  </si>
  <si>
    <t>70820</t>
  </si>
  <si>
    <t>SAN ONOFRE</t>
  </si>
  <si>
    <t>70713</t>
  </si>
  <si>
    <t>PALMITO</t>
  </si>
  <si>
    <t>70523</t>
  </si>
  <si>
    <t>COVEÑAS</t>
  </si>
  <si>
    <t>70221</t>
  </si>
  <si>
    <t>SINCELEJO</t>
  </si>
  <si>
    <t>70001</t>
  </si>
  <si>
    <t>OVEJAS</t>
  </si>
  <si>
    <t>70508</t>
  </si>
  <si>
    <t>MORROA</t>
  </si>
  <si>
    <t>70473</t>
  </si>
  <si>
    <t>COLOSO</t>
  </si>
  <si>
    <t>70204</t>
  </si>
  <si>
    <t>CHALÁN</t>
  </si>
  <si>
    <t>70230</t>
  </si>
  <si>
    <t>SUCRE</t>
  </si>
  <si>
    <t>70771</t>
  </si>
  <si>
    <t>MAJAGUAL</t>
  </si>
  <si>
    <t>70429</t>
  </si>
  <si>
    <t>GUARANDA</t>
  </si>
  <si>
    <t>70265</t>
  </si>
  <si>
    <t>VÉLEZ</t>
  </si>
  <si>
    <t>68861</t>
  </si>
  <si>
    <t>68773</t>
  </si>
  <si>
    <t>SAN BENITO</t>
  </si>
  <si>
    <t>68673</t>
  </si>
  <si>
    <t>PUERTO PARRA</t>
  </si>
  <si>
    <t>68573</t>
  </si>
  <si>
    <t>PUENTE NACIONAL</t>
  </si>
  <si>
    <t>68572</t>
  </si>
  <si>
    <t>LANDÁZURI</t>
  </si>
  <si>
    <t>68385</t>
  </si>
  <si>
    <t>LA PAZ</t>
  </si>
  <si>
    <t>68397</t>
  </si>
  <si>
    <t>LA BELLEZA</t>
  </si>
  <si>
    <t>68377</t>
  </si>
  <si>
    <t>JESÚS MARÍA</t>
  </si>
  <si>
    <t>68368</t>
  </si>
  <si>
    <t>GuEPSA</t>
  </si>
  <si>
    <t>68327</t>
  </si>
  <si>
    <t>GUAVATÁ</t>
  </si>
  <si>
    <t>68324</t>
  </si>
  <si>
    <t>FLORIÁN</t>
  </si>
  <si>
    <t>68271</t>
  </si>
  <si>
    <t>EL PEÑÓN</t>
  </si>
  <si>
    <t>68250</t>
  </si>
  <si>
    <t>CIMITARRA</t>
  </si>
  <si>
    <t>68190</t>
  </si>
  <si>
    <t>CHIPATÁ</t>
  </si>
  <si>
    <t>68179</t>
  </si>
  <si>
    <t>68101</t>
  </si>
  <si>
    <t>BARBOSA</t>
  </si>
  <si>
    <t>68077</t>
  </si>
  <si>
    <t>ALBANIA</t>
  </si>
  <si>
    <t>68020</t>
  </si>
  <si>
    <t>AGUADA</t>
  </si>
  <si>
    <t>68013</t>
  </si>
  <si>
    <t>VETAS</t>
  </si>
  <si>
    <t>68867</t>
  </si>
  <si>
    <t>TONA</t>
  </si>
  <si>
    <t>68820</t>
  </si>
  <si>
    <t>SURATA</t>
  </si>
  <si>
    <t>68780</t>
  </si>
  <si>
    <t>SANTA BÁRBARA</t>
  </si>
  <si>
    <t>68705</t>
  </si>
  <si>
    <t>RIONEGRO</t>
  </si>
  <si>
    <t>68615</t>
  </si>
  <si>
    <t>PIEDECUESTA</t>
  </si>
  <si>
    <t>68547</t>
  </si>
  <si>
    <t>MATANZA</t>
  </si>
  <si>
    <t>68444</t>
  </si>
  <si>
    <t>LOS SANTOS</t>
  </si>
  <si>
    <t>68418</t>
  </si>
  <si>
    <t>LEBRÍJA</t>
  </si>
  <si>
    <t>68406</t>
  </si>
  <si>
    <t>GIRÓN</t>
  </si>
  <si>
    <t>68307</t>
  </si>
  <si>
    <t>FLORIDABLANCA</t>
  </si>
  <si>
    <t>68276</t>
  </si>
  <si>
    <t>EL PLAYÓN</t>
  </si>
  <si>
    <t>68255</t>
  </si>
  <si>
    <t>CHARTA</t>
  </si>
  <si>
    <t>68169</t>
  </si>
  <si>
    <t>CALIFORNIA</t>
  </si>
  <si>
    <t>68132</t>
  </si>
  <si>
    <t>BUCARAMANGA</t>
  </si>
  <si>
    <t>68001</t>
  </si>
  <si>
    <t>ZAPATOCA</t>
  </si>
  <si>
    <t>68895</t>
  </si>
  <si>
    <t>SAN VICENTE DE CHUCURÍ</t>
  </si>
  <si>
    <t>68689</t>
  </si>
  <si>
    <t>SABANA DE TORRES</t>
  </si>
  <si>
    <t>68655</t>
  </si>
  <si>
    <t>PUERTO WILCHES</t>
  </si>
  <si>
    <t>68575</t>
  </si>
  <si>
    <t>EL CARMEN DE CHUCURÍ</t>
  </si>
  <si>
    <t>68235</t>
  </si>
  <si>
    <t>BETULIA</t>
  </si>
  <si>
    <t>68092</t>
  </si>
  <si>
    <t>BARRANCABERMEJA</t>
  </si>
  <si>
    <t>68081</t>
  </si>
  <si>
    <t>VILLANUEVA</t>
  </si>
  <si>
    <t>68872</t>
  </si>
  <si>
    <t>VALLE DE SAN JOSÉ</t>
  </si>
  <si>
    <t>68855</t>
  </si>
  <si>
    <t>SAN JOAQUÍN</t>
  </si>
  <si>
    <t>68682</t>
  </si>
  <si>
    <t>SAN GIL</t>
  </si>
  <si>
    <t>68679</t>
  </si>
  <si>
    <t>PINCHOTE</t>
  </si>
  <si>
    <t>68549</t>
  </si>
  <si>
    <t>PÁRAMO</t>
  </si>
  <si>
    <t>68533</t>
  </si>
  <si>
    <t>ONZAGA</t>
  </si>
  <si>
    <t>68502</t>
  </si>
  <si>
    <t>OCAMONTE</t>
  </si>
  <si>
    <t>68498</t>
  </si>
  <si>
    <t>MOGOTES</t>
  </si>
  <si>
    <t>68464</t>
  </si>
  <si>
    <t>JORDÁN</t>
  </si>
  <si>
    <t>68370</t>
  </si>
  <si>
    <t>ENCINO</t>
  </si>
  <si>
    <t>68264</t>
  </si>
  <si>
    <t>CURITÍ</t>
  </si>
  <si>
    <t>68229</t>
  </si>
  <si>
    <t>COROMORO</t>
  </si>
  <si>
    <t>68217</t>
  </si>
  <si>
    <t>CHARALÁ</t>
  </si>
  <si>
    <t>68167</t>
  </si>
  <si>
    <t>CABRERA</t>
  </si>
  <si>
    <t>68121</t>
  </si>
  <si>
    <t>BARICHARA</t>
  </si>
  <si>
    <t>68079</t>
  </si>
  <si>
    <t>ARATOCA</t>
  </si>
  <si>
    <t>68051</t>
  </si>
  <si>
    <t>SAN MIGUEL</t>
  </si>
  <si>
    <t>68686</t>
  </si>
  <si>
    <t>SAN JOSÉ DE MIRANDA</t>
  </si>
  <si>
    <t>68684</t>
  </si>
  <si>
    <t>SAN ANDRÉS</t>
  </si>
  <si>
    <t>68669</t>
  </si>
  <si>
    <t>MOLAGAVITA</t>
  </si>
  <si>
    <t>68468</t>
  </si>
  <si>
    <t>MÁLAGA</t>
  </si>
  <si>
    <t>68432</t>
  </si>
  <si>
    <t>MACARAVITA</t>
  </si>
  <si>
    <t>68425</t>
  </si>
  <si>
    <t>GUACA</t>
  </si>
  <si>
    <t>68318</t>
  </si>
  <si>
    <t>ENCISO</t>
  </si>
  <si>
    <t>68266</t>
  </si>
  <si>
    <t>CONCEPCIÓN</t>
  </si>
  <si>
    <t>68207</t>
  </si>
  <si>
    <t>CERRITO</t>
  </si>
  <si>
    <t>68162</t>
  </si>
  <si>
    <t>CEPITÁ</t>
  </si>
  <si>
    <t>68160</t>
  </si>
  <si>
    <t>CARCASÍ</t>
  </si>
  <si>
    <t>68152</t>
  </si>
  <si>
    <t>CAPITANEJO</t>
  </si>
  <si>
    <t>68147</t>
  </si>
  <si>
    <t>SUAITA</t>
  </si>
  <si>
    <t>68770</t>
  </si>
  <si>
    <t>SOCORRO</t>
  </si>
  <si>
    <t>68755</t>
  </si>
  <si>
    <t>SIMACOTA</t>
  </si>
  <si>
    <t>68745</t>
  </si>
  <si>
    <t>SANTA HELENA DEL OPÓN</t>
  </si>
  <si>
    <t>68720</t>
  </si>
  <si>
    <t>PALMAS DEL SOCORRO</t>
  </si>
  <si>
    <t>68524</t>
  </si>
  <si>
    <t>PALMAR</t>
  </si>
  <si>
    <t>68522</t>
  </si>
  <si>
    <t>OIBA</t>
  </si>
  <si>
    <t>68500</t>
  </si>
  <si>
    <t>HATO</t>
  </si>
  <si>
    <t>68344</t>
  </si>
  <si>
    <t>GUAPOTÁ</t>
  </si>
  <si>
    <t>68322</t>
  </si>
  <si>
    <t>GUADALUPE</t>
  </si>
  <si>
    <t>68320</t>
  </si>
  <si>
    <t>GAMBITA</t>
  </si>
  <si>
    <t>68298</t>
  </si>
  <si>
    <t>GALÁN</t>
  </si>
  <si>
    <t>68296</t>
  </si>
  <si>
    <t>EL GUACAMAYO</t>
  </si>
  <si>
    <t>68245</t>
  </si>
  <si>
    <t>CONTRATACIÓN</t>
  </si>
  <si>
    <t>68211</t>
  </si>
  <si>
    <t>CONFINES</t>
  </si>
  <si>
    <t>68209</t>
  </si>
  <si>
    <t>CHIMA</t>
  </si>
  <si>
    <t>68176</t>
  </si>
  <si>
    <t>PUEBLO RICO</t>
  </si>
  <si>
    <t>66572</t>
  </si>
  <si>
    <t>MISTRATÓ</t>
  </si>
  <si>
    <t>66456</t>
  </si>
  <si>
    <t>SANTUARIO</t>
  </si>
  <si>
    <t>66687</t>
  </si>
  <si>
    <t>QUINCHiA</t>
  </si>
  <si>
    <t>66594</t>
  </si>
  <si>
    <t>LA CELIA</t>
  </si>
  <si>
    <t>66383</t>
  </si>
  <si>
    <t>GUÁTICA</t>
  </si>
  <si>
    <t>66318</t>
  </si>
  <si>
    <t>BELÉN DE UMBRÍA</t>
  </si>
  <si>
    <t>66088</t>
  </si>
  <si>
    <t>BALBOA</t>
  </si>
  <si>
    <t>66075</t>
  </si>
  <si>
    <t>APÍA</t>
  </si>
  <si>
    <t>66045</t>
  </si>
  <si>
    <t>SANTA ROSA DE CABAL</t>
  </si>
  <si>
    <t>66682</t>
  </si>
  <si>
    <t>PEREIRA</t>
  </si>
  <si>
    <t>66001</t>
  </si>
  <si>
    <t>MARSELLA</t>
  </si>
  <si>
    <t>66440</t>
  </si>
  <si>
    <t>LA VIRGINIA</t>
  </si>
  <si>
    <t>66400</t>
  </si>
  <si>
    <t>DOSQUEBRADAS</t>
  </si>
  <si>
    <t>66170</t>
  </si>
  <si>
    <t>QUIMBAYA</t>
  </si>
  <si>
    <t>63594</t>
  </si>
  <si>
    <t>Montengro</t>
  </si>
  <si>
    <t>63470</t>
  </si>
  <si>
    <t>LA TEBAIDA</t>
  </si>
  <si>
    <t>63401</t>
  </si>
  <si>
    <t>CIRCASIA</t>
  </si>
  <si>
    <t>63190</t>
  </si>
  <si>
    <t>SALENTO</t>
  </si>
  <si>
    <t>63690</t>
  </si>
  <si>
    <t>FILANDIA</t>
  </si>
  <si>
    <t>63272</t>
  </si>
  <si>
    <t>PIJAO</t>
  </si>
  <si>
    <t>63548</t>
  </si>
  <si>
    <t>GeNOVA</t>
  </si>
  <si>
    <t>63302</t>
  </si>
  <si>
    <t>CoRDOBA</t>
  </si>
  <si>
    <t>63212</t>
  </si>
  <si>
    <t>CALARCA</t>
  </si>
  <si>
    <t>63130</t>
  </si>
  <si>
    <t>63111</t>
  </si>
  <si>
    <t>ARMENIA</t>
  </si>
  <si>
    <t>63001</t>
  </si>
  <si>
    <t>VILLA GARZON</t>
  </si>
  <si>
    <t>86885</t>
  </si>
  <si>
    <t>VALLE DEL GUAMUEZ</t>
  </si>
  <si>
    <t>86865</t>
  </si>
  <si>
    <t>SIBUNDOY</t>
  </si>
  <si>
    <t>86749</t>
  </si>
  <si>
    <t>SANTIAGO</t>
  </si>
  <si>
    <t>86760</t>
  </si>
  <si>
    <t>86757</t>
  </si>
  <si>
    <t>SAN FRANCISCO</t>
  </si>
  <si>
    <t>86755</t>
  </si>
  <si>
    <t>PUERTO LEGUIZAMO</t>
  </si>
  <si>
    <t>86573</t>
  </si>
  <si>
    <t>PUERTO GUZMAN</t>
  </si>
  <si>
    <t>86571</t>
  </si>
  <si>
    <t>PUERTO CAICEDO</t>
  </si>
  <si>
    <t>86569</t>
  </si>
  <si>
    <t>PUERTO ASIS</t>
  </si>
  <si>
    <t>86568</t>
  </si>
  <si>
    <t>ORITO</t>
  </si>
  <si>
    <t>86320</t>
  </si>
  <si>
    <t>MOCOA</t>
  </si>
  <si>
    <t>86001</t>
  </si>
  <si>
    <t>COLÓN</t>
  </si>
  <si>
    <t>86219</t>
  </si>
  <si>
    <t>TOLEDO</t>
  </si>
  <si>
    <t>54820</t>
  </si>
  <si>
    <t>RAGONVALIA</t>
  </si>
  <si>
    <t>54599</t>
  </si>
  <si>
    <t>LABATECA</t>
  </si>
  <si>
    <t>54377</t>
  </si>
  <si>
    <t>HERRÁN</t>
  </si>
  <si>
    <t>54347</t>
  </si>
  <si>
    <t>DURANIA</t>
  </si>
  <si>
    <t>54239</t>
  </si>
  <si>
    <t>CHINÁCOTA</t>
  </si>
  <si>
    <t>54172</t>
  </si>
  <si>
    <t>BOCHALEMA</t>
  </si>
  <si>
    <t>54099</t>
  </si>
  <si>
    <t>SILOS</t>
  </si>
  <si>
    <t>54743</t>
  </si>
  <si>
    <t>PAMPLONITA</t>
  </si>
  <si>
    <t>54520</t>
  </si>
  <si>
    <t>PAMPLONA</t>
  </si>
  <si>
    <t>54518</t>
  </si>
  <si>
    <t>MUTISCUA</t>
  </si>
  <si>
    <t>54480</t>
  </si>
  <si>
    <t>CHITAGÁ</t>
  </si>
  <si>
    <t>54174</t>
  </si>
  <si>
    <t>CÁCOTA</t>
  </si>
  <si>
    <t>54125</t>
  </si>
  <si>
    <t>VILLA DEL ROSARIO</t>
  </si>
  <si>
    <t>54874</t>
  </si>
  <si>
    <t>SAN CAYETANO</t>
  </si>
  <si>
    <t>54673</t>
  </si>
  <si>
    <t>PUERTO SANTANDER</t>
  </si>
  <si>
    <t>54553</t>
  </si>
  <si>
    <t>LOS PATIOS</t>
  </si>
  <si>
    <t>54405</t>
  </si>
  <si>
    <t>EL ZULIA</t>
  </si>
  <si>
    <t>54261</t>
  </si>
  <si>
    <t>CÚCUTA</t>
  </si>
  <si>
    <t>54001</t>
  </si>
  <si>
    <t>TEORAMA</t>
  </si>
  <si>
    <t>54800</t>
  </si>
  <si>
    <t>SAN CALIXTO</t>
  </si>
  <si>
    <t>54670</t>
  </si>
  <si>
    <t>OCAÑA</t>
  </si>
  <si>
    <t>54498</t>
  </si>
  <si>
    <t>LA PLAYA</t>
  </si>
  <si>
    <t>54398</t>
  </si>
  <si>
    <t>LA ESPERANZA</t>
  </si>
  <si>
    <t>54385</t>
  </si>
  <si>
    <t>HACARÍ</t>
  </si>
  <si>
    <t>54344</t>
  </si>
  <si>
    <t>EL CARMEN</t>
  </si>
  <si>
    <t>54245</t>
  </si>
  <si>
    <t>CONVENCIÓN</t>
  </si>
  <si>
    <t>54206</t>
  </si>
  <si>
    <t>CACHIRÁ</t>
  </si>
  <si>
    <t>54128</t>
  </si>
  <si>
    <t>ABREGO</t>
  </si>
  <si>
    <t>54003</t>
  </si>
  <si>
    <t>TIBÚ</t>
  </si>
  <si>
    <t>54810</t>
  </si>
  <si>
    <t>SARDINATA</t>
  </si>
  <si>
    <t>54720</t>
  </si>
  <si>
    <t>EL TARRA</t>
  </si>
  <si>
    <t>54250</t>
  </si>
  <si>
    <t>BUCARASICA</t>
  </si>
  <si>
    <t>54109</t>
  </si>
  <si>
    <t>VILLA CARO</t>
  </si>
  <si>
    <t>54871</t>
  </si>
  <si>
    <t>54680</t>
  </si>
  <si>
    <t>SALAZAR</t>
  </si>
  <si>
    <t>54660</t>
  </si>
  <si>
    <t>LOURDES</t>
  </si>
  <si>
    <t>54418</t>
  </si>
  <si>
    <t>GRAMALOTE</t>
  </si>
  <si>
    <t>54313</t>
  </si>
  <si>
    <t>CUCUTILLA</t>
  </si>
  <si>
    <t>54223</t>
  </si>
  <si>
    <t>ARBOLEDAS</t>
  </si>
  <si>
    <t>54051</t>
  </si>
  <si>
    <t>PUPIALES</t>
  </si>
  <si>
    <t>52585</t>
  </si>
  <si>
    <t>PUERRES</t>
  </si>
  <si>
    <t>52573</t>
  </si>
  <si>
    <t>POTOSÍ</t>
  </si>
  <si>
    <t>52560</t>
  </si>
  <si>
    <t>IPIALES</t>
  </si>
  <si>
    <t>52356</t>
  </si>
  <si>
    <t>IMUES</t>
  </si>
  <si>
    <t>52354</t>
  </si>
  <si>
    <t>ILES</t>
  </si>
  <si>
    <t>52352</t>
  </si>
  <si>
    <t>GUALMATAN</t>
  </si>
  <si>
    <t>52323</t>
  </si>
  <si>
    <t>GUACHUCAL</t>
  </si>
  <si>
    <t>52317</t>
  </si>
  <si>
    <t>FUNES</t>
  </si>
  <si>
    <t>52287</t>
  </si>
  <si>
    <t>CUMBAL</t>
  </si>
  <si>
    <t>52227</t>
  </si>
  <si>
    <t>CUASPUD</t>
  </si>
  <si>
    <t>52224</t>
  </si>
  <si>
    <t>CÓRDOBA</t>
  </si>
  <si>
    <t>52215</t>
  </si>
  <si>
    <t>CONTADERO</t>
  </si>
  <si>
    <t>52210</t>
  </si>
  <si>
    <t>ALDANA</t>
  </si>
  <si>
    <t>52022</t>
  </si>
  <si>
    <t>TAMINANGO</t>
  </si>
  <si>
    <t>52786</t>
  </si>
  <si>
    <t>SAN PEDRO DE CARTAGO</t>
  </si>
  <si>
    <t>52694</t>
  </si>
  <si>
    <t>SAN PABLO</t>
  </si>
  <si>
    <t>52693</t>
  </si>
  <si>
    <t>SAN LORENZO</t>
  </si>
  <si>
    <t>52687</t>
  </si>
  <si>
    <t>SAN BERNARDO</t>
  </si>
  <si>
    <t>52685</t>
  </si>
  <si>
    <t>POLICARPA</t>
  </si>
  <si>
    <t>52540</t>
  </si>
  <si>
    <t>LEIVA</t>
  </si>
  <si>
    <t>52405</t>
  </si>
  <si>
    <t>LA UNION</t>
  </si>
  <si>
    <t>52399</t>
  </si>
  <si>
    <t>LA CRUZ</t>
  </si>
  <si>
    <t>52378</t>
  </si>
  <si>
    <t>El Tablon de Gomez</t>
  </si>
  <si>
    <t>52258</t>
  </si>
  <si>
    <t>EL ROSARIO</t>
  </si>
  <si>
    <t>52256</t>
  </si>
  <si>
    <t>CUMBITARA</t>
  </si>
  <si>
    <t>52233</t>
  </si>
  <si>
    <t>COLON</t>
  </si>
  <si>
    <t>52203</t>
  </si>
  <si>
    <t>BUESACO</t>
  </si>
  <si>
    <t>52110</t>
  </si>
  <si>
    <t>BELEN</t>
  </si>
  <si>
    <t>52083</t>
  </si>
  <si>
    <t>ARBOLEDA</t>
  </si>
  <si>
    <t>52051</t>
  </si>
  <si>
    <t>ALBAN</t>
  </si>
  <si>
    <t>52019</t>
  </si>
  <si>
    <t>TUMACO</t>
  </si>
  <si>
    <t>52835</t>
  </si>
  <si>
    <t>SANTA BaRBARA</t>
  </si>
  <si>
    <t>52696</t>
  </si>
  <si>
    <t>ROBERTO PAYAN</t>
  </si>
  <si>
    <t>52621</t>
  </si>
  <si>
    <t>OLAYA HERRERA</t>
  </si>
  <si>
    <t>52490</t>
  </si>
  <si>
    <t>MOSQUERA</t>
  </si>
  <si>
    <t>52473</t>
  </si>
  <si>
    <t>Magui</t>
  </si>
  <si>
    <t>52427</t>
  </si>
  <si>
    <t>LA TOLA</t>
  </si>
  <si>
    <t>52390</t>
  </si>
  <si>
    <t>FRANCISCO PIZARRO</t>
  </si>
  <si>
    <t>52520</t>
  </si>
  <si>
    <t>EL CHARCO</t>
  </si>
  <si>
    <t>52250</t>
  </si>
  <si>
    <t>BARBACOAS</t>
  </si>
  <si>
    <t>52079</t>
  </si>
  <si>
    <t>TUQUERRES</t>
  </si>
  <si>
    <t>52838</t>
  </si>
  <si>
    <t>SAPUYES</t>
  </si>
  <si>
    <t>52720</t>
  </si>
  <si>
    <t>SANTA CRUZ</t>
  </si>
  <si>
    <t>52699</t>
  </si>
  <si>
    <t>SAMANIEGO</t>
  </si>
  <si>
    <t>52678</t>
  </si>
  <si>
    <t>RICAURTE</t>
  </si>
  <si>
    <t>52612</t>
  </si>
  <si>
    <t>PROVIDENCIA</t>
  </si>
  <si>
    <t>52565</t>
  </si>
  <si>
    <t>OSPINA</t>
  </si>
  <si>
    <t>52506</t>
  </si>
  <si>
    <t>MALLAMA</t>
  </si>
  <si>
    <t>52435</t>
  </si>
  <si>
    <t>LOS ANDES</t>
  </si>
  <si>
    <t>52418</t>
  </si>
  <si>
    <t>LINARES</t>
  </si>
  <si>
    <t>52411</t>
  </si>
  <si>
    <t>LA LLANADA</t>
  </si>
  <si>
    <t>52385</t>
  </si>
  <si>
    <t>GUAITARILLA</t>
  </si>
  <si>
    <t>52320</t>
  </si>
  <si>
    <t>ANCUYA</t>
  </si>
  <si>
    <t>52036</t>
  </si>
  <si>
    <t>YACUANQUER</t>
  </si>
  <si>
    <t>52885</t>
  </si>
  <si>
    <t>TANGUA</t>
  </si>
  <si>
    <t>52788</t>
  </si>
  <si>
    <t>SANDONÁ</t>
  </si>
  <si>
    <t>52683</t>
  </si>
  <si>
    <t>PASTO</t>
  </si>
  <si>
    <t>52001</t>
  </si>
  <si>
    <t>NARIÑO</t>
  </si>
  <si>
    <t>52480</t>
  </si>
  <si>
    <t>LA FLORIDA</t>
  </si>
  <si>
    <t>52381</t>
  </si>
  <si>
    <t>EL TAMBO</t>
  </si>
  <si>
    <t>52260</t>
  </si>
  <si>
    <t>EL PEÑOL</t>
  </si>
  <si>
    <t>52254</t>
  </si>
  <si>
    <t>CONSACA</t>
  </si>
  <si>
    <t>52207</t>
  </si>
  <si>
    <t>CHACHAGUI</t>
  </si>
  <si>
    <t>52240</t>
  </si>
  <si>
    <t>PUERTO LoPEZ</t>
  </si>
  <si>
    <t>50573</t>
  </si>
  <si>
    <t>PUERTO GAITÁN</t>
  </si>
  <si>
    <t>50568</t>
  </si>
  <si>
    <t>CABUYARO</t>
  </si>
  <si>
    <t>50124</t>
  </si>
  <si>
    <t>SAN MARTÍN</t>
  </si>
  <si>
    <t>50689</t>
  </si>
  <si>
    <t>SAN LUIS DE CUBARRAL</t>
  </si>
  <si>
    <t>50223</t>
  </si>
  <si>
    <t>SAN JUANITO</t>
  </si>
  <si>
    <t>50686</t>
  </si>
  <si>
    <t>SAN CARLOS GUAROA</t>
  </si>
  <si>
    <t>50680</t>
  </si>
  <si>
    <t>50606</t>
  </si>
  <si>
    <t>GUAMAL</t>
  </si>
  <si>
    <t>50318</t>
  </si>
  <si>
    <t>EL CALVARIO</t>
  </si>
  <si>
    <t>50245</t>
  </si>
  <si>
    <t>CUMARAL</t>
  </si>
  <si>
    <t>50226</t>
  </si>
  <si>
    <t>CASTILLA LA NUEVA</t>
  </si>
  <si>
    <t>50150</t>
  </si>
  <si>
    <t>BARRANCA DE UPIA</t>
  </si>
  <si>
    <t>50110</t>
  </si>
  <si>
    <t>ACACiAS</t>
  </si>
  <si>
    <t>50006</t>
  </si>
  <si>
    <t>VILLAVICENCIO</t>
  </si>
  <si>
    <t>50001</t>
  </si>
  <si>
    <t>VISTA HERMOSA</t>
  </si>
  <si>
    <t>50711</t>
  </si>
  <si>
    <t>SAN JUAN DE ARAMA</t>
  </si>
  <si>
    <t>50683</t>
  </si>
  <si>
    <t>PUERTO RICO</t>
  </si>
  <si>
    <t>50590</t>
  </si>
  <si>
    <t>PUERTO LLERAS</t>
  </si>
  <si>
    <t>50577</t>
  </si>
  <si>
    <t>PUERTO CONCORDIA</t>
  </si>
  <si>
    <t>50450</t>
  </si>
  <si>
    <t>MESETAS</t>
  </si>
  <si>
    <t>50330</t>
  </si>
  <si>
    <t>MAPIRIPaN</t>
  </si>
  <si>
    <t>50325</t>
  </si>
  <si>
    <t>LEJANÍAS</t>
  </si>
  <si>
    <t>50400</t>
  </si>
  <si>
    <t>LA URIBE</t>
  </si>
  <si>
    <t>50370</t>
  </si>
  <si>
    <t>LA MACARENA</t>
  </si>
  <si>
    <t>50350</t>
  </si>
  <si>
    <t>GRANADA</t>
  </si>
  <si>
    <t>50313</t>
  </si>
  <si>
    <t>FUENTE DE ORO</t>
  </si>
  <si>
    <t>50287</t>
  </si>
  <si>
    <t>EL DORADO</t>
  </si>
  <si>
    <t>50270</t>
  </si>
  <si>
    <t>EL CASTILLO</t>
  </si>
  <si>
    <t>50251</t>
  </si>
  <si>
    <t>SANTA BARBARA DE PINTO</t>
  </si>
  <si>
    <t>47720</t>
  </si>
  <si>
    <t>SANTA ANA</t>
  </si>
  <si>
    <t>47707</t>
  </si>
  <si>
    <t>SAN ZENON</t>
  </si>
  <si>
    <t>47703</t>
  </si>
  <si>
    <t>SAN SEBASTIAN DE BUENAVISTA</t>
  </si>
  <si>
    <t>47692</t>
  </si>
  <si>
    <t>PIJIÑO DEL CARMEN</t>
  </si>
  <si>
    <t>47545</t>
  </si>
  <si>
    <t>47318</t>
  </si>
  <si>
    <t>EL BANCO</t>
  </si>
  <si>
    <t>47245</t>
  </si>
  <si>
    <t>SANTA MARTA</t>
  </si>
  <si>
    <t>47001</t>
  </si>
  <si>
    <t>ZAPAYAN</t>
  </si>
  <si>
    <t>47960</t>
  </si>
  <si>
    <t>SITIONUEVO</t>
  </si>
  <si>
    <t>47745</t>
  </si>
  <si>
    <t>SALAMINA</t>
  </si>
  <si>
    <t>47675</t>
  </si>
  <si>
    <t>REMOLINO</t>
  </si>
  <si>
    <t>47605</t>
  </si>
  <si>
    <t>PIVIJAY</t>
  </si>
  <si>
    <t>47551</t>
  </si>
  <si>
    <t>PEDRAZA</t>
  </si>
  <si>
    <t>47541</t>
  </si>
  <si>
    <t>EL PIÑON</t>
  </si>
  <si>
    <t>47258</t>
  </si>
  <si>
    <t>CONCORDIA</t>
  </si>
  <si>
    <t>47205</t>
  </si>
  <si>
    <t>CERRO SAN ANTONIO</t>
  </si>
  <si>
    <t>47161</t>
  </si>
  <si>
    <t>ZONA BANANERA</t>
  </si>
  <si>
    <t>47980</t>
  </si>
  <si>
    <t>PUEBLO VIEJO</t>
  </si>
  <si>
    <t>47570</t>
  </si>
  <si>
    <t>FUNDACION</t>
  </si>
  <si>
    <t>47288</t>
  </si>
  <si>
    <t>EL RETEN</t>
  </si>
  <si>
    <t>47268</t>
  </si>
  <si>
    <t>CIÉNAGA</t>
  </si>
  <si>
    <t>47189</t>
  </si>
  <si>
    <t>ARACATACA</t>
  </si>
  <si>
    <t>47053</t>
  </si>
  <si>
    <t>ALGARROBO</t>
  </si>
  <si>
    <t>47030</t>
  </si>
  <si>
    <t>TENERIFE</t>
  </si>
  <si>
    <t>47798</t>
  </si>
  <si>
    <t>SABANAS DE SAN ANGEL</t>
  </si>
  <si>
    <t>47660</t>
  </si>
  <si>
    <t>PLATO</t>
  </si>
  <si>
    <t>47555</t>
  </si>
  <si>
    <t>NUEVA GRANADA</t>
  </si>
  <si>
    <t>47460</t>
  </si>
  <si>
    <t>CHIBOLO</t>
  </si>
  <si>
    <t>47170</t>
  </si>
  <si>
    <t>ARIGUANÍ</t>
  </si>
  <si>
    <t>47058</t>
  </si>
  <si>
    <t>44874</t>
  </si>
  <si>
    <t>URUMITA</t>
  </si>
  <si>
    <t>44855</t>
  </si>
  <si>
    <t>SAN JUAN DEL CESAR</t>
  </si>
  <si>
    <t>44650</t>
  </si>
  <si>
    <t>LA JAGUA DEL PILAR</t>
  </si>
  <si>
    <t>44420</t>
  </si>
  <si>
    <t>HATONUEVO</t>
  </si>
  <si>
    <t>44378</t>
  </si>
  <si>
    <t>FONSECA</t>
  </si>
  <si>
    <t>44279</t>
  </si>
  <si>
    <t>EL MOLINO</t>
  </si>
  <si>
    <t>44110</t>
  </si>
  <si>
    <t>DISTRACCION</t>
  </si>
  <si>
    <t>44098</t>
  </si>
  <si>
    <t>BARRANCAS</t>
  </si>
  <si>
    <t>44078</t>
  </si>
  <si>
    <t>URIBIA</t>
  </si>
  <si>
    <t>44847</t>
  </si>
  <si>
    <t>RIOHACHA</t>
  </si>
  <si>
    <t>44001</t>
  </si>
  <si>
    <t>MANAURE</t>
  </si>
  <si>
    <t>44560</t>
  </si>
  <si>
    <t>MAICAO</t>
  </si>
  <si>
    <t>44430</t>
  </si>
  <si>
    <t>DIBULLA</t>
  </si>
  <si>
    <t>44090</t>
  </si>
  <si>
    <t>44035</t>
  </si>
  <si>
    <t>TIMANÁ</t>
  </si>
  <si>
    <t>41807</t>
  </si>
  <si>
    <t>SAN AGUSTÍN</t>
  </si>
  <si>
    <t>41668</t>
  </si>
  <si>
    <t>SALADOBLANCO</t>
  </si>
  <si>
    <t>41660</t>
  </si>
  <si>
    <t>PITALITO</t>
  </si>
  <si>
    <t>41551</t>
  </si>
  <si>
    <t>PALESTINA</t>
  </si>
  <si>
    <t>41530</t>
  </si>
  <si>
    <t>OPORAPA</t>
  </si>
  <si>
    <t>41503</t>
  </si>
  <si>
    <t>ISNOS</t>
  </si>
  <si>
    <t>41359</t>
  </si>
  <si>
    <t>ELÍAS</t>
  </si>
  <si>
    <t>41244</t>
  </si>
  <si>
    <t>ACEVEDO</t>
  </si>
  <si>
    <t>41006</t>
  </si>
  <si>
    <t>TESALIA</t>
  </si>
  <si>
    <t>41797</t>
  </si>
  <si>
    <t>PAICOL</t>
  </si>
  <si>
    <t>41518</t>
  </si>
  <si>
    <t>NÁTAGA</t>
  </si>
  <si>
    <t>41483</t>
  </si>
  <si>
    <t>LA PLATA</t>
  </si>
  <si>
    <t>41396</t>
  </si>
  <si>
    <t>LA ARGENTINA</t>
  </si>
  <si>
    <t>41378</t>
  </si>
  <si>
    <t>YAGUARÁ</t>
  </si>
  <si>
    <t>41885</t>
  </si>
  <si>
    <t>VILLAVIEJA</t>
  </si>
  <si>
    <t>41872</t>
  </si>
  <si>
    <t>TERUEL</t>
  </si>
  <si>
    <t>41801</t>
  </si>
  <si>
    <t>TELLO</t>
  </si>
  <si>
    <t>41799</t>
  </si>
  <si>
    <t>SANTA MARÍA</t>
  </si>
  <si>
    <t>41676</t>
  </si>
  <si>
    <t>RIVERA</t>
  </si>
  <si>
    <t>41615</t>
  </si>
  <si>
    <t>PALERMO</t>
  </si>
  <si>
    <t>41524</t>
  </si>
  <si>
    <t>NEIVA</t>
  </si>
  <si>
    <t>41001</t>
  </si>
  <si>
    <t>IQUIRA</t>
  </si>
  <si>
    <t>41357</t>
  </si>
  <si>
    <t>HOBO</t>
  </si>
  <si>
    <t>41349</t>
  </si>
  <si>
    <t>COLOMBIA</t>
  </si>
  <si>
    <t>41206</t>
  </si>
  <si>
    <t>CAMPOALEGRE</t>
  </si>
  <si>
    <t>41132</t>
  </si>
  <si>
    <t>BARAYA</t>
  </si>
  <si>
    <t>41078</t>
  </si>
  <si>
    <t>ALGECIRAS</t>
  </si>
  <si>
    <t>41020</t>
  </si>
  <si>
    <t>AIPE</t>
  </si>
  <si>
    <t>41016</t>
  </si>
  <si>
    <t>TARQUI</t>
  </si>
  <si>
    <t>41791</t>
  </si>
  <si>
    <t>SUAZA</t>
  </si>
  <si>
    <t>41770</t>
  </si>
  <si>
    <t>PITAL</t>
  </si>
  <si>
    <t>41548</t>
  </si>
  <si>
    <t>41319</t>
  </si>
  <si>
    <t>GIGANTE</t>
  </si>
  <si>
    <t>41306</t>
  </si>
  <si>
    <t>GARZÓN</t>
  </si>
  <si>
    <t>41298</t>
  </si>
  <si>
    <t>ALTAMIRA</t>
  </si>
  <si>
    <t>41026</t>
  </si>
  <si>
    <t>AGRADO</t>
  </si>
  <si>
    <t>41013</t>
  </si>
  <si>
    <t>SAN JOSÉ DEL GUAVIARE</t>
  </si>
  <si>
    <t>95001</t>
  </si>
  <si>
    <t>MIRAFLORES</t>
  </si>
  <si>
    <t>95200</t>
  </si>
  <si>
    <t>EL RETORNO</t>
  </si>
  <si>
    <t>95025</t>
  </si>
  <si>
    <t>CALAMAR</t>
  </si>
  <si>
    <t>95015</t>
  </si>
  <si>
    <t>SAN FELIPE</t>
  </si>
  <si>
    <t>94883</t>
  </si>
  <si>
    <t>PUERTO COLOMBIA</t>
  </si>
  <si>
    <t>94884</t>
  </si>
  <si>
    <t>PANA PANA</t>
  </si>
  <si>
    <t>94887</t>
  </si>
  <si>
    <t>MORICHAL</t>
  </si>
  <si>
    <t>94888</t>
  </si>
  <si>
    <t>94663</t>
  </si>
  <si>
    <t>LA GUADALUPE</t>
  </si>
  <si>
    <t>94885</t>
  </si>
  <si>
    <t>INÍRIDA</t>
  </si>
  <si>
    <t>94001</t>
  </si>
  <si>
    <t>CACAHUAL</t>
  </si>
  <si>
    <t>94886</t>
  </si>
  <si>
    <t>BARRANCO MINA</t>
  </si>
  <si>
    <t>94343</t>
  </si>
  <si>
    <t>UBATE</t>
  </si>
  <si>
    <t>25843</t>
  </si>
  <si>
    <t>TAUSA</t>
  </si>
  <si>
    <t>25793</t>
  </si>
  <si>
    <t>SUTATAUSA</t>
  </si>
  <si>
    <t>25781</t>
  </si>
  <si>
    <t>SUSA</t>
  </si>
  <si>
    <t>25779</t>
  </si>
  <si>
    <t>SIMIJACA</t>
  </si>
  <si>
    <t>25745</t>
  </si>
  <si>
    <t>LENGUAZAQUE</t>
  </si>
  <si>
    <t>25407</t>
  </si>
  <si>
    <t>GUACHETÁ</t>
  </si>
  <si>
    <t>25317</t>
  </si>
  <si>
    <t>FÚQUENE</t>
  </si>
  <si>
    <t>25288</t>
  </si>
  <si>
    <t>CUCUNUBÁ</t>
  </si>
  <si>
    <t>25224</t>
  </si>
  <si>
    <t>CARMEN DE CARUPA</t>
  </si>
  <si>
    <t>25154</t>
  </si>
  <si>
    <t>VIOTÁ</t>
  </si>
  <si>
    <t>25878</t>
  </si>
  <si>
    <t>TENA</t>
  </si>
  <si>
    <t>25797</t>
  </si>
  <si>
    <t>SAN ANTONIO DE TEQUENDAMA</t>
  </si>
  <si>
    <t>25645</t>
  </si>
  <si>
    <t>QUIPILE</t>
  </si>
  <si>
    <t>25596</t>
  </si>
  <si>
    <t>LA MESA</t>
  </si>
  <si>
    <t>25386</t>
  </si>
  <si>
    <t>EL COLEGIO</t>
  </si>
  <si>
    <t>25245</t>
  </si>
  <si>
    <t>CACHIPAY</t>
  </si>
  <si>
    <t>25123</t>
  </si>
  <si>
    <t>APULO</t>
  </si>
  <si>
    <t>25599</t>
  </si>
  <si>
    <t>ANOLAIMA</t>
  </si>
  <si>
    <t>25040</t>
  </si>
  <si>
    <t>ANAPOIMA</t>
  </si>
  <si>
    <t>25035</t>
  </si>
  <si>
    <t>VENECIA</t>
  </si>
  <si>
    <t>25506</t>
  </si>
  <si>
    <t>TIBACUY</t>
  </si>
  <si>
    <t>25805</t>
  </si>
  <si>
    <t>SILVANIA</t>
  </si>
  <si>
    <t>25743</t>
  </si>
  <si>
    <t>25649</t>
  </si>
  <si>
    <t>PASCA</t>
  </si>
  <si>
    <t>25535</t>
  </si>
  <si>
    <t>PANDI</t>
  </si>
  <si>
    <t>25524</t>
  </si>
  <si>
    <t>25312</t>
  </si>
  <si>
    <t>FUSAGASUGÁ</t>
  </si>
  <si>
    <t>25290</t>
  </si>
  <si>
    <t>25120</t>
  </si>
  <si>
    <t>ARBELÁEZ</t>
  </si>
  <si>
    <t>25053</t>
  </si>
  <si>
    <t>SOACHA</t>
  </si>
  <si>
    <t>25754</t>
  </si>
  <si>
    <t>SIBATÉ</t>
  </si>
  <si>
    <t>25740</t>
  </si>
  <si>
    <t>ZIPACoN</t>
  </si>
  <si>
    <t>25898</t>
  </si>
  <si>
    <t>TENJO</t>
  </si>
  <si>
    <t>25799</t>
  </si>
  <si>
    <t>SUBACHOQUE</t>
  </si>
  <si>
    <t>25769</t>
  </si>
  <si>
    <t>25473</t>
  </si>
  <si>
    <t>MADRID</t>
  </si>
  <si>
    <t>25430</t>
  </si>
  <si>
    <t>FUNZA</t>
  </si>
  <si>
    <t>25286</t>
  </si>
  <si>
    <t>FACATATIVÁ</t>
  </si>
  <si>
    <t>25269</t>
  </si>
  <si>
    <t>EL ROSAL</t>
  </si>
  <si>
    <t>25260</t>
  </si>
  <si>
    <t>COTA</t>
  </si>
  <si>
    <t>25214</t>
  </si>
  <si>
    <t>BOJACÁ</t>
  </si>
  <si>
    <t>25099</t>
  </si>
  <si>
    <t>ZIPAQUIRÁ</t>
  </si>
  <si>
    <t>25899</t>
  </si>
  <si>
    <t>TOCANCIPÁ</t>
  </si>
  <si>
    <t>25817</t>
  </si>
  <si>
    <t>TABIO</t>
  </si>
  <si>
    <t>25785</t>
  </si>
  <si>
    <t>SOPÓ</t>
  </si>
  <si>
    <t>25758</t>
  </si>
  <si>
    <t>NEMOCoN</t>
  </si>
  <si>
    <t>25486</t>
  </si>
  <si>
    <t>GACHANCIPÁ</t>
  </si>
  <si>
    <t>25295</t>
  </si>
  <si>
    <t>COGUA</t>
  </si>
  <si>
    <t>25200</t>
  </si>
  <si>
    <t>CHÍA</t>
  </si>
  <si>
    <t>25175</t>
  </si>
  <si>
    <t>CAJICÁ</t>
  </si>
  <si>
    <t>25126</t>
  </si>
  <si>
    <t>YACOPÍ</t>
  </si>
  <si>
    <t>25885</t>
  </si>
  <si>
    <t>VILLAGOMEZ</t>
  </si>
  <si>
    <t>25871</t>
  </si>
  <si>
    <t>TOPAIPI</t>
  </si>
  <si>
    <t>25823</t>
  </si>
  <si>
    <t>25653</t>
  </si>
  <si>
    <t>PAIME</t>
  </si>
  <si>
    <t>25518</t>
  </si>
  <si>
    <t>PACHO</t>
  </si>
  <si>
    <t>25513</t>
  </si>
  <si>
    <t>LA PALMA</t>
  </si>
  <si>
    <t>25394</t>
  </si>
  <si>
    <t>25258</t>
  </si>
  <si>
    <t>UNE</t>
  </si>
  <si>
    <t>25845</t>
  </si>
  <si>
    <t>UBAQUE</t>
  </si>
  <si>
    <t>25841</t>
  </si>
  <si>
    <t>QUETAME</t>
  </si>
  <si>
    <t>25594</t>
  </si>
  <si>
    <t>GUTIÉRREZ</t>
  </si>
  <si>
    <t>25339</t>
  </si>
  <si>
    <t>GUAYABETAL</t>
  </si>
  <si>
    <t>25335</t>
  </si>
  <si>
    <t>FOSCA</t>
  </si>
  <si>
    <t>25281</t>
  </si>
  <si>
    <t>FOMEQUE</t>
  </si>
  <si>
    <t>25279</t>
  </si>
  <si>
    <t>CHOACHÍ</t>
  </si>
  <si>
    <t>25181</t>
  </si>
  <si>
    <t>CHIPAQUE</t>
  </si>
  <si>
    <t>25178</t>
  </si>
  <si>
    <t>CAQUEZA</t>
  </si>
  <si>
    <t>25151</t>
  </si>
  <si>
    <t>PARATEBUENO</t>
  </si>
  <si>
    <t>25530</t>
  </si>
  <si>
    <t>MEDINA</t>
  </si>
  <si>
    <t>25438</t>
  </si>
  <si>
    <t>VIANÍ</t>
  </si>
  <si>
    <t>25867</t>
  </si>
  <si>
    <t>SAN JUAN DE RÍO SECO</t>
  </si>
  <si>
    <t>25662</t>
  </si>
  <si>
    <t>PULI</t>
  </si>
  <si>
    <t>25580</t>
  </si>
  <si>
    <t>GUAYABAL DE SIQUIMA</t>
  </si>
  <si>
    <t>25328</t>
  </si>
  <si>
    <t>CHAGUANÍ</t>
  </si>
  <si>
    <t>25168</t>
  </si>
  <si>
    <t>BITUIMA</t>
  </si>
  <si>
    <t>25095</t>
  </si>
  <si>
    <t>BELTRÁN</t>
  </si>
  <si>
    <t>25086</t>
  </si>
  <si>
    <t>UBALÁ</t>
  </si>
  <si>
    <t>25839</t>
  </si>
  <si>
    <t>LA CALERA</t>
  </si>
  <si>
    <t>25377</t>
  </si>
  <si>
    <t>JUNÍN</t>
  </si>
  <si>
    <t>25372</t>
  </si>
  <si>
    <t>GUATAVITA</t>
  </si>
  <si>
    <t>25326</t>
  </si>
  <si>
    <t>GUASCA</t>
  </si>
  <si>
    <t>25322</t>
  </si>
  <si>
    <t>GAMA</t>
  </si>
  <si>
    <t>25299</t>
  </si>
  <si>
    <t>GACHETA</t>
  </si>
  <si>
    <t>25297</t>
  </si>
  <si>
    <t>GACHALA</t>
  </si>
  <si>
    <t>25293</t>
  </si>
  <si>
    <t>VILLETA</t>
  </si>
  <si>
    <t>25875</t>
  </si>
  <si>
    <t>VERGARA</t>
  </si>
  <si>
    <t>25862</t>
  </si>
  <si>
    <t>ÚTICA</t>
  </si>
  <si>
    <t>25851</t>
  </si>
  <si>
    <t>SUPATÁ</t>
  </si>
  <si>
    <t>25777</t>
  </si>
  <si>
    <t>SASAIMA</t>
  </si>
  <si>
    <t>25718</t>
  </si>
  <si>
    <t>25658</t>
  </si>
  <si>
    <t>QUEBRADANEGRA</t>
  </si>
  <si>
    <t>25592</t>
  </si>
  <si>
    <t>NOCAIMA</t>
  </si>
  <si>
    <t>25491</t>
  </si>
  <si>
    <t>NIMAIMA</t>
  </si>
  <si>
    <t>25489</t>
  </si>
  <si>
    <t>LA VEGA</t>
  </si>
  <si>
    <t>25402</t>
  </si>
  <si>
    <t>LA PEÑA</t>
  </si>
  <si>
    <t>25398</t>
  </si>
  <si>
    <t>ALBÁN</t>
  </si>
  <si>
    <t>25019</t>
  </si>
  <si>
    <t>PUERTO SALGAR</t>
  </si>
  <si>
    <t>25572</t>
  </si>
  <si>
    <t>GUADUAS</t>
  </si>
  <si>
    <t>25320</t>
  </si>
  <si>
    <t>CAPARRAPÍ</t>
  </si>
  <si>
    <t>25148</t>
  </si>
  <si>
    <t>TOCAIMA</t>
  </si>
  <si>
    <t>25815</t>
  </si>
  <si>
    <t>25612</t>
  </si>
  <si>
    <t>NILO</t>
  </si>
  <si>
    <t>25488</t>
  </si>
  <si>
    <t>25483</t>
  </si>
  <si>
    <t>JERUSALÉN</t>
  </si>
  <si>
    <t>25368</t>
  </si>
  <si>
    <t>GUATAQUÍ</t>
  </si>
  <si>
    <t>25324</t>
  </si>
  <si>
    <t>GIRARDOT</t>
  </si>
  <si>
    <t>25307</t>
  </si>
  <si>
    <t>AGUA DE DIOS</t>
  </si>
  <si>
    <t>25001</t>
  </si>
  <si>
    <t>VILLAPINZÓN</t>
  </si>
  <si>
    <t>25873</t>
  </si>
  <si>
    <t>TIBIRITA</t>
  </si>
  <si>
    <t>25807</t>
  </si>
  <si>
    <t>SUESCA</t>
  </si>
  <si>
    <t>25772</t>
  </si>
  <si>
    <t>SESQUILÉ</t>
  </si>
  <si>
    <t>25736</t>
  </si>
  <si>
    <t>MANTA</t>
  </si>
  <si>
    <t>25436</t>
  </si>
  <si>
    <t>MACHETA</t>
  </si>
  <si>
    <t>25426</t>
  </si>
  <si>
    <t>CHOCONTÁ</t>
  </si>
  <si>
    <t>25183</t>
  </si>
  <si>
    <t>SAN PELAYO</t>
  </si>
  <si>
    <t>23686</t>
  </si>
  <si>
    <t>SAN CARLOS</t>
  </si>
  <si>
    <t>23678</t>
  </si>
  <si>
    <t>CIÉNAGA DE ORO</t>
  </si>
  <si>
    <t>23189</t>
  </si>
  <si>
    <t>CERETÉ</t>
  </si>
  <si>
    <t>23162</t>
  </si>
  <si>
    <t>PUERTO LIBERTADOR</t>
  </si>
  <si>
    <t>23580</t>
  </si>
  <si>
    <t>PUEBLO NUEVO</t>
  </si>
  <si>
    <t>23570</t>
  </si>
  <si>
    <t>PLANETA RICA</t>
  </si>
  <si>
    <t>23555</t>
  </si>
  <si>
    <t>MONTELÍBANO</t>
  </si>
  <si>
    <t>23466</t>
  </si>
  <si>
    <t>LA APARTADA</t>
  </si>
  <si>
    <t>23350</t>
  </si>
  <si>
    <t>23079</t>
  </si>
  <si>
    <t>AYAPEL</t>
  </si>
  <si>
    <t>23068</t>
  </si>
  <si>
    <t>SAN ANDRÉS SOTAVENTO</t>
  </si>
  <si>
    <t>23670</t>
  </si>
  <si>
    <t>SAHAGÚN</t>
  </si>
  <si>
    <t>23660</t>
  </si>
  <si>
    <t>CHINÚ</t>
  </si>
  <si>
    <t>23182</t>
  </si>
  <si>
    <t>SAN BERNARDO DEL VIENTO</t>
  </si>
  <si>
    <t>23675</t>
  </si>
  <si>
    <t>SAN ANTERO</t>
  </si>
  <si>
    <t>23672</t>
  </si>
  <si>
    <t>PUERTO ESCONDIDO</t>
  </si>
  <si>
    <t>23574</t>
  </si>
  <si>
    <t>MOÑITOS</t>
  </si>
  <si>
    <t>23500</t>
  </si>
  <si>
    <t>LOS CÓRDOBAS</t>
  </si>
  <si>
    <t>23419</t>
  </si>
  <si>
    <t>CANALETE</t>
  </si>
  <si>
    <t>23090</t>
  </si>
  <si>
    <t>MONTERÍA</t>
  </si>
  <si>
    <t>23001</t>
  </si>
  <si>
    <t>PURÍSIMA</t>
  </si>
  <si>
    <t>23586</t>
  </si>
  <si>
    <t>MOMIL</t>
  </si>
  <si>
    <t>23464</t>
  </si>
  <si>
    <t>LORICA</t>
  </si>
  <si>
    <t>23417</t>
  </si>
  <si>
    <t>COTORRA</t>
  </si>
  <si>
    <t>23300</t>
  </si>
  <si>
    <t>CHIMÁ</t>
  </si>
  <si>
    <t>23168</t>
  </si>
  <si>
    <t>VALENCIA</t>
  </si>
  <si>
    <t>23855</t>
  </si>
  <si>
    <t>TIERRALTA</t>
  </si>
  <si>
    <t>23807</t>
  </si>
  <si>
    <t>UNION PANAMERICANA</t>
  </si>
  <si>
    <t>27810</t>
  </si>
  <si>
    <t>TADÓ</t>
  </si>
  <si>
    <t>27787</t>
  </si>
  <si>
    <t>SIPÍ</t>
  </si>
  <si>
    <t>27745</t>
  </si>
  <si>
    <t>SAN JOSÉ DEL PALMAR</t>
  </si>
  <si>
    <t>27660</t>
  </si>
  <si>
    <t>RÍO FRÍO</t>
  </si>
  <si>
    <t>27580</t>
  </si>
  <si>
    <t>NÓVITA</t>
  </si>
  <si>
    <t>27491</t>
  </si>
  <si>
    <t>MEDIO SAN JUAN</t>
  </si>
  <si>
    <t>27450</t>
  </si>
  <si>
    <t>ITSMINA</t>
  </si>
  <si>
    <t>27361</t>
  </si>
  <si>
    <t>CONDOTO</t>
  </si>
  <si>
    <t>27205</t>
  </si>
  <si>
    <t>CERTEGUI</t>
  </si>
  <si>
    <t>27160</t>
  </si>
  <si>
    <t>CANTON DE SAN PABLO</t>
  </si>
  <si>
    <t>27135</t>
  </si>
  <si>
    <t>MEDIO BAUDÓ</t>
  </si>
  <si>
    <t>27430</t>
  </si>
  <si>
    <t>El Litoral del San Juan</t>
  </si>
  <si>
    <t>27250</t>
  </si>
  <si>
    <t>BAJO BAUDÓ</t>
  </si>
  <si>
    <t>27077</t>
  </si>
  <si>
    <t>ALTO BAUDÓ</t>
  </si>
  <si>
    <t>27025</t>
  </si>
  <si>
    <t>NUQUÍ</t>
  </si>
  <si>
    <t>27495</t>
  </si>
  <si>
    <t>JURADÓ</t>
  </si>
  <si>
    <t>27372</t>
  </si>
  <si>
    <t>BAHÍA SOLANO</t>
  </si>
  <si>
    <t>27075</t>
  </si>
  <si>
    <t>UNGUÍA</t>
  </si>
  <si>
    <t>27800</t>
  </si>
  <si>
    <t>RIOSUCIO</t>
  </si>
  <si>
    <t>27615</t>
  </si>
  <si>
    <t>CARMÉN DEL DARIÉN</t>
  </si>
  <si>
    <t>27150</t>
  </si>
  <si>
    <t>BELÉN DE BAJIRA</t>
  </si>
  <si>
    <t>27086</t>
  </si>
  <si>
    <t>ACANDÍ</t>
  </si>
  <si>
    <t>27006</t>
  </si>
  <si>
    <t>RIO QUITO</t>
  </si>
  <si>
    <t>27600</t>
  </si>
  <si>
    <t>QUIBDÓ</t>
  </si>
  <si>
    <t>27001</t>
  </si>
  <si>
    <t>MEDIO ATRATO</t>
  </si>
  <si>
    <t>27425</t>
  </si>
  <si>
    <t>LLORÓ</t>
  </si>
  <si>
    <t>27413</t>
  </si>
  <si>
    <t>EL CARMEN DE ATRATO</t>
  </si>
  <si>
    <t>27245</t>
  </si>
  <si>
    <t>BOJAYA</t>
  </si>
  <si>
    <t>27099</t>
  </si>
  <si>
    <t>BAGADÓ</t>
  </si>
  <si>
    <t>27073</t>
  </si>
  <si>
    <t>ATRATO</t>
  </si>
  <si>
    <t>27050</t>
  </si>
  <si>
    <t>20770</t>
  </si>
  <si>
    <t>SAN ALBERTO</t>
  </si>
  <si>
    <t>20710</t>
  </si>
  <si>
    <t>RÍO DE ORO</t>
  </si>
  <si>
    <t>20614</t>
  </si>
  <si>
    <t>PELAYA</t>
  </si>
  <si>
    <t>20550</t>
  </si>
  <si>
    <t>LA GLORIA</t>
  </si>
  <si>
    <t>20383</t>
  </si>
  <si>
    <t>GONZÁLEZ</t>
  </si>
  <si>
    <t>20310</t>
  </si>
  <si>
    <t>GAMARRA</t>
  </si>
  <si>
    <t>20295</t>
  </si>
  <si>
    <t>AGUACHICA</t>
  </si>
  <si>
    <t>20011</t>
  </si>
  <si>
    <t>VALLEDUPAR</t>
  </si>
  <si>
    <t>20001</t>
  </si>
  <si>
    <t>SAN DIEGO</t>
  </si>
  <si>
    <t>20750</t>
  </si>
  <si>
    <t>PUEBLO BELLO</t>
  </si>
  <si>
    <t>20570</t>
  </si>
  <si>
    <t>20443</t>
  </si>
  <si>
    <t>20621</t>
  </si>
  <si>
    <t>AGUSTÍN CODAZZI</t>
  </si>
  <si>
    <t>20013</t>
  </si>
  <si>
    <t>EL PASO</t>
  </si>
  <si>
    <t>20250</t>
  </si>
  <si>
    <t>EL COPEY</t>
  </si>
  <si>
    <t>20238</t>
  </si>
  <si>
    <t>BOSCONIA</t>
  </si>
  <si>
    <t>20060</t>
  </si>
  <si>
    <t>ASTREA</t>
  </si>
  <si>
    <t>20032</t>
  </si>
  <si>
    <t>TAMALAMEQUE</t>
  </si>
  <si>
    <t>20787</t>
  </si>
  <si>
    <t>PAILITAS</t>
  </si>
  <si>
    <t>20517</t>
  </si>
  <si>
    <t>LA JAGUA DE IBIRICO</t>
  </si>
  <si>
    <t>20400</t>
  </si>
  <si>
    <t>CURUMANÍ</t>
  </si>
  <si>
    <t>20228</t>
  </si>
  <si>
    <t>CHIRIGUANA</t>
  </si>
  <si>
    <t>20178</t>
  </si>
  <si>
    <t>CHIMICHAGUA</t>
  </si>
  <si>
    <t>20175</t>
  </si>
  <si>
    <t>BECERRIL</t>
  </si>
  <si>
    <t>20045</t>
  </si>
  <si>
    <t>19785</t>
  </si>
  <si>
    <t>SANTA ROSA</t>
  </si>
  <si>
    <t>19701</t>
  </si>
  <si>
    <t>SAN SEBASTIAN</t>
  </si>
  <si>
    <t>19693</t>
  </si>
  <si>
    <t>PIAMONTE</t>
  </si>
  <si>
    <t>19533</t>
  </si>
  <si>
    <t>PATIA</t>
  </si>
  <si>
    <t>19532</t>
  </si>
  <si>
    <t>MERCADERES</t>
  </si>
  <si>
    <t>19450</t>
  </si>
  <si>
    <t>19397</t>
  </si>
  <si>
    <t>FLORENCIA</t>
  </si>
  <si>
    <t>19290</t>
  </si>
  <si>
    <t>19100</t>
  </si>
  <si>
    <t>19075</t>
  </si>
  <si>
    <t>19050</t>
  </si>
  <si>
    <t>ALMAGUER</t>
  </si>
  <si>
    <t>19022</t>
  </si>
  <si>
    <t>TOTORO</t>
  </si>
  <si>
    <t>19824</t>
  </si>
  <si>
    <t>TORIBIO</t>
  </si>
  <si>
    <t>19821</t>
  </si>
  <si>
    <t>Silvia</t>
  </si>
  <si>
    <t>19743</t>
  </si>
  <si>
    <t>PURACE</t>
  </si>
  <si>
    <t>19585</t>
  </si>
  <si>
    <t>PAEZ</t>
  </si>
  <si>
    <t>19517</t>
  </si>
  <si>
    <t>JAMBALO</t>
  </si>
  <si>
    <t>19364</t>
  </si>
  <si>
    <t>INZÁ</t>
  </si>
  <si>
    <t>19355</t>
  </si>
  <si>
    <t>CALDONO</t>
  </si>
  <si>
    <t>19137</t>
  </si>
  <si>
    <t>TIMBIQUI</t>
  </si>
  <si>
    <t>19809</t>
  </si>
  <si>
    <t>LOPEZ</t>
  </si>
  <si>
    <t>19418</t>
  </si>
  <si>
    <t>GUAPI</t>
  </si>
  <si>
    <t>19318</t>
  </si>
  <si>
    <t>VILLA RICA</t>
  </si>
  <si>
    <t>19845</t>
  </si>
  <si>
    <t>SUAREZ</t>
  </si>
  <si>
    <t>19780</t>
  </si>
  <si>
    <t>SANTANDER DE QUILICHAO</t>
  </si>
  <si>
    <t>19698</t>
  </si>
  <si>
    <t>PUERTO TEJADA</t>
  </si>
  <si>
    <t>19573</t>
  </si>
  <si>
    <t>PADILLA</t>
  </si>
  <si>
    <t>19513</t>
  </si>
  <si>
    <t>MIRANDA</t>
  </si>
  <si>
    <t>19455</t>
  </si>
  <si>
    <t>CORINTO</t>
  </si>
  <si>
    <t>19212</t>
  </si>
  <si>
    <t>CALOTO</t>
  </si>
  <si>
    <t>19142</t>
  </si>
  <si>
    <t>BUENOS AIRES</t>
  </si>
  <si>
    <t>19110</t>
  </si>
  <si>
    <t>TIMBIO</t>
  </si>
  <si>
    <t>19807</t>
  </si>
  <si>
    <t>SOTARA</t>
  </si>
  <si>
    <t>19760</t>
  </si>
  <si>
    <t>ROSAS</t>
  </si>
  <si>
    <t>19622</t>
  </si>
  <si>
    <t>POPAYÁN</t>
  </si>
  <si>
    <t>19001</t>
  </si>
  <si>
    <t>PIENDAMO</t>
  </si>
  <si>
    <t>19548</t>
  </si>
  <si>
    <t>MORALES</t>
  </si>
  <si>
    <t>19473</t>
  </si>
  <si>
    <t>LA SIERRA</t>
  </si>
  <si>
    <t>19392</t>
  </si>
  <si>
    <t>19256</t>
  </si>
  <si>
    <t>CAJIBÍO</t>
  </si>
  <si>
    <t>19130</t>
  </si>
  <si>
    <t>YOPAL</t>
  </si>
  <si>
    <t>85001</t>
  </si>
  <si>
    <t>85440</t>
  </si>
  <si>
    <t>TRINIDAD</t>
  </si>
  <si>
    <t>85430</t>
  </si>
  <si>
    <t>TAURAMENA</t>
  </si>
  <si>
    <t>85410</t>
  </si>
  <si>
    <t>TÁMARA</t>
  </si>
  <si>
    <t>85400</t>
  </si>
  <si>
    <t>SAN LUIS DE PALENQUE</t>
  </si>
  <si>
    <t>85325</t>
  </si>
  <si>
    <t>SÁCAMA</t>
  </si>
  <si>
    <t>85315</t>
  </si>
  <si>
    <t>SABANALARGA</t>
  </si>
  <si>
    <t>85300</t>
  </si>
  <si>
    <t>RECETOR</t>
  </si>
  <si>
    <t>85279</t>
  </si>
  <si>
    <t>PORE</t>
  </si>
  <si>
    <t>85263</t>
  </si>
  <si>
    <t>PAZ DE ARIPORO</t>
  </si>
  <si>
    <t>85250</t>
  </si>
  <si>
    <t>OROCUÉ</t>
  </si>
  <si>
    <t>85230</t>
  </si>
  <si>
    <t>NUNCHÍA</t>
  </si>
  <si>
    <t>85225</t>
  </si>
  <si>
    <t>MONTERREY</t>
  </si>
  <si>
    <t>85162</t>
  </si>
  <si>
    <t>MANÍ</t>
  </si>
  <si>
    <t>85139</t>
  </si>
  <si>
    <t>LA SALINA</t>
  </si>
  <si>
    <t>85136</t>
  </si>
  <si>
    <t>HATO COROZAL</t>
  </si>
  <si>
    <t>85125</t>
  </si>
  <si>
    <t>CHAMEZA</t>
  </si>
  <si>
    <t>85015</t>
  </si>
  <si>
    <t>AGUAZUL</t>
  </si>
  <si>
    <t>85010</t>
  </si>
  <si>
    <t>VALPARAISO</t>
  </si>
  <si>
    <t>18860</t>
  </si>
  <si>
    <t>SOLITA</t>
  </si>
  <si>
    <t>18785</t>
  </si>
  <si>
    <t>SOLANO</t>
  </si>
  <si>
    <t>18756</t>
  </si>
  <si>
    <t>SAN VICENTE DEL CAGUÁN</t>
  </si>
  <si>
    <t>18753</t>
  </si>
  <si>
    <t>SAN JOSE DEL FRAGUA</t>
  </si>
  <si>
    <t>18610</t>
  </si>
  <si>
    <t>18592</t>
  </si>
  <si>
    <t>MORELIA</t>
  </si>
  <si>
    <t>18479</t>
  </si>
  <si>
    <t>MILaN</t>
  </si>
  <si>
    <t>18460</t>
  </si>
  <si>
    <t>LA MONTAÑITA</t>
  </si>
  <si>
    <t>18410</t>
  </si>
  <si>
    <t>18001</t>
  </si>
  <si>
    <t>EL PAUJIL</t>
  </si>
  <si>
    <t>18256</t>
  </si>
  <si>
    <t>EL DONCELLO</t>
  </si>
  <si>
    <t>18247</t>
  </si>
  <si>
    <t>CURRILLO</t>
  </si>
  <si>
    <t>18205</t>
  </si>
  <si>
    <t>CARTAGENA DEL CHAIRÁ</t>
  </si>
  <si>
    <t>18150</t>
  </si>
  <si>
    <t>BELÉN DE LOS ANDAQUIES</t>
  </si>
  <si>
    <t>18094</t>
  </si>
  <si>
    <t>18029</t>
  </si>
  <si>
    <t>VICTORIA</t>
  </si>
  <si>
    <t>17867</t>
  </si>
  <si>
    <t>SAMANÁ</t>
  </si>
  <si>
    <t>17662</t>
  </si>
  <si>
    <t>NORCASIA</t>
  </si>
  <si>
    <t>17495</t>
  </si>
  <si>
    <t>LA DORADA</t>
  </si>
  <si>
    <t>17380</t>
  </si>
  <si>
    <t>17653</t>
  </si>
  <si>
    <t>PÁCORA</t>
  </si>
  <si>
    <t>17513</t>
  </si>
  <si>
    <t>ARANZAZU</t>
  </si>
  <si>
    <t>17050</t>
  </si>
  <si>
    <t>AGUADAS</t>
  </si>
  <si>
    <t>17013</t>
  </si>
  <si>
    <t>VILLAMARiA</t>
  </si>
  <si>
    <t>17873</t>
  </si>
  <si>
    <t>17524</t>
  </si>
  <si>
    <t>NEIRA</t>
  </si>
  <si>
    <t>17486</t>
  </si>
  <si>
    <t>MANIZALES</t>
  </si>
  <si>
    <t>17001</t>
  </si>
  <si>
    <t>CHINCHINa</t>
  </si>
  <si>
    <t>17174</t>
  </si>
  <si>
    <t>VITERBO</t>
  </si>
  <si>
    <t>17877</t>
  </si>
  <si>
    <t>SAN JOSÉ</t>
  </si>
  <si>
    <t>17665</t>
  </si>
  <si>
    <t>RISARALDA</t>
  </si>
  <si>
    <t>17616</t>
  </si>
  <si>
    <t>BELALCÁZAR</t>
  </si>
  <si>
    <t>17088</t>
  </si>
  <si>
    <t>ANSERMA</t>
  </si>
  <si>
    <t>17042</t>
  </si>
  <si>
    <t>PENSILVANIA</t>
  </si>
  <si>
    <t>17541</t>
  </si>
  <si>
    <t>MARULANDA</t>
  </si>
  <si>
    <t>17446</t>
  </si>
  <si>
    <t>MARQUETALIA</t>
  </si>
  <si>
    <t>17444</t>
  </si>
  <si>
    <t>MANZANARES</t>
  </si>
  <si>
    <t>17433</t>
  </si>
  <si>
    <t>SUPÍA</t>
  </si>
  <si>
    <t>17777</t>
  </si>
  <si>
    <t>17614</t>
  </si>
  <si>
    <t>MARMATO</t>
  </si>
  <si>
    <t>17442</t>
  </si>
  <si>
    <t>LA MERCED</t>
  </si>
  <si>
    <t>17388</t>
  </si>
  <si>
    <t>FILADELFIA</t>
  </si>
  <si>
    <t>17272</t>
  </si>
  <si>
    <t>TASCO</t>
  </si>
  <si>
    <t>15790</t>
  </si>
  <si>
    <t>SOCOTÁ</t>
  </si>
  <si>
    <t>15755</t>
  </si>
  <si>
    <t>SOCHA</t>
  </si>
  <si>
    <t>15757</t>
  </si>
  <si>
    <t>PAZ DE RÍO</t>
  </si>
  <si>
    <t>15537</t>
  </si>
  <si>
    <t>JERICÓ</t>
  </si>
  <si>
    <t>15368</t>
  </si>
  <si>
    <t>CHITA</t>
  </si>
  <si>
    <t>15183</t>
  </si>
  <si>
    <t>BETÉITIVA</t>
  </si>
  <si>
    <t>15092</t>
  </si>
  <si>
    <t>TUTAZÁ</t>
  </si>
  <si>
    <t>15839</t>
  </si>
  <si>
    <t>SAN ROSA VITERBO</t>
  </si>
  <si>
    <t>15693</t>
  </si>
  <si>
    <t>PAIPA</t>
  </si>
  <si>
    <t>15516</t>
  </si>
  <si>
    <t>FLORESTA</t>
  </si>
  <si>
    <t>15276</t>
  </si>
  <si>
    <t>DUITAMA</t>
  </si>
  <si>
    <t>15238</t>
  </si>
  <si>
    <t>CORRALES</t>
  </si>
  <si>
    <t>15215</t>
  </si>
  <si>
    <t>CERINZA</t>
  </si>
  <si>
    <t>15162</t>
  </si>
  <si>
    <t>BUSBANZÁ</t>
  </si>
  <si>
    <t>15114</t>
  </si>
  <si>
    <t>BELÉN</t>
  </si>
  <si>
    <t>15087</t>
  </si>
  <si>
    <t>TOTA</t>
  </si>
  <si>
    <t>15822</t>
  </si>
  <si>
    <t>TÓPAGA</t>
  </si>
  <si>
    <t>15820</t>
  </si>
  <si>
    <t>TIBASOSA</t>
  </si>
  <si>
    <t>15806</t>
  </si>
  <si>
    <t>SOGAMOSO</t>
  </si>
  <si>
    <t>15759</t>
  </si>
  <si>
    <t>PESCA</t>
  </si>
  <si>
    <t>15542</t>
  </si>
  <si>
    <t>NOBSA</t>
  </si>
  <si>
    <t>15491</t>
  </si>
  <si>
    <t>MONGUÍ</t>
  </si>
  <si>
    <t>15466</t>
  </si>
  <si>
    <t>MONGUA</t>
  </si>
  <si>
    <t>15464</t>
  </si>
  <si>
    <t>IZA</t>
  </si>
  <si>
    <t>15362</t>
  </si>
  <si>
    <t>GAMEZA</t>
  </si>
  <si>
    <t>15296</t>
  </si>
  <si>
    <t>FIRAVITOBA</t>
  </si>
  <si>
    <t>15272</t>
  </si>
  <si>
    <t>CUÍTIVA</t>
  </si>
  <si>
    <t>15226</t>
  </si>
  <si>
    <t>AQUITANIA</t>
  </si>
  <si>
    <t>15047</t>
  </si>
  <si>
    <t>VILLA DE LEYVA</t>
  </si>
  <si>
    <t>15407</t>
  </si>
  <si>
    <t>TOGÜÍ</t>
  </si>
  <si>
    <t>15816</t>
  </si>
  <si>
    <t>TINJACÁ</t>
  </si>
  <si>
    <t>15808</t>
  </si>
  <si>
    <t>SUTAMARCHÁN</t>
  </si>
  <si>
    <t>15776</t>
  </si>
  <si>
    <t>SANTANA</t>
  </si>
  <si>
    <t>15686</t>
  </si>
  <si>
    <t>SANTA SOFÍA</t>
  </si>
  <si>
    <t>15696</t>
  </si>
  <si>
    <t>SAN JOSÉ DE PARE</t>
  </si>
  <si>
    <t>15664</t>
  </si>
  <si>
    <t>SÁCHICA</t>
  </si>
  <si>
    <t>15638</t>
  </si>
  <si>
    <t>RÁQUIRA</t>
  </si>
  <si>
    <t>15600</t>
  </si>
  <si>
    <t>MONIQUIRÁ</t>
  </si>
  <si>
    <t>15469</t>
  </si>
  <si>
    <t>GACHANTIVÁ</t>
  </si>
  <si>
    <t>15293</t>
  </si>
  <si>
    <t>CHITARAQUE</t>
  </si>
  <si>
    <t>15185</t>
  </si>
  <si>
    <t>ARCABUCO</t>
  </si>
  <si>
    <t>15051</t>
  </si>
  <si>
    <t>TENZA</t>
  </si>
  <si>
    <t>15798</t>
  </si>
  <si>
    <t>SUTATENZA</t>
  </si>
  <si>
    <t>15778</t>
  </si>
  <si>
    <t>SOMONDOCO</t>
  </si>
  <si>
    <t>15761</t>
  </si>
  <si>
    <t>LA CAPILLA</t>
  </si>
  <si>
    <t>15380</t>
  </si>
  <si>
    <t>GUAYATÁ</t>
  </si>
  <si>
    <t>15325</t>
  </si>
  <si>
    <t>GUATEQUE</t>
  </si>
  <si>
    <t>15322</t>
  </si>
  <si>
    <t>CHIVOR</t>
  </si>
  <si>
    <t>15236</t>
  </si>
  <si>
    <t>ALMEIDA</t>
  </si>
  <si>
    <t>15022</t>
  </si>
  <si>
    <t>TUNUNGUÁ</t>
  </si>
  <si>
    <t>15832</t>
  </si>
  <si>
    <t>SAN PABLO BORBUR</t>
  </si>
  <si>
    <t>15681</t>
  </si>
  <si>
    <t>SAN MIGUEL DE SEMA</t>
  </si>
  <si>
    <t>15676</t>
  </si>
  <si>
    <t>SABOYÁ</t>
  </si>
  <si>
    <t>15632</t>
  </si>
  <si>
    <t>QUÍPAMA</t>
  </si>
  <si>
    <t>15580</t>
  </si>
  <si>
    <t>PUERTO BOYACa</t>
  </si>
  <si>
    <t>15572</t>
  </si>
  <si>
    <t>PAUNA</t>
  </si>
  <si>
    <t>15531</t>
  </si>
  <si>
    <t>OTANCHE</t>
  </si>
  <si>
    <t>15507</t>
  </si>
  <si>
    <t>MUZO</t>
  </si>
  <si>
    <t>15480</t>
  </si>
  <si>
    <t>MARIPÍ</t>
  </si>
  <si>
    <t>15442</t>
  </si>
  <si>
    <t>15401</t>
  </si>
  <si>
    <t>COPER</t>
  </si>
  <si>
    <t>15212</t>
  </si>
  <si>
    <t>CHIQUINQUIRÁ</t>
  </si>
  <si>
    <t>15176</t>
  </si>
  <si>
    <t>CALDAS</t>
  </si>
  <si>
    <t>15131</t>
  </si>
  <si>
    <t>15109</t>
  </si>
  <si>
    <t>BRICEÑO</t>
  </si>
  <si>
    <t>15106</t>
  </si>
  <si>
    <t>TIPACOQUE</t>
  </si>
  <si>
    <t>15810</t>
  </si>
  <si>
    <t>SUSACÓN</t>
  </si>
  <si>
    <t>15774</t>
  </si>
  <si>
    <t>SOATÁ</t>
  </si>
  <si>
    <t>15753</t>
  </si>
  <si>
    <t>SATIVASUR</t>
  </si>
  <si>
    <t>15723</t>
  </si>
  <si>
    <t>SATIVANORTE</t>
  </si>
  <si>
    <t>15720</t>
  </si>
  <si>
    <t>SAN MATEO</t>
  </si>
  <si>
    <t>15673</t>
  </si>
  <si>
    <t>LA UVITA</t>
  </si>
  <si>
    <t>15403</t>
  </si>
  <si>
    <t>COVARACHÍA</t>
  </si>
  <si>
    <t>15218</t>
  </si>
  <si>
    <t>BOAVITA</t>
  </si>
  <si>
    <t>15097</t>
  </si>
  <si>
    <t>15690</t>
  </si>
  <si>
    <t>SAN LUIS DE GACENO</t>
  </si>
  <si>
    <t>15667</t>
  </si>
  <si>
    <t>PACHAVITA</t>
  </si>
  <si>
    <t>15511</t>
  </si>
  <si>
    <t>MACANAL</t>
  </si>
  <si>
    <t>15425</t>
  </si>
  <si>
    <t>GARAGOA</t>
  </si>
  <si>
    <t>15299</t>
  </si>
  <si>
    <t>CHINAVITA</t>
  </si>
  <si>
    <t>15172</t>
  </si>
  <si>
    <t>VIRACACHÁ</t>
  </si>
  <si>
    <t>15879</t>
  </si>
  <si>
    <t>UMBITA</t>
  </si>
  <si>
    <t>15842</t>
  </si>
  <si>
    <t>TURMEQUÉ</t>
  </si>
  <si>
    <t>15835</t>
  </si>
  <si>
    <t>TIBANÁ</t>
  </si>
  <si>
    <t>15804</t>
  </si>
  <si>
    <t>RONDÓN</t>
  </si>
  <si>
    <t>15621</t>
  </si>
  <si>
    <t>RAMIRIQUÍ</t>
  </si>
  <si>
    <t>15599</t>
  </si>
  <si>
    <t>NUEVO COLÓN</t>
  </si>
  <si>
    <t>15494</t>
  </si>
  <si>
    <t>JENESANO</t>
  </si>
  <si>
    <t>15367</t>
  </si>
  <si>
    <t>CIÉNEGA</t>
  </si>
  <si>
    <t>15189</t>
  </si>
  <si>
    <t>BOYACÁ</t>
  </si>
  <si>
    <t>15104</t>
  </si>
  <si>
    <t>ZETAQUIRA</t>
  </si>
  <si>
    <t>15897</t>
  </si>
  <si>
    <t>SAN EDUARDO</t>
  </si>
  <si>
    <t>15660</t>
  </si>
  <si>
    <t>PÁEZ</t>
  </si>
  <si>
    <t>15514</t>
  </si>
  <si>
    <t>15455</t>
  </si>
  <si>
    <t>CAMPOHERMOSO</t>
  </si>
  <si>
    <t>15135</t>
  </si>
  <si>
    <t>BERBEO</t>
  </si>
  <si>
    <t>15090</t>
  </si>
  <si>
    <t>PISBA</t>
  </si>
  <si>
    <t>15550</t>
  </si>
  <si>
    <t>PAYA</t>
  </si>
  <si>
    <t>15533</t>
  </si>
  <si>
    <t>PAJARITO</t>
  </si>
  <si>
    <t>15518</t>
  </si>
  <si>
    <t>LABRANZAGRANDE</t>
  </si>
  <si>
    <t>15377</t>
  </si>
  <si>
    <t>PANQUEBA</t>
  </si>
  <si>
    <t>15522</t>
  </si>
  <si>
    <t>GÜICÁN</t>
  </si>
  <si>
    <t>15332</t>
  </si>
  <si>
    <t>GUACAMAYAS</t>
  </si>
  <si>
    <t>15317</t>
  </si>
  <si>
    <t>EL ESPINO</t>
  </si>
  <si>
    <t>15248</t>
  </si>
  <si>
    <t>EL COCUY</t>
  </si>
  <si>
    <t>15244</t>
  </si>
  <si>
    <t>CUBARÁ</t>
  </si>
  <si>
    <t>15223</t>
  </si>
  <si>
    <t>CHISCAS</t>
  </si>
  <si>
    <t>15180</t>
  </si>
  <si>
    <t>VENTAQUEMADA</t>
  </si>
  <si>
    <t>15861</t>
  </si>
  <si>
    <t>TUTA</t>
  </si>
  <si>
    <t>15837</t>
  </si>
  <si>
    <t>TUNJA</t>
  </si>
  <si>
    <t>15001</t>
  </si>
  <si>
    <t>TOCA</t>
  </si>
  <si>
    <t>15814</t>
  </si>
  <si>
    <t>SOTAQUIRÁ</t>
  </si>
  <si>
    <t>15763</t>
  </si>
  <si>
    <t>SORACÁ</t>
  </si>
  <si>
    <t>15764</t>
  </si>
  <si>
    <t>SORA</t>
  </si>
  <si>
    <t>15762</t>
  </si>
  <si>
    <t>SIACHOQUE</t>
  </si>
  <si>
    <t>15740</t>
  </si>
  <si>
    <t>SAMACÁ</t>
  </si>
  <si>
    <t>15646</t>
  </si>
  <si>
    <t>OICATÁ</t>
  </si>
  <si>
    <t>15500</t>
  </si>
  <si>
    <t>MOTAVITA</t>
  </si>
  <si>
    <t>15476</t>
  </si>
  <si>
    <t>CUCAITA</t>
  </si>
  <si>
    <t>15224</t>
  </si>
  <si>
    <t>CÓMBITA</t>
  </si>
  <si>
    <t>15204</t>
  </si>
  <si>
    <t>CHIVATÁ</t>
  </si>
  <si>
    <t>15187</t>
  </si>
  <si>
    <t>CHÍQUIZA</t>
  </si>
  <si>
    <t>15232</t>
  </si>
  <si>
    <t>ZAMBRANO</t>
  </si>
  <si>
    <t>13894</t>
  </si>
  <si>
    <t>SAN JUAN NEPOMUCENO</t>
  </si>
  <si>
    <t>13657</t>
  </si>
  <si>
    <t>SAN JACINTO</t>
  </si>
  <si>
    <t>13654</t>
  </si>
  <si>
    <t>MARÍA LA BAJA</t>
  </si>
  <si>
    <t>13442</t>
  </si>
  <si>
    <t>EL GUAMO</t>
  </si>
  <si>
    <t>13248</t>
  </si>
  <si>
    <t>13212</t>
  </si>
  <si>
    <t>CARMEN DE BOLÍVAR</t>
  </si>
  <si>
    <t>13244</t>
  </si>
  <si>
    <t>TIQUISIO</t>
  </si>
  <si>
    <t>13810</t>
  </si>
  <si>
    <t>SAN JACINTO DEL CAUCA</t>
  </si>
  <si>
    <t>13655</t>
  </si>
  <si>
    <t>PINILLOS</t>
  </si>
  <si>
    <t>13549</t>
  </si>
  <si>
    <t>MONTECRISTO</t>
  </si>
  <si>
    <t>13458</t>
  </si>
  <si>
    <t>MAGANGUÉ</t>
  </si>
  <si>
    <t>13430</t>
  </si>
  <si>
    <t>ACHÍ</t>
  </si>
  <si>
    <t>13006</t>
  </si>
  <si>
    <t>SIMITÍ</t>
  </si>
  <si>
    <t>13744</t>
  </si>
  <si>
    <t>SANTA ROSA DEL SUR</t>
  </si>
  <si>
    <t>13688</t>
  </si>
  <si>
    <t>13670</t>
  </si>
  <si>
    <t>13473</t>
  </si>
  <si>
    <t>CANTAGALLO</t>
  </si>
  <si>
    <t>13160</t>
  </si>
  <si>
    <t>ARENAL</t>
  </si>
  <si>
    <t>13042</t>
  </si>
  <si>
    <t>SAN MARTIN DE LOBA</t>
  </si>
  <si>
    <t>13667</t>
  </si>
  <si>
    <t>RÍO VIEJO</t>
  </si>
  <si>
    <t>13600</t>
  </si>
  <si>
    <t>REGIDOR</t>
  </si>
  <si>
    <t>13580</t>
  </si>
  <si>
    <t>EL PEÑON</t>
  </si>
  <si>
    <t>13268</t>
  </si>
  <si>
    <t>BARRANCO DE LOBA</t>
  </si>
  <si>
    <t>13074</t>
  </si>
  <si>
    <t>ALTOS DEL ROSARIO</t>
  </si>
  <si>
    <t>13030</t>
  </si>
  <si>
    <t>13873</t>
  </si>
  <si>
    <t>TURBANA</t>
  </si>
  <si>
    <t>13838</t>
  </si>
  <si>
    <t>TURBACO</t>
  </si>
  <si>
    <t>13836</t>
  </si>
  <si>
    <t>SOPLAVIENTO</t>
  </si>
  <si>
    <t>13760</t>
  </si>
  <si>
    <t>SANTA ROSA DE LIMA</t>
  </si>
  <si>
    <t>13683</t>
  </si>
  <si>
    <t>SANTA CATALINA</t>
  </si>
  <si>
    <t>13673</t>
  </si>
  <si>
    <t>SAN ESTANISLAO</t>
  </si>
  <si>
    <t>13647</t>
  </si>
  <si>
    <t>SAN CRISTOBAL</t>
  </si>
  <si>
    <t>13620</t>
  </si>
  <si>
    <t>MAHATES</t>
  </si>
  <si>
    <t>13433</t>
  </si>
  <si>
    <t>CLEMENCIA</t>
  </si>
  <si>
    <t>13222</t>
  </si>
  <si>
    <t>CARTAGENA</t>
  </si>
  <si>
    <t>13001</t>
  </si>
  <si>
    <t>13140</t>
  </si>
  <si>
    <t>ARROYOHONDO</t>
  </si>
  <si>
    <t>13062</t>
  </si>
  <si>
    <t>ARJONA</t>
  </si>
  <si>
    <t>13052</t>
  </si>
  <si>
    <t>TALAIGUA NUEVO</t>
  </si>
  <si>
    <t>13780</t>
  </si>
  <si>
    <t>SAN FERNANDO</t>
  </si>
  <si>
    <t>13650</t>
  </si>
  <si>
    <t>MOMPÓS</t>
  </si>
  <si>
    <t>13468</t>
  </si>
  <si>
    <t>MARGARITA</t>
  </si>
  <si>
    <t>13440</t>
  </si>
  <si>
    <t>HATILLO DE LOBA</t>
  </si>
  <si>
    <t>13300</t>
  </si>
  <si>
    <t>CICUCO</t>
  </si>
  <si>
    <t>13188</t>
  </si>
  <si>
    <t>BOGOTA D.C.</t>
  </si>
  <si>
    <t>11001</t>
  </si>
  <si>
    <t>USIACURi</t>
  </si>
  <si>
    <t>08849</t>
  </si>
  <si>
    <t>TUBARA</t>
  </si>
  <si>
    <t>08832</t>
  </si>
  <si>
    <t>PIOJÓ</t>
  </si>
  <si>
    <t>08549</t>
  </si>
  <si>
    <t>JUAN DE ACOSTA</t>
  </si>
  <si>
    <t>08372</t>
  </si>
  <si>
    <t>Santo Tomas</t>
  </si>
  <si>
    <t>08685</t>
  </si>
  <si>
    <t>08638</t>
  </si>
  <si>
    <t>Sabanagrande</t>
  </si>
  <si>
    <t>08634</t>
  </si>
  <si>
    <t>PONEDERA</t>
  </si>
  <si>
    <t>08560</t>
  </si>
  <si>
    <t>POLONUEVO</t>
  </si>
  <si>
    <t>08558</t>
  </si>
  <si>
    <t>PALMAR DE VARELA</t>
  </si>
  <si>
    <t>08520</t>
  </si>
  <si>
    <t>BARANOA</t>
  </si>
  <si>
    <t>08078</t>
  </si>
  <si>
    <t>SUAN</t>
  </si>
  <si>
    <t>08770</t>
  </si>
  <si>
    <t>SANTA LUCiA</t>
  </si>
  <si>
    <t>08675</t>
  </si>
  <si>
    <t>REPELON</t>
  </si>
  <si>
    <t>08606</t>
  </si>
  <si>
    <t>MANATi</t>
  </si>
  <si>
    <t>08436</t>
  </si>
  <si>
    <t>LURUACO</t>
  </si>
  <si>
    <t>08421</t>
  </si>
  <si>
    <t>08141</t>
  </si>
  <si>
    <t>CAMPO DE LA CRUZ</t>
  </si>
  <si>
    <t>08137</t>
  </si>
  <si>
    <t>SOLEDAD</t>
  </si>
  <si>
    <t>08758</t>
  </si>
  <si>
    <t>08573</t>
  </si>
  <si>
    <t>MALAMBO</t>
  </si>
  <si>
    <t>08433</t>
  </si>
  <si>
    <t>GALAPA</t>
  </si>
  <si>
    <t>08296</t>
  </si>
  <si>
    <t>BARRANQUILLA</t>
  </si>
  <si>
    <t>08001</t>
  </si>
  <si>
    <t>SAN ANDReS</t>
  </si>
  <si>
    <t>88001</t>
  </si>
  <si>
    <t>PROVIDENCIA Y SANTA CATALINA</t>
  </si>
  <si>
    <t>88564</t>
  </si>
  <si>
    <t>TAME</t>
  </si>
  <si>
    <t>81794</t>
  </si>
  <si>
    <t>SARAVENA</t>
  </si>
  <si>
    <t>81736</t>
  </si>
  <si>
    <t>PUERTO RONDÓN</t>
  </si>
  <si>
    <t>81591</t>
  </si>
  <si>
    <t>FORTUL</t>
  </si>
  <si>
    <t>81300</t>
  </si>
  <si>
    <t>CRAVO NORTE</t>
  </si>
  <si>
    <t>81220</t>
  </si>
  <si>
    <t>ARAUQUITA</t>
  </si>
  <si>
    <t>81065</t>
  </si>
  <si>
    <t>ARAUCA</t>
  </si>
  <si>
    <t>81001</t>
  </si>
  <si>
    <t>SABANETA</t>
  </si>
  <si>
    <t>05631</t>
  </si>
  <si>
    <t>MEDELLÍN</t>
  </si>
  <si>
    <t>05001</t>
  </si>
  <si>
    <t>LA ESTRELLA</t>
  </si>
  <si>
    <t>05380</t>
  </si>
  <si>
    <t>ITAGUI</t>
  </si>
  <si>
    <t>05360</t>
  </si>
  <si>
    <t>GIRARDOTA</t>
  </si>
  <si>
    <t>05308</t>
  </si>
  <si>
    <t>ENVIGADO</t>
  </si>
  <si>
    <t>05266</t>
  </si>
  <si>
    <t>COPACABANA</t>
  </si>
  <si>
    <t>05212</t>
  </si>
  <si>
    <t>05129</t>
  </si>
  <si>
    <t>BELLO</t>
  </si>
  <si>
    <t>05088</t>
  </si>
  <si>
    <t>05079</t>
  </si>
  <si>
    <t>VIGÍA DEL FUERTE</t>
  </si>
  <si>
    <t>05873</t>
  </si>
  <si>
    <t>TURBO</t>
  </si>
  <si>
    <t>05837</t>
  </si>
  <si>
    <t>SAN PEDRO DE URABA</t>
  </si>
  <si>
    <t>05665</t>
  </si>
  <si>
    <t>SAN JUAN DE URABA</t>
  </si>
  <si>
    <t>05659</t>
  </si>
  <si>
    <t>NECOCLÍ</t>
  </si>
  <si>
    <t>05490</t>
  </si>
  <si>
    <t>MUTATA</t>
  </si>
  <si>
    <t>05480</t>
  </si>
  <si>
    <t>MURINDÓ</t>
  </si>
  <si>
    <t>05475</t>
  </si>
  <si>
    <t>CHIGORODÓ</t>
  </si>
  <si>
    <t>05172</t>
  </si>
  <si>
    <t>CAREPA</t>
  </si>
  <si>
    <t>05147</t>
  </si>
  <si>
    <t>ARBOLETES</t>
  </si>
  <si>
    <t>05051</t>
  </si>
  <si>
    <t>APARTADÓ</t>
  </si>
  <si>
    <t>05045</t>
  </si>
  <si>
    <t>05861</t>
  </si>
  <si>
    <t>05856</t>
  </si>
  <si>
    <t>URRAO</t>
  </si>
  <si>
    <t>05847</t>
  </si>
  <si>
    <t>TITIRIBÍ</t>
  </si>
  <si>
    <t>05809</t>
  </si>
  <si>
    <t>TARSO</t>
  </si>
  <si>
    <t>05792</t>
  </si>
  <si>
    <t>TÁMESIS</t>
  </si>
  <si>
    <t>05789</t>
  </si>
  <si>
    <t>05679</t>
  </si>
  <si>
    <t>SALGAR</t>
  </si>
  <si>
    <t>05642</t>
  </si>
  <si>
    <t>PUEBLORRICO</t>
  </si>
  <si>
    <t>05576</t>
  </si>
  <si>
    <t>MONTEBELLO</t>
  </si>
  <si>
    <t>05467</t>
  </si>
  <si>
    <t>LA PINTADA</t>
  </si>
  <si>
    <t>05390</t>
  </si>
  <si>
    <t>05368</t>
  </si>
  <si>
    <t>JARDÍN</t>
  </si>
  <si>
    <t>05364</t>
  </si>
  <si>
    <t>HISPANIA</t>
  </si>
  <si>
    <t>05353</t>
  </si>
  <si>
    <t>FREDONIA</t>
  </si>
  <si>
    <t>05282</t>
  </si>
  <si>
    <t>05209</t>
  </si>
  <si>
    <t>CIUDAD BOLÍVAR</t>
  </si>
  <si>
    <t>05101</t>
  </si>
  <si>
    <t>CARAMANTA</t>
  </si>
  <si>
    <t>05145</t>
  </si>
  <si>
    <t>CAICEDO</t>
  </si>
  <si>
    <t>05125</t>
  </si>
  <si>
    <t>05093</t>
  </si>
  <si>
    <t>BETANIA</t>
  </si>
  <si>
    <t>05091</t>
  </si>
  <si>
    <t>ANGELOPOLIS</t>
  </si>
  <si>
    <t>05036</t>
  </si>
  <si>
    <t>ANDES</t>
  </si>
  <si>
    <t>05034</t>
  </si>
  <si>
    <t>AMAGa</t>
  </si>
  <si>
    <t>05030</t>
  </si>
  <si>
    <t>SONSON</t>
  </si>
  <si>
    <t>05756</t>
  </si>
  <si>
    <t>05697</t>
  </si>
  <si>
    <t>SAN VICENTE</t>
  </si>
  <si>
    <t>05674</t>
  </si>
  <si>
    <t>SAN RAFAEL</t>
  </si>
  <si>
    <t>05667</t>
  </si>
  <si>
    <t>05660</t>
  </si>
  <si>
    <t>05652</t>
  </si>
  <si>
    <t>05649</t>
  </si>
  <si>
    <t>05615</t>
  </si>
  <si>
    <t>RETIRO</t>
  </si>
  <si>
    <t>05607</t>
  </si>
  <si>
    <t>PEÑOL</t>
  </si>
  <si>
    <t>05541</t>
  </si>
  <si>
    <t>05483</t>
  </si>
  <si>
    <t>MARINILLA</t>
  </si>
  <si>
    <t>05440</t>
  </si>
  <si>
    <t>05400</t>
  </si>
  <si>
    <t>LA CEJA</t>
  </si>
  <si>
    <t>05376</t>
  </si>
  <si>
    <t>GUATAPE</t>
  </si>
  <si>
    <t>05321</t>
  </si>
  <si>
    <t>GUARNE</t>
  </si>
  <si>
    <t>05318</t>
  </si>
  <si>
    <t>05313</t>
  </si>
  <si>
    <t>05206</t>
  </si>
  <si>
    <t>COCORNÁ</t>
  </si>
  <si>
    <t>05197</t>
  </si>
  <si>
    <t>CARMEN DE VIBORAL</t>
  </si>
  <si>
    <t>05148</t>
  </si>
  <si>
    <t>05055</t>
  </si>
  <si>
    <t>ALEJANDRÍA</t>
  </si>
  <si>
    <t>05021</t>
  </si>
  <si>
    <t>ABEJORRAL</t>
  </si>
  <si>
    <t>05002</t>
  </si>
  <si>
    <t>URAMITA</t>
  </si>
  <si>
    <t>05842</t>
  </si>
  <si>
    <t>SOPETRaN</t>
  </si>
  <si>
    <t>05761</t>
  </si>
  <si>
    <t>SANTAFÉ DE ANTIOQUIA</t>
  </si>
  <si>
    <t>05042</t>
  </si>
  <si>
    <t>SAN JERÓNIMO</t>
  </si>
  <si>
    <t>05656</t>
  </si>
  <si>
    <t>05628</t>
  </si>
  <si>
    <t>PEQUE</t>
  </si>
  <si>
    <t>05543</t>
  </si>
  <si>
    <t>OLAYA</t>
  </si>
  <si>
    <t>05501</t>
  </si>
  <si>
    <t>LIBORINA</t>
  </si>
  <si>
    <t>05411</t>
  </si>
  <si>
    <t>HELICONIA</t>
  </si>
  <si>
    <t>05347</t>
  </si>
  <si>
    <t>GIRALDO</t>
  </si>
  <si>
    <t>05306</t>
  </si>
  <si>
    <t>FRONTINO</t>
  </si>
  <si>
    <t>05284</t>
  </si>
  <si>
    <t>EBÉJICO</t>
  </si>
  <si>
    <t>05240</t>
  </si>
  <si>
    <t>DABEIBA</t>
  </si>
  <si>
    <t>05234</t>
  </si>
  <si>
    <t>CAÑASGORDAS</t>
  </si>
  <si>
    <t>05138</t>
  </si>
  <si>
    <t>BURITICÁ</t>
  </si>
  <si>
    <t>05113</t>
  </si>
  <si>
    <t>05059</t>
  </si>
  <si>
    <t>ANZA</t>
  </si>
  <si>
    <t>05044</t>
  </si>
  <si>
    <t>ABRIAQUÍ</t>
  </si>
  <si>
    <t>05004</t>
  </si>
  <si>
    <t>YARUMAL</t>
  </si>
  <si>
    <t>05887</t>
  </si>
  <si>
    <t>VALDIVIA</t>
  </si>
  <si>
    <t>05854</t>
  </si>
  <si>
    <t>05819</t>
  </si>
  <si>
    <t>SANTA ROSA de osos</t>
  </si>
  <si>
    <t>05686</t>
  </si>
  <si>
    <t>05664</t>
  </si>
  <si>
    <t>SAN JOSÉ DE LA MONTAÑA</t>
  </si>
  <si>
    <t>05658</t>
  </si>
  <si>
    <t>05647</t>
  </si>
  <si>
    <t>ITUANGO</t>
  </si>
  <si>
    <t>05361</t>
  </si>
  <si>
    <t>05315</t>
  </si>
  <si>
    <t>GÓMEZ PLATA</t>
  </si>
  <si>
    <t>05310</t>
  </si>
  <si>
    <t>ENTRERRIOS</t>
  </si>
  <si>
    <t>05264</t>
  </si>
  <si>
    <t>DON MATiAS</t>
  </si>
  <si>
    <t>05237</t>
  </si>
  <si>
    <t>CAROLINA</t>
  </si>
  <si>
    <t>05150</t>
  </si>
  <si>
    <t>CAMPAMENTO</t>
  </si>
  <si>
    <t>05134</t>
  </si>
  <si>
    <t>05107</t>
  </si>
  <si>
    <t>BELMIRA</t>
  </si>
  <si>
    <t>05086</t>
  </si>
  <si>
    <t>ANGOSTURA</t>
  </si>
  <si>
    <t>05038</t>
  </si>
  <si>
    <t>YOLOMBÓ</t>
  </si>
  <si>
    <t>05890</t>
  </si>
  <si>
    <t>YALÍ</t>
  </si>
  <si>
    <t>05885</t>
  </si>
  <si>
    <t>VEGACHÍ</t>
  </si>
  <si>
    <t>05858</t>
  </si>
  <si>
    <t>SEGOVIA</t>
  </si>
  <si>
    <t>05736</t>
  </si>
  <si>
    <t>SANTO DOMINGO</t>
  </si>
  <si>
    <t>05690</t>
  </si>
  <si>
    <t>SAN ROQUE</t>
  </si>
  <si>
    <t>05670</t>
  </si>
  <si>
    <t>REMEDIOS</t>
  </si>
  <si>
    <t>05604</t>
  </si>
  <si>
    <t>CISNEROS</t>
  </si>
  <si>
    <t>05190</t>
  </si>
  <si>
    <t>ANORÍ</t>
  </si>
  <si>
    <t>05040</t>
  </si>
  <si>
    <t>AMALFI</t>
  </si>
  <si>
    <t>05031</t>
  </si>
  <si>
    <t>YONDÓ</t>
  </si>
  <si>
    <t>05893</t>
  </si>
  <si>
    <t>PUERTO TRIUNFO</t>
  </si>
  <si>
    <t>05591</t>
  </si>
  <si>
    <t>PUERTO NARE</t>
  </si>
  <si>
    <t>05585</t>
  </si>
  <si>
    <t>PUERTO BERRiO</t>
  </si>
  <si>
    <t>05579</t>
  </si>
  <si>
    <t>MACEO</t>
  </si>
  <si>
    <t>05425</t>
  </si>
  <si>
    <t>CARACOLÍ</t>
  </si>
  <si>
    <t>05142</t>
  </si>
  <si>
    <t>ZARAGOZA</t>
  </si>
  <si>
    <t>05895</t>
  </si>
  <si>
    <t>TARAZÁ</t>
  </si>
  <si>
    <t>05790</t>
  </si>
  <si>
    <t>NECHÍ</t>
  </si>
  <si>
    <t>05495</t>
  </si>
  <si>
    <t>EL BAGRE</t>
  </si>
  <si>
    <t>05250</t>
  </si>
  <si>
    <t>CAUCASIA</t>
  </si>
  <si>
    <t>05154</t>
  </si>
  <si>
    <t>CÁCERES</t>
  </si>
  <si>
    <t>05120</t>
  </si>
  <si>
    <t>TARAPACÁ</t>
  </si>
  <si>
    <t>91798</t>
  </si>
  <si>
    <t>91669</t>
  </si>
  <si>
    <t>PUERTO NARIÑO</t>
  </si>
  <si>
    <t>91540</t>
  </si>
  <si>
    <t>PUERTO ARICA</t>
  </si>
  <si>
    <t>91536</t>
  </si>
  <si>
    <t>PUERTO ALEGRIA</t>
  </si>
  <si>
    <t>91530</t>
  </si>
  <si>
    <t>MIRITI - PARANÁ</t>
  </si>
  <si>
    <t>91460</t>
  </si>
  <si>
    <t>LETICIA</t>
  </si>
  <si>
    <t>91001</t>
  </si>
  <si>
    <t>91430</t>
  </si>
  <si>
    <t>LA PEDRERA</t>
  </si>
  <si>
    <t>91407</t>
  </si>
  <si>
    <t>LA CHORRERA</t>
  </si>
  <si>
    <t>91405</t>
  </si>
  <si>
    <t>EL ENCANTO</t>
  </si>
  <si>
    <t>91263</t>
  </si>
  <si>
    <t>NOMBRE_MPIO</t>
  </si>
  <si>
    <t>CODIGO_MUNICIPIO</t>
  </si>
  <si>
    <t>NIT / CC DEL CLIENTE</t>
  </si>
  <si>
    <t xml:space="preserve">NOMBRE O RAZON SOCIAL DEL CLIENTE </t>
  </si>
  <si>
    <t>CORREO ELECTRÓNICO DEL CLIENTE</t>
  </si>
  <si>
    <t>TELÉFONO DEL CLIENTE</t>
  </si>
  <si>
    <t>DIRECCIÓN DOMICILIO FISCAL DEL CLIENTE</t>
  </si>
  <si>
    <t>CÓDIGO DEL MUNICIPIO DE DOMICILIO DEL CLIENTE</t>
  </si>
  <si>
    <t>CAJA DE COMPENSACION FAMILIAR DE BOYACA "COMFABOY"</t>
  </si>
  <si>
    <t>direccion@comfaboy.com.co</t>
  </si>
  <si>
    <t>CR 10 16 81</t>
  </si>
  <si>
    <t>LINA FERNANDA QUINTERO FONSECA</t>
  </si>
  <si>
    <t>VEREDA RIO ARRIBA</t>
  </si>
  <si>
    <t>JESSICA ROJAS OCHOA</t>
  </si>
  <si>
    <t>BARRIO EL VOTO</t>
  </si>
  <si>
    <t>JOAN SEBASTIAN BOHORQUEZ MARTINEZ</t>
  </si>
  <si>
    <t>CRA 23 25 59</t>
  </si>
  <si>
    <t>MANUEL ORLANDO HERNANDEZ CHILLON</t>
  </si>
  <si>
    <t>CLL 9 5 48 SANTA ROSA</t>
  </si>
  <si>
    <t>ELIAN FELIPE OCHOA ESCOBAR</t>
  </si>
  <si>
    <t>VILLA DE CASIA CASA 1</t>
  </si>
  <si>
    <t>DANIEL FERNANDO CHAPARRO PEREZ</t>
  </si>
  <si>
    <t>CARRERA 16A 36B BARRIO LA CALL</t>
  </si>
  <si>
    <t>LAURA NATALIAMATAMOROS QUIJANO</t>
  </si>
  <si>
    <t>DG 39 39 20 PAIPA</t>
  </si>
  <si>
    <t>KEVIN ANDRES PINEDA HERRERA</t>
  </si>
  <si>
    <t>CARRERA 8 1 26</t>
  </si>
  <si>
    <t>CRISTIAN DAVID CASTRO MONROY</t>
  </si>
  <si>
    <t>CARRERA 16 A 28 53</t>
  </si>
  <si>
    <t>SANTIAGO GUAMAN MORENO</t>
  </si>
  <si>
    <t>CALLE 30 12 A 02</t>
  </si>
  <si>
    <t>JERSON EDUARDO PONTON RODRIGUEZ</t>
  </si>
  <si>
    <t>KILOMETRO 127 VIA BOGOTA SOGAM</t>
  </si>
  <si>
    <t>LAURA DANIELA SALAS CANADULCE</t>
  </si>
  <si>
    <t>CALLE 36 65  32</t>
  </si>
  <si>
    <t>JUAN PABLO  WALTEROS HILLON</t>
  </si>
  <si>
    <t>oficinawalteros@hotmail.es</t>
  </si>
  <si>
    <t>VEREDA ROMITA PAIPA</t>
  </si>
  <si>
    <t>YEIMY ALEJANDRA SOTO SALAMANCA</t>
  </si>
  <si>
    <t>MZ F CASA 4 SAN DANIEL</t>
  </si>
  <si>
    <t>CRISTIAN  MAURICIO FONSECA</t>
  </si>
  <si>
    <t>CL 21 N 23 28</t>
  </si>
  <si>
    <t>ANA MARIA MARIA RODRIGUEZ ALBA</t>
  </si>
  <si>
    <t>VEREDA TOIBITA</t>
  </si>
  <si>
    <t>JULIAN  ALEJANDRO ROSAS ZAMBRANO</t>
  </si>
  <si>
    <t>CLL 33 NO.14-145 CASA 35 VILLA</t>
  </si>
  <si>
    <t>SANDRA MILENA MILENA CANO NINO</t>
  </si>
  <si>
    <t>CLL 7 5 54</t>
  </si>
  <si>
    <t>DIANA MALORY  GUAMAN SANA</t>
  </si>
  <si>
    <t>CALLE 10 C 23 83</t>
  </si>
  <si>
    <t>YINA SHIRLEY  CORREDOR OCHOA</t>
  </si>
  <si>
    <t>BARRIO SANFELIPE</t>
  </si>
  <si>
    <t>ZULMA JOHANA RODRIGUEZ OCHOA</t>
  </si>
  <si>
    <t>ZULMARODRIGUEZOCHOA@GMAIL.COM</t>
  </si>
  <si>
    <t>CARRERA 10 A 27 28 INT 102</t>
  </si>
  <si>
    <t>MARIA DEL CARMEN ALBA RODRIGUEZ</t>
  </si>
  <si>
    <t>CALLE 21 24A 09 SAUSALITO</t>
  </si>
  <si>
    <t>BRIGITTE PAOLA PAOLA SALAZAR BARRERA</t>
  </si>
  <si>
    <t>CRA 17 27 45</t>
  </si>
  <si>
    <t>LAURA  TATIANA RUIZ ROJAS</t>
  </si>
  <si>
    <t>CRA 17 18 17</t>
  </si>
  <si>
    <t>VALERIE  ALEXANDRA MAHECHA RINCON</t>
  </si>
  <si>
    <t>CLL 29A NO.15-49</t>
  </si>
  <si>
    <t>CENEN  STIVEN CORONADO RUIZ</t>
  </si>
  <si>
    <t>CL 31 12 B 8</t>
  </si>
  <si>
    <t>NICOLAS  FRANCISCO VASQUEZ DURAN</t>
  </si>
  <si>
    <t>CR 21 26 12 PS 2 PAIPA</t>
  </si>
  <si>
    <t>MARLON  ESNEYDER CORONADO RUIZ</t>
  </si>
  <si>
    <t>MIGUEL ANGEL SUAREZ CIFUENTES</t>
  </si>
  <si>
    <t>CRA 5 6 18</t>
  </si>
  <si>
    <t>YULY  ALCIRA GUIO LEGUIZAMON</t>
  </si>
  <si>
    <t>VRDA ABAJO LA CUNUCA</t>
  </si>
  <si>
    <t>JOSE DAVID FONSECA PACHECO</t>
  </si>
  <si>
    <t>KM 4 PAIPA VIA PANTANO DE VARG</t>
  </si>
  <si>
    <t>CUANTIAS MENORES</t>
  </si>
  <si>
    <t>CRA 10 16 51</t>
  </si>
  <si>
    <t>CR 10 N.16-81 A.A.971</t>
  </si>
  <si>
    <t>JULIO ROBERTO MEJIA VALDIVIESO</t>
  </si>
  <si>
    <t>CLL 21 A 10 57</t>
  </si>
  <si>
    <t>CIRO ALBERTO FUENTES MEJIA</t>
  </si>
  <si>
    <t>cialfume@gmial.com</t>
  </si>
  <si>
    <t>CR 19 10 13</t>
  </si>
  <si>
    <t>PEDRO ELIAS ESTUPINAN ORONADO</t>
  </si>
  <si>
    <t>estupinanco@gmial.com</t>
  </si>
  <si>
    <t>CLL 43 8 37</t>
  </si>
  <si>
    <t>HECTOR AGUDELO RAMOS</t>
  </si>
  <si>
    <t>madcaren1961@hotmail.com</t>
  </si>
  <si>
    <t>QUINTAS DEL BOSQUE</t>
  </si>
  <si>
    <t>JAIME MARIO CANO CELYS</t>
  </si>
  <si>
    <t>CRR 68 B 23 88</t>
  </si>
  <si>
    <t>ALCIBIADES GARCIA AYALA</t>
  </si>
  <si>
    <t>sandraredacta@gmail.com</t>
  </si>
  <si>
    <t>CALL 16 N 14 45</t>
  </si>
  <si>
    <t>DAVID ALEXANDER RODRIGUEZ ALVAREZ</t>
  </si>
  <si>
    <t>kawaelectronica@hotmail.com</t>
  </si>
  <si>
    <t>CR 39 29 13 SUR</t>
  </si>
  <si>
    <t>HENRY NOE ALFONSO DUENAS</t>
  </si>
  <si>
    <t>hnoealf@hotmail.es</t>
  </si>
  <si>
    <t>CL 47 B SUR 23</t>
  </si>
  <si>
    <t>JAVIER TURCA GONZALEZ</t>
  </si>
  <si>
    <t>javierturca@hotmail.com</t>
  </si>
  <si>
    <t>CARRERA 5 8 50</t>
  </si>
  <si>
    <t>JUAN CARLOS TORRES RAIGOSA</t>
  </si>
  <si>
    <t>CRA 3 9 48 CENTRO</t>
  </si>
  <si>
    <t>BENJAMIN DE JESUS RUDAS MUNOZ</t>
  </si>
  <si>
    <t>benjadolly@hotmail.com</t>
  </si>
  <si>
    <t>cr 45 25 3</t>
  </si>
  <si>
    <t>JAMES IVAN MORENO SIERRA</t>
  </si>
  <si>
    <t>CARRERA 8 56 65</t>
  </si>
  <si>
    <t>RAMIRO LEZAMA</t>
  </si>
  <si>
    <t>CR 10 1681</t>
  </si>
  <si>
    <t>HECTOR GARCIA GONZALEZ</t>
  </si>
  <si>
    <t>expodistribuciones@gmail.com</t>
  </si>
  <si>
    <t>CARRERA 10 15 04</t>
  </si>
  <si>
    <t>ALEXANDER REYES MORALES</t>
  </si>
  <si>
    <t>alremo75@hotmail.co</t>
  </si>
  <si>
    <t>CL 4 538</t>
  </si>
  <si>
    <t>BRAULIO LEON PEREZ CUBILLOS</t>
  </si>
  <si>
    <t>braulioperezcubillos@yahoo.com</t>
  </si>
  <si>
    <t>CLL 12 2B 518</t>
  </si>
  <si>
    <t>JUAN GRANADOS AVENDANO</t>
  </si>
  <si>
    <t>jgranados007@hotmail.com</t>
  </si>
  <si>
    <t>CR 3 A 9 220</t>
  </si>
  <si>
    <t>CARLOS RAFAEL PATINO ROMERO</t>
  </si>
  <si>
    <t>carpatino55@hotmail.com</t>
  </si>
  <si>
    <t>CR 66 A 44 16</t>
  </si>
  <si>
    <t>GLAUCO ISAIAS LUIS HUERTAS</t>
  </si>
  <si>
    <t>CL 4 3 40</t>
  </si>
  <si>
    <t>RICARDO LOPEZ RAMIREZ</t>
  </si>
  <si>
    <t>ricardolopez770@gmail.com</t>
  </si>
  <si>
    <t>CR 49 137 85</t>
  </si>
  <si>
    <t>NESTOR GUILLERMO SOSSA GUECHA</t>
  </si>
  <si>
    <t>nestorsossa@hotmail.com</t>
  </si>
  <si>
    <t>CL 20 13 A 50</t>
  </si>
  <si>
    <t>MARTIN FERNANDO LEON FUENTES</t>
  </si>
  <si>
    <t>mleon@comfaboy.com.co</t>
  </si>
  <si>
    <t>CR 10    28 52</t>
  </si>
  <si>
    <t>GERMAN VICENTE JIMENEZ MOYANO</t>
  </si>
  <si>
    <t>germanvicente@yahoo.com</t>
  </si>
  <si>
    <t xml:space="preserve"> KILM.4 VIA BELENCITO</t>
  </si>
  <si>
    <t>ARTURO TOCARRUNCHO TOCARRUNCHO</t>
  </si>
  <si>
    <t>arturo_toca@hotmail.com</t>
  </si>
  <si>
    <t>cra 11 27 91 nieves</t>
  </si>
  <si>
    <t>ANDERSON ROLANDO MENDIVELSO MEJIA</t>
  </si>
  <si>
    <t>andersonrolandomendivelso@hotmail.com</t>
  </si>
  <si>
    <t xml:space="preserve"> KR 2 A N 4 A 20</t>
  </si>
  <si>
    <t>EDGAR ORLANDO BUITRAGO PUENTES</t>
  </si>
  <si>
    <t>orbuitrago0207@gmail.com</t>
  </si>
  <si>
    <t>CLL 47B 3 66 LAS QUINTAS</t>
  </si>
  <si>
    <t>JAIME CRISTIAN JIMENEZ SUAREZ</t>
  </si>
  <si>
    <t>jcjsuarez@gmail.com</t>
  </si>
  <si>
    <t>TRV 7 44 39</t>
  </si>
  <si>
    <t>LAURO JAVIER BUITRAGO MONTANEZ</t>
  </si>
  <si>
    <t>moniscarolmc@gmail.com</t>
  </si>
  <si>
    <t>CLL 46 672</t>
  </si>
  <si>
    <t>YACETH DAVID SUAREZ ACEVEDO</t>
  </si>
  <si>
    <t>arafad99@hotmail.com</t>
  </si>
  <si>
    <t>CARRERA 14 29 20</t>
  </si>
  <si>
    <t>DANIEL FERNANDO MORALES DOTTOR</t>
  </si>
  <si>
    <t>danieldottor@hotmail.es</t>
  </si>
  <si>
    <t xml:space="preserve"> </t>
  </si>
  <si>
    <t>MIGUEL ANGEL BERNAL SALAMANCA</t>
  </si>
  <si>
    <t>mathflesas@gmai.com</t>
  </si>
  <si>
    <t>CRA 1A ESTE 74 18</t>
  </si>
  <si>
    <t>ALVARO AGUDELO CORREDOR</t>
  </si>
  <si>
    <t>ANGELROVE@HOTMAIL.COM</t>
  </si>
  <si>
    <t>cll 15 12 40 apto 502 blo 7</t>
  </si>
  <si>
    <t>ALFONSO VARGAS RINCON</t>
  </si>
  <si>
    <t>fonsis23@yahoo.com</t>
  </si>
  <si>
    <t>KR 18 23 30 LC 101 BR SAN JOSE</t>
  </si>
  <si>
    <t>WILMER RENE ESPITIA CASTILLO</t>
  </si>
  <si>
    <t>diegodnz17@hotmail.com</t>
  </si>
  <si>
    <t xml:space="preserve"> cr 24  9 - 96</t>
  </si>
  <si>
    <t>ALVARO AUGUSTO CORTES GARCIA</t>
  </si>
  <si>
    <t>cortesalbarez4047@gamil.com</t>
  </si>
  <si>
    <t>CR 7 122 06</t>
  </si>
  <si>
    <t>HECTOR MAURICIO GONZALEZ CANCELADO</t>
  </si>
  <si>
    <t>hmgc.mv@hotmail.com</t>
  </si>
  <si>
    <t xml:space="preserve"> KR 9 16 51 APTO 501 TO B CE</t>
  </si>
  <si>
    <t>WILSON JAVIER VARGAS SANCHEZ</t>
  </si>
  <si>
    <t>CL 4 A 2 11 APAYARES</t>
  </si>
  <si>
    <t>OSCAR LIBARDO RONCANCIO PARRA</t>
  </si>
  <si>
    <t>oscar.roncancio1974@gmail.com</t>
  </si>
  <si>
    <t>CL 152 B 58 49</t>
  </si>
  <si>
    <t>DUBIN ALEJANDRO OBANDO CARRILLO</t>
  </si>
  <si>
    <t>favian37@hotmail.com</t>
  </si>
  <si>
    <t>CALLE 12 2-36</t>
  </si>
  <si>
    <t>ELBER FERNANDO HERNANDEZ DUENAS</t>
  </si>
  <si>
    <t>efernandohernandezd@hotmail.com</t>
  </si>
  <si>
    <t>CRA 3 32 20</t>
  </si>
  <si>
    <t>EDYER GONZALEZ GARCIA</t>
  </si>
  <si>
    <t>coyer13agua@gmail.com</t>
  </si>
  <si>
    <t>cra 8  8 16 int 7</t>
  </si>
  <si>
    <t>ELEAZAR GIRALDO CAMILO</t>
  </si>
  <si>
    <t>aleja0707@hotmail.com</t>
  </si>
  <si>
    <t>CL 23 81</t>
  </si>
  <si>
    <t>RAUL ADOLFO VALDERRAMA GOMEZ</t>
  </si>
  <si>
    <t>raulvalderramag@hotmail.com</t>
  </si>
  <si>
    <t>CALLE 23 B BIS 82 61</t>
  </si>
  <si>
    <t>ORLANDO ZULUAGA SERNA</t>
  </si>
  <si>
    <t>orlandojzs56@gmail.co</t>
  </si>
  <si>
    <t>cl 35 53 3</t>
  </si>
  <si>
    <t>MARTIN ALONSO RUIZ ALVAREZ</t>
  </si>
  <si>
    <t>malvarer1963@gmail.com</t>
  </si>
  <si>
    <t>Cra 20 17 02 apto 182</t>
  </si>
  <si>
    <t>ANGEL ANDRES AVILA PEREZ</t>
  </si>
  <si>
    <t>andresamg82@hotmail.com</t>
  </si>
  <si>
    <t>AV CULTURA CLL 10 A</t>
  </si>
  <si>
    <t>LISANDRO VEGA CARDENAS</t>
  </si>
  <si>
    <t>lisandro1952@hotmail.com</t>
  </si>
  <si>
    <t>CARRERA 9 A 21 44</t>
  </si>
  <si>
    <t>FABIO ANDRES RIVEROS ROJAS</t>
  </si>
  <si>
    <t>decuredeoriente@gmail.com</t>
  </si>
  <si>
    <t>CR  24 N 17 680</t>
  </si>
  <si>
    <t>JOSE PABLO ANTONIO RIVERA PARRA</t>
  </si>
  <si>
    <t>bosquesdelaribera@hotmail.com</t>
  </si>
  <si>
    <t>CL 324 4 3</t>
  </si>
  <si>
    <t>JOSE FERNANDO CIFUENTES VELAZCO</t>
  </si>
  <si>
    <t>jocifuen@gmail.com</t>
  </si>
  <si>
    <t>AV 2 E 24 65</t>
  </si>
  <si>
    <t>EDGAR RAMIREZ PARRA</t>
  </si>
  <si>
    <t>CRR 9 868</t>
  </si>
  <si>
    <t>NELSON ALFREDO MELO ABRIL</t>
  </si>
  <si>
    <t>CR 1 3 39</t>
  </si>
  <si>
    <t>RENE ALEXANDER SERRANO MANTILLA</t>
  </si>
  <si>
    <t>rene.serrano@hotmail.com</t>
  </si>
  <si>
    <t>CR 17 A 64 08</t>
  </si>
  <si>
    <t>LUIS FELIPE VARGAS CARDENAS</t>
  </si>
  <si>
    <t>zooavallanos@yahoo.es</t>
  </si>
  <si>
    <t>CL 1 B 8 55</t>
  </si>
  <si>
    <t>DIEGO FERNANDO LIBEROS ARBELAEZ</t>
  </si>
  <si>
    <t>diegoer89@hotmail.com</t>
  </si>
  <si>
    <t>CR 37 1 ESTE 45</t>
  </si>
  <si>
    <t>JAIME HERNANDO CARDONA OSORIO</t>
  </si>
  <si>
    <t>jaimecardo1967@gmail.com</t>
  </si>
  <si>
    <t>CR 22 A 14 A 10</t>
  </si>
  <si>
    <t>JESUS ARMANDO COLLAZOS SILVA</t>
  </si>
  <si>
    <t>40collsi@gmail.com</t>
  </si>
  <si>
    <t>JUAN ALFONSO HERNANDEZ COY</t>
  </si>
  <si>
    <t>juahernandez@gmail.co</t>
  </si>
  <si>
    <t>CR 53 C 134 70</t>
  </si>
  <si>
    <t>LUIS ALIRIO TORRES BARRETO</t>
  </si>
  <si>
    <t>hotelpanorama@comfaboy.com</t>
  </si>
  <si>
    <t>CR 80 A 25 C  89</t>
  </si>
  <si>
    <t>ANTONIO JOSE GALVIS NOYES</t>
  </si>
  <si>
    <t>BARRIO LA COLINA CASA 3 BLOQUE</t>
  </si>
  <si>
    <t>EDUARDO SALAZAR CALOS</t>
  </si>
  <si>
    <t>CLL 45 A 38 58</t>
  </si>
  <si>
    <t>ANDRES CADENA SILVA</t>
  </si>
  <si>
    <t>ancasi1977@gmail.co</t>
  </si>
  <si>
    <t>CR 46 123 29</t>
  </si>
  <si>
    <t>FABIO TORRES COLMENARES</t>
  </si>
  <si>
    <t>papiluna17@yahoo.es</t>
  </si>
  <si>
    <t>CR 54 57 B 40</t>
  </si>
  <si>
    <t>LUIS GERARDO PARA AHUMADA</t>
  </si>
  <si>
    <t>gerardopacho@hotmail.com</t>
  </si>
  <si>
    <t>CRA 54 A N 149  29</t>
  </si>
  <si>
    <t>EDGARD VARGAS ECHEVERRIA</t>
  </si>
  <si>
    <t>soniagarzonv@gmail.com</t>
  </si>
  <si>
    <t>CL 145  46 04</t>
  </si>
  <si>
    <t>CAMPO ELIAS PAEZ GOMEZ</t>
  </si>
  <si>
    <t>CL 80 69  B 87</t>
  </si>
  <si>
    <t>CARLOS ARTURO MOSQUERA GONZALEZ</t>
  </si>
  <si>
    <t>aabondano1@gmail.com</t>
  </si>
  <si>
    <t>CR 105 S 72 47</t>
  </si>
  <si>
    <t>LUIS ENRIQUE SANABRIA SUAREZ</t>
  </si>
  <si>
    <t>conchitagonita@hotmail.com</t>
  </si>
  <si>
    <t>CLL 158 7 15</t>
  </si>
  <si>
    <t>JULIO ROBERTO NAUSSAN VALDERRAMA</t>
  </si>
  <si>
    <t>lydaroco@hotmail.com</t>
  </si>
  <si>
    <t>CL 22 7 A 15 TUNJA</t>
  </si>
  <si>
    <t>JAIME AUGUSTO RUEDA ESCOBAR</t>
  </si>
  <si>
    <t>CR 30 3 85</t>
  </si>
  <si>
    <t>ALFONSO MONTEJO FONSECA</t>
  </si>
  <si>
    <t>amontejof@hotmail.com</t>
  </si>
  <si>
    <t>CL 118 15 A 72  APTO 402</t>
  </si>
  <si>
    <t>GERMAN LEON TORRES</t>
  </si>
  <si>
    <t>glamur1607@gmail.com</t>
  </si>
  <si>
    <t>CL 24 A 56 35</t>
  </si>
  <si>
    <t>MUNOS ALMANSA RAFAEL</t>
  </si>
  <si>
    <t>AV 15 119 11OFICINA 409</t>
  </si>
  <si>
    <t>LUIS ANIBAL CHAPARRO LUIS</t>
  </si>
  <si>
    <t>chaparroanibal@hotmail.com</t>
  </si>
  <si>
    <t>CL 1 38 51</t>
  </si>
  <si>
    <t>HENRY HERNANDEZ FUQUENE</t>
  </si>
  <si>
    <t>hdezhf01@hotmail.com</t>
  </si>
  <si>
    <t>Diagonal 61 b 22 28</t>
  </si>
  <si>
    <t>DANIEL VENTO RUIZ</t>
  </si>
  <si>
    <t>dventoru@gmail.com</t>
  </si>
  <si>
    <t>CL 39 SUR 72 M 27</t>
  </si>
  <si>
    <t>PABLO ENRIQUE AVENDANO VARGAS</t>
  </si>
  <si>
    <t>pablo_avendano@yahoo.com</t>
  </si>
  <si>
    <t>CL 23 44 53</t>
  </si>
  <si>
    <t>JOSE ANTONIO VARGAS LEGUIZAMON</t>
  </si>
  <si>
    <t>javaleon5809@hotmail.com</t>
  </si>
  <si>
    <t>CL 98 A 70 D 29</t>
  </si>
  <si>
    <t>CARLOS ALBERTO RUIZ GONZALEZ</t>
  </si>
  <si>
    <t>caalrugo@gmail.com</t>
  </si>
  <si>
    <t>CR 96 A 65 10</t>
  </si>
  <si>
    <t>LUIS CARLOS ORTIZ QUIROZ</t>
  </si>
  <si>
    <t>myriasanabriaq@gmail.com</t>
  </si>
  <si>
    <t>CL 25 16 38</t>
  </si>
  <si>
    <t>JUAN FRANCISCO ABELLA ABONDANO</t>
  </si>
  <si>
    <t>jabellabondano@gmail.com</t>
  </si>
  <si>
    <t>cll 86 7 47</t>
  </si>
  <si>
    <t>JAIME YESID PENA CORTES</t>
  </si>
  <si>
    <t>CL 135 7 41 TO 4 B AP 1101</t>
  </si>
  <si>
    <t>URIEL GONZALEZ MANRIQUE</t>
  </si>
  <si>
    <t>urielgm7@gmail.co</t>
  </si>
  <si>
    <t>DG 8 SUR 39 A 138</t>
  </si>
  <si>
    <t>FRANZ ALFREDO SALZAR PENUELA</t>
  </si>
  <si>
    <t>franszalfredo@gmail.com</t>
  </si>
  <si>
    <t>CR 5 32 39 APTO 204</t>
  </si>
  <si>
    <t>LEONOR CALDERON DE LOPEZ</t>
  </si>
  <si>
    <t>leonor.de.lopez@gmail.com</t>
  </si>
  <si>
    <t>CL 135 49 35</t>
  </si>
  <si>
    <t>LUZ ESTELLA FUENTES QUINTERO</t>
  </si>
  <si>
    <t>FANNY MONCADA MARIN</t>
  </si>
  <si>
    <t>fannymoncada010@gmail.com</t>
  </si>
  <si>
    <t>CALLE 6B 80G 95</t>
  </si>
  <si>
    <t>ELVIA BALDION DE BLANCO</t>
  </si>
  <si>
    <t>elbad42@gmail.com</t>
  </si>
  <si>
    <t>CALLE 38 NO 8-64</t>
  </si>
  <si>
    <t>YENI LARA CUESTA</t>
  </si>
  <si>
    <t>yenicuesta@gmail.com</t>
  </si>
  <si>
    <t>CL 354 64 3</t>
  </si>
  <si>
    <t>LUZ MARINA BARRIOS GIL</t>
  </si>
  <si>
    <t>luzma2040920189@gmail.com</t>
  </si>
  <si>
    <t>CL 86 69 35</t>
  </si>
  <si>
    <t>CLAUDIA ELPIDIA LOPEZ DE TORRES</t>
  </si>
  <si>
    <t>clara2050@yahoo.com</t>
  </si>
  <si>
    <t>CL 21 81 B 30</t>
  </si>
  <si>
    <t>BEATRIZ DELGADO ANA</t>
  </si>
  <si>
    <t>yuryury.mejiad@gmail.co</t>
  </si>
  <si>
    <t>CR 50 123 A 49</t>
  </si>
  <si>
    <t>LEONOR VELASCO MYRIAM</t>
  </si>
  <si>
    <t>CALLE 187 N 55 55</t>
  </si>
  <si>
    <t>MARIELA GARZON MARTINEZ</t>
  </si>
  <si>
    <t>mariela07-13@hotmail.com</t>
  </si>
  <si>
    <t>CL 6 4 55</t>
  </si>
  <si>
    <t>MARIA OTALIA POVEDA RAMIREZ</t>
  </si>
  <si>
    <t>cesargaitan@hotmail.com</t>
  </si>
  <si>
    <t>CR 60 83 38</t>
  </si>
  <si>
    <t>ANA ESTHER SUAREZ DE JIMENEZ</t>
  </si>
  <si>
    <t>glonilsuap@hotmail.com</t>
  </si>
  <si>
    <t>TRV 7 44 39 AP 201</t>
  </si>
  <si>
    <t>EDELMIRA DEL CARMEN NAJAR CASTRO</t>
  </si>
  <si>
    <t>CR 42  74 156</t>
  </si>
  <si>
    <t>ISABEL SALAMANCA SALCEDO</t>
  </si>
  <si>
    <t>hotelpanorama@comfaboy.com.co</t>
  </si>
  <si>
    <t>CLL 134 A 27 T SUABA</t>
  </si>
  <si>
    <t>FLOR ENELIA URAZAN DE FAJARDO</t>
  </si>
  <si>
    <t>ffajarado54@hotmail.com</t>
  </si>
  <si>
    <t>CR 14  119 15</t>
  </si>
  <si>
    <t>MARIA EDEY ROJAS MERCHAN</t>
  </si>
  <si>
    <t>edeima67@hotmail.com</t>
  </si>
  <si>
    <t>CRA 59 C 130 E 25</t>
  </si>
  <si>
    <t>DIAZ . NIDIA DIAZ . NIDIA</t>
  </si>
  <si>
    <t>dnidia10@gmail.com</t>
  </si>
  <si>
    <t>CHIQUINQUIRÁ,JARDIN DEL NORTE ,Via SALIDA TUNJA#35-75,Oficina,UNIDAD UNO</t>
  </si>
  <si>
    <t>BLANCA CECILIA MOLINA PACACIRA</t>
  </si>
  <si>
    <t>blankism84@gmail.com</t>
  </si>
  <si>
    <t xml:space="preserve"> CALLE 3A  2A - 128 SAMACA</t>
  </si>
  <si>
    <t>ROSA ELENA ALFONSO MEJIA</t>
  </si>
  <si>
    <t>CRA 4 B 41 A 17</t>
  </si>
  <si>
    <t>GONZALEZ MELO BLANCA MIRYAM</t>
  </si>
  <si>
    <t>CALLE 16 15 43</t>
  </si>
  <si>
    <t>MATILDE PUERTO ELSA</t>
  </si>
  <si>
    <t>gladizperezn@hotmail.com</t>
  </si>
  <si>
    <t>CR 11 N 16 68</t>
  </si>
  <si>
    <t>ANA AIRETH BARENO SALAZAR</t>
  </si>
  <si>
    <t>aireth2015@gmail.com</t>
  </si>
  <si>
    <t>CR 65 100 15</t>
  </si>
  <si>
    <t>JUDY ALEXANDRA GARCIA TOVAR</t>
  </si>
  <si>
    <t>judyalexandragt@hotmail.com</t>
  </si>
  <si>
    <t>cra 10 28 35</t>
  </si>
  <si>
    <t>CARMEN  ROSA PARDO TORO</t>
  </si>
  <si>
    <t>peralj@gmail.co</t>
  </si>
  <si>
    <t>CR 56 152 B 60</t>
  </si>
  <si>
    <t>CARMEN ELISA LOPEZ DE SAENZ</t>
  </si>
  <si>
    <t>CLL 10 8A 49</t>
  </si>
  <si>
    <t>GLADYS MELBA GAMBOA RUIZ</t>
  </si>
  <si>
    <t>gladysmelba20@hotmail.com</t>
  </si>
  <si>
    <t>cr 8 17 18 tunja</t>
  </si>
  <si>
    <t>LUZ MARINA CORTES BARON</t>
  </si>
  <si>
    <t>CL 16 8 A 40 ED EL CEDRAL APTO</t>
  </si>
  <si>
    <t>OLGA ESBLEYDI JEREZ CASTILLO</t>
  </si>
  <si>
    <t>CARRERA 3 32 20</t>
  </si>
  <si>
    <t>BLANCA NIEVES MARTINEZ RAMIREZ</t>
  </si>
  <si>
    <t>reservahotelpanorama@comfaboy.com.co</t>
  </si>
  <si>
    <t>cra 58 152 70</t>
  </si>
  <si>
    <t>NIDIA MONICA| MATEUS PUERTO</t>
  </si>
  <si>
    <t>N/A</t>
  </si>
  <si>
    <t>MARIA CRISTINA PACHECO OCHOA</t>
  </si>
  <si>
    <t>mpacheco@comfaboy.com.co</t>
  </si>
  <si>
    <t>KR 23 A 20 A 47 AP 201</t>
  </si>
  <si>
    <t>ANGELA YANETH PARADA ZAMBRANO</t>
  </si>
  <si>
    <t>gerencia@hrd.gov.co</t>
  </si>
  <si>
    <t>Av. de Las Americas Cra. 35</t>
  </si>
  <si>
    <t>INES PULIDO PULIDO</t>
  </si>
  <si>
    <t>CRA 4  9 28</t>
  </si>
  <si>
    <t>ADELAIDA PACACIRA IBANEZ</t>
  </si>
  <si>
    <t>cll 3 2a 128 samaca</t>
  </si>
  <si>
    <t>MARIA DEL ROSARIO LEON MORALES</t>
  </si>
  <si>
    <t>marolemo@hotmail.com</t>
  </si>
  <si>
    <t>CALLE 5  6 - 47 SAMACA</t>
  </si>
  <si>
    <t>BERENICE BUITRAGO MOLINA</t>
  </si>
  <si>
    <t>bere 225@yahoo.es</t>
  </si>
  <si>
    <t>CL 4 2 18</t>
  </si>
  <si>
    <t>OLGA LUCIA CRUZ CUEVAS</t>
  </si>
  <si>
    <t>luciacruzcuevas@hotmail.com</t>
  </si>
  <si>
    <t>CL 69 D 1 51 SUR</t>
  </si>
  <si>
    <t>SANDRA PATRICIA PARRA SIERRA</t>
  </si>
  <si>
    <t>CLL 3A N§ 13A-10</t>
  </si>
  <si>
    <t>CLAUDIA CRISTINA LA ROTTA LA ROTTA</t>
  </si>
  <si>
    <t>claudiacristinalarotta@gmail.com</t>
  </si>
  <si>
    <t xml:space="preserve"> CARRERA 12  5 - 28 SAMACA</t>
  </si>
  <si>
    <t>SANDRA MILENA ALMEIDA LOPEZ</t>
  </si>
  <si>
    <t>mariterelo2349@gmail.com</t>
  </si>
  <si>
    <t xml:space="preserve"> CRA 5 N§ 9-50</t>
  </si>
  <si>
    <t>SONIA YAZMIN NINO DURAN</t>
  </si>
  <si>
    <t>CALLE 14D 39 18</t>
  </si>
  <si>
    <t>ARAMINTA ANGARITA ANGARITA</t>
  </si>
  <si>
    <t>mz c ca 6 samaca</t>
  </si>
  <si>
    <t xml:space="preserve">ESTUPINAN GOMEZ ROSAURA </t>
  </si>
  <si>
    <t>rossauraes@hotmail.com</t>
  </si>
  <si>
    <t xml:space="preserve">SOGAMOSO,20 de julio ,Carrera 19#11-78,Casa,1 </t>
  </si>
  <si>
    <t>LUZ MARINA MONSALVE MUNOZ</t>
  </si>
  <si>
    <t>luzmarinamosalvem@gmail.com</t>
  </si>
  <si>
    <t>CL 69 27 50</t>
  </si>
  <si>
    <t>SADIS MARIA GOMEZ ESTEBAN</t>
  </si>
  <si>
    <t>sadysgomez@hotmail.com</t>
  </si>
  <si>
    <t>KR 6 8 34 APTO 202</t>
  </si>
  <si>
    <t>ROSA MERCEDES VARGAS DE SALGADO</t>
  </si>
  <si>
    <t>CALLE 1 SUR 7 56</t>
  </si>
  <si>
    <t>MARIA ARDILA DIAZ</t>
  </si>
  <si>
    <t>CALLE 9 8 38</t>
  </si>
  <si>
    <t>ANA DOLORES BERMUDEZ MORALES</t>
  </si>
  <si>
    <t>CR 66 79 44</t>
  </si>
  <si>
    <t>MARIA ISABEL GOMEZ FIGUEREDO</t>
  </si>
  <si>
    <t>mariaisabelgf@yahoo.es</t>
  </si>
  <si>
    <t>CL 9 7 27</t>
  </si>
  <si>
    <t>NUBIA RUGE RICAURTE</t>
  </si>
  <si>
    <t>nubiaruge@hotmail.com</t>
  </si>
  <si>
    <t>CL 8 52 62</t>
  </si>
  <si>
    <t>LUCILA MURILLO GALEANO</t>
  </si>
  <si>
    <t>morochita0912@gmail.com</t>
  </si>
  <si>
    <t>ANTONIA SANTOS B 3 APT 503 ETAPA 2</t>
  </si>
  <si>
    <t>GINA  ALEXANDRA| MEJIA ALFONSO</t>
  </si>
  <si>
    <t>BONILLA RODRIGUEZ YOHANA</t>
  </si>
  <si>
    <t>johalina7@yahoo.es</t>
  </si>
  <si>
    <t>SAMACÁ,Centro ,Calle 4#2-18,Oficina,Hospital 1</t>
  </si>
  <si>
    <t>MAGDA PATRICIA ROJAS SARMIENTO</t>
  </si>
  <si>
    <t>cra 11 no 16 97 piso 2</t>
  </si>
  <si>
    <t>ELSY ANDREA VARGAS AGUILAR</t>
  </si>
  <si>
    <t>elsyandrea@yahoo.com</t>
  </si>
  <si>
    <t xml:space="preserve"> CRA O A ESTE 79 09</t>
  </si>
  <si>
    <t>ANA GILMA HERNANDEZ DE PINTO</t>
  </si>
  <si>
    <t>olguis_lucia@hotmail.com</t>
  </si>
  <si>
    <t>CL 12 32 43</t>
  </si>
  <si>
    <t>JENNY ALEXANDRA MORA SALAZAR</t>
  </si>
  <si>
    <t>jennymoracontador@gmail.com</t>
  </si>
  <si>
    <t>TV 6 395 APT 504</t>
  </si>
  <si>
    <t>CLAUDIA YANETH FONSECA ZAMBRANO</t>
  </si>
  <si>
    <t>clauditafonck@hotmail.es</t>
  </si>
  <si>
    <t>Cra 12 # 3A-08</t>
  </si>
  <si>
    <t>NANCY ESPERANZA HERNANDEZ DE ORTIZ</t>
  </si>
  <si>
    <t>CL 146 7 B 80</t>
  </si>
  <si>
    <t>EXCELINA ZUCCHET ENDE</t>
  </si>
  <si>
    <t>cr 56 59 05</t>
  </si>
  <si>
    <t>MARIA PARRA FLOR</t>
  </si>
  <si>
    <t>mariaflor_p@yahoo.com</t>
  </si>
  <si>
    <t>cll 95 71 87</t>
  </si>
  <si>
    <t>GLADYS FORERO RODRIGUEZ</t>
  </si>
  <si>
    <t>CR 17 6A 45</t>
  </si>
  <si>
    <t>DIANA PATRICIA CORREA CASTILLO</t>
  </si>
  <si>
    <t>dianiscorr@hotmail.co</t>
  </si>
  <si>
    <t>Calle 7 a 20 - 10</t>
  </si>
  <si>
    <t>DIANA PAOLA FORERO GOMEZ</t>
  </si>
  <si>
    <t>diana_f_g@hotmail.com</t>
  </si>
  <si>
    <t>CR 20 20 24</t>
  </si>
  <si>
    <t>LEONOR SALAMANCA FLECHAS</t>
  </si>
  <si>
    <t>leonordemcallister@hotmail.com</t>
  </si>
  <si>
    <t>vereda panama</t>
  </si>
  <si>
    <t>ISLA YAMILE CORONADO HERNANDEZ</t>
  </si>
  <si>
    <t>islayamile@gmail.com</t>
  </si>
  <si>
    <t>CL 128 57 A 30</t>
  </si>
  <si>
    <t>ELVIRA FAYAD MARIA</t>
  </si>
  <si>
    <t>CR 69 D 96 39</t>
  </si>
  <si>
    <t>YOLANDA LOPEZ DORIS</t>
  </si>
  <si>
    <t>CLL 15B 8 036</t>
  </si>
  <si>
    <t>ROSARIO CASTILLA DE ASTAIZA</t>
  </si>
  <si>
    <t>javasca@gmail.com</t>
  </si>
  <si>
    <t>CL 63 80 78</t>
  </si>
  <si>
    <t>CARMENZA CORTE AMAYA</t>
  </si>
  <si>
    <t>mauripancharala@gmail.com</t>
  </si>
  <si>
    <t>CL 24 13 53</t>
  </si>
  <si>
    <t>MIRYAM SANBRIA DE QUIRIGA</t>
  </si>
  <si>
    <t>CRR 70 B 126 A 27</t>
  </si>
  <si>
    <t>ISOLINA SANCHEZ DE LEZAMA</t>
  </si>
  <si>
    <t>pelusa-1010@hotmail.com</t>
  </si>
  <si>
    <t>CR  10 20 60</t>
  </si>
  <si>
    <t>ANA VICTORIA BELTRAN RODRIGUEZ</t>
  </si>
  <si>
    <t>ledysmaria.89@gmail.com</t>
  </si>
  <si>
    <t>CL 4 4 37</t>
  </si>
  <si>
    <t>SILVIA CAMACHO BENITEZ</t>
  </si>
  <si>
    <t>CR 28 3 SUR 73</t>
  </si>
  <si>
    <t>RUIZ MARIA YOLANDA ZORRO</t>
  </si>
  <si>
    <t>yopivi18@gmail.com</t>
  </si>
  <si>
    <t>CALLE 64A N 57 23 BOGOTA</t>
  </si>
  <si>
    <t>ANA CLAUDIA CHIQUILLO SANCHEZ</t>
  </si>
  <si>
    <t>gladysc19@hotmail.com</t>
  </si>
  <si>
    <t>CL 21 4 34</t>
  </si>
  <si>
    <t>MARTHA LUCIA FONSECA PARRA</t>
  </si>
  <si>
    <t>marthaluciafonseca@gmail.com</t>
  </si>
  <si>
    <t>AV CR 30 76 A 77</t>
  </si>
  <si>
    <t>MARIA ROJAS CELY</t>
  </si>
  <si>
    <t>katarojas22@gmail.com</t>
  </si>
  <si>
    <t>CL 12 34 32</t>
  </si>
  <si>
    <t>SANCHEZ DIANA DEL ROSARIO RAMOS</t>
  </si>
  <si>
    <t>dianadelr@yahoo.es</t>
  </si>
  <si>
    <t>CR 57 138 66</t>
  </si>
  <si>
    <t>DILIA SOFIA MARTINEZ NINO</t>
  </si>
  <si>
    <t>logistica@opemudanzas.com</t>
  </si>
  <si>
    <t>CL 25 B 71 80 APT 602</t>
  </si>
  <si>
    <t>ANYELA JASMIN DIAZ MENESES</t>
  </si>
  <si>
    <t>anyladime@hotmail.com</t>
  </si>
  <si>
    <t>CL 12 35 35</t>
  </si>
  <si>
    <t>GLORIA TERESA LEON FORERO</t>
  </si>
  <si>
    <t>goya-01@hotmail.com</t>
  </si>
  <si>
    <t>CR 3 1 116</t>
  </si>
  <si>
    <t>GLORIA LILIANA QUINONES PUERTA</t>
  </si>
  <si>
    <t>quinonesliliana@yahoo.com</t>
  </si>
  <si>
    <t>TV 55 C N  115 23 BOGOTA</t>
  </si>
  <si>
    <t>MILENA LEON ANA</t>
  </si>
  <si>
    <t>mariaclaulr@gmail.com</t>
  </si>
  <si>
    <t>CL 34 43 543</t>
  </si>
  <si>
    <t>LEONOR BARRETO</t>
  </si>
  <si>
    <t>leobane08@gmail.com</t>
  </si>
  <si>
    <t>dg 40 15 03 ap 104</t>
  </si>
  <si>
    <t>BERTHA EUGENIA ANGULO BARRERA</t>
  </si>
  <si>
    <t>bertha53@hotmail.com</t>
  </si>
  <si>
    <t>CRA 2 C 1A 60</t>
  </si>
  <si>
    <t>CARMERN YOLANDA CORTES SANCHEZ</t>
  </si>
  <si>
    <t>yolicorttsan1@hotmail.com</t>
  </si>
  <si>
    <t>CL 22 B 73 A 82</t>
  </si>
  <si>
    <t>ELIZABETH BOLIVAR CELY</t>
  </si>
  <si>
    <t xml:space="preserve"> CR 11 21 37</t>
  </si>
  <si>
    <t>LUCIA ELENA LIBERATO LINARES</t>
  </si>
  <si>
    <t>lueliliz5@hotmail.com</t>
  </si>
  <si>
    <t xml:space="preserve"> CL 18 8 46 ED ROSARIO PLZ APTO</t>
  </si>
  <si>
    <t>NOHORA JANNETH ANGULO BARRERA</t>
  </si>
  <si>
    <t>noraangulo@gmail.com</t>
  </si>
  <si>
    <t xml:space="preserve"> cl 41 1 51 tunja</t>
  </si>
  <si>
    <t xml:space="preserve">BAUTISTA ESTUPINAN BLANCA MYRIAM </t>
  </si>
  <si>
    <t>myriambautista54@gmail.com</t>
  </si>
  <si>
    <t>TUNJA,San Laureano ,Carrera 20#12-50,Casa,Segundo Piso</t>
  </si>
  <si>
    <t>GLORIA AMANDA CESPEDES MURCIA</t>
  </si>
  <si>
    <t>amandacespedes25@hotmail.com</t>
  </si>
  <si>
    <t xml:space="preserve"> KR 2 A 37 32 BR LA PRADER</t>
  </si>
  <si>
    <t>BLANCA CECILIA MUNOZ MARTINEZ</t>
  </si>
  <si>
    <t xml:space="preserve"> CR 6  6 71</t>
  </si>
  <si>
    <t>NANCY EDITH EDITH VARGAS AGUILAR</t>
  </si>
  <si>
    <t>nancytavargas12@yahoo.com</t>
  </si>
  <si>
    <t>CRA O A ESTE 79 05</t>
  </si>
  <si>
    <t>GLORIA YOLANDA GARAVITO VARGAS</t>
  </si>
  <si>
    <t>KR 34 20 80 CA 1</t>
  </si>
  <si>
    <t>MARTHA PATRICIA GALINDO SOLER</t>
  </si>
  <si>
    <t>CL 18 14 43</t>
  </si>
  <si>
    <t>MARÍA ELIANA VARGAS GARAVITO</t>
  </si>
  <si>
    <t>maelianavg@gmail.com</t>
  </si>
  <si>
    <t>Calle 47 No. 1-64 este</t>
  </si>
  <si>
    <t>LIDA JANETH LOZADA RODRIGUEZ</t>
  </si>
  <si>
    <t>cll 25 7 93 tunja</t>
  </si>
  <si>
    <t>GLORIA LILIANA ORJUELA CADENA</t>
  </si>
  <si>
    <t>amapola.lili@hotmail.com</t>
  </si>
  <si>
    <t>KR4472CE</t>
  </si>
  <si>
    <t>MARIA CRISTINA GONZALEZ ACUNA</t>
  </si>
  <si>
    <t>CRA 11 59 30</t>
  </si>
  <si>
    <t>LAURA ANGELICA CASTELLANOS BUSTACARA</t>
  </si>
  <si>
    <t>laancabu@gmail.com</t>
  </si>
  <si>
    <t>CL 11 A N 13 34</t>
  </si>
  <si>
    <t>DIANA MILENA GIL SOSA</t>
  </si>
  <si>
    <t>arq.diana.gil@hotmail.com</t>
  </si>
  <si>
    <t>CALLE 17 11 3037</t>
  </si>
  <si>
    <t>MARTHA LUCIA BAUTISTA TOVAR</t>
  </si>
  <si>
    <t>marthabtovar@gmail.com</t>
  </si>
  <si>
    <t>km2 vía Tunja - Soracá</t>
  </si>
  <si>
    <t>NUBIA YOLANDA NOVOA RODRIGUEZ</t>
  </si>
  <si>
    <t>CALLE 20 NO. 9-90</t>
  </si>
  <si>
    <t>LILIA MILENA TORO PARRADO</t>
  </si>
  <si>
    <t>miltoro28@hotmail.com</t>
  </si>
  <si>
    <t>CL 678 68</t>
  </si>
  <si>
    <t>AURA ISABEL SANCHEZ DE LOPEZ</t>
  </si>
  <si>
    <t>jorguquintero67@hotmail.com</t>
  </si>
  <si>
    <t>CALL 42 7 06</t>
  </si>
  <si>
    <t>ELIZABETH MONTERO DE JIMENEZ</t>
  </si>
  <si>
    <t>alejajimont@gmail.com</t>
  </si>
  <si>
    <t>CRA 12 36 63 AP 507</t>
  </si>
  <si>
    <t>GRACIELA PENA TORRES</t>
  </si>
  <si>
    <t>jlibardin@hotmail.co</t>
  </si>
  <si>
    <t>CL 131 A 9 59</t>
  </si>
  <si>
    <t>GLORIA MARLEN ROJAS GONZALES</t>
  </si>
  <si>
    <t>marlen.rojas7@gmail.com</t>
  </si>
  <si>
    <t>CRA 11A 190 46</t>
  </si>
  <si>
    <t>MYRIAM JUDITH VELAZQUEZ SANTAMARIA</t>
  </si>
  <si>
    <t>CALL E 122  19 59 APTO 302</t>
  </si>
  <si>
    <t>LIGIA ISMENIA GONZALES DE GARCIA</t>
  </si>
  <si>
    <t>alciviadesgarciaa@gmail.com</t>
  </si>
  <si>
    <t>BLANCA CECILIA CARVAJAL CARRERO</t>
  </si>
  <si>
    <t>CRA 57BIS 55 11</t>
  </si>
  <si>
    <t>GLORIA INES FERNANDEZ PENA</t>
  </si>
  <si>
    <t>CALLE 3 SUR N° 6A-21  SOPO</t>
  </si>
  <si>
    <t>ESTELLA ORDONEZ MEJIA</t>
  </si>
  <si>
    <t>luchodario07@gmail.com</t>
  </si>
  <si>
    <t>CR 69 24 40</t>
  </si>
  <si>
    <t>NOHEMY ADDY CORTES DE MENJURA</t>
  </si>
  <si>
    <t>addycdm123@hotmail.com</t>
  </si>
  <si>
    <t>CALLE 7 8 20</t>
  </si>
  <si>
    <t>MYRIAM JAZMINE CASTRO CASTRO</t>
  </si>
  <si>
    <t>myriamcastro15@gmail.co</t>
  </si>
  <si>
    <t>CR 59 152 B 74</t>
  </si>
  <si>
    <t>DE CASTRO MARIA PRAXEDIA GARCIA</t>
  </si>
  <si>
    <t>mpgarciag@hotmail.com</t>
  </si>
  <si>
    <t>CL 23 70 50</t>
  </si>
  <si>
    <t>MYRIAM GONZALEZ DE FORERO</t>
  </si>
  <si>
    <t>CR 51 104 B 97</t>
  </si>
  <si>
    <t>CLARA PILAR BARRETO CENDALES</t>
  </si>
  <si>
    <t>CLARA PILARBARRETO CENDALES@gmail.com</t>
  </si>
  <si>
    <t>CL 152 72 02</t>
  </si>
  <si>
    <t>ROSA INES BERNAL DULCEY</t>
  </si>
  <si>
    <t>CL 127 A 17 A 40</t>
  </si>
  <si>
    <t>CLADIS MERCEDEZ GUTIERREZ BARACALDO</t>
  </si>
  <si>
    <t>CARREA 32 A 25B 75 BOGOTA</t>
  </si>
  <si>
    <t>MILA ALETH BARRERA SANTIESTEBAN</t>
  </si>
  <si>
    <t>CLL 25B 72 80</t>
  </si>
  <si>
    <t>ROBERTO HERNANDEZ RESTREPO</t>
  </si>
  <si>
    <t>CL 129 59 42</t>
  </si>
  <si>
    <t>LUZ ANGELA MARIA CASAS JIMENEZ</t>
  </si>
  <si>
    <t>CR 54 A  149  29</t>
  </si>
  <si>
    <t>MARTHA ISABEL ROJAS POVEDA</t>
  </si>
  <si>
    <t>ldanielagonzalezr@gmail.com</t>
  </si>
  <si>
    <t>cl 73 a 70 11</t>
  </si>
  <si>
    <t>DORIS DEL CARMEN BURGOS DUITAMA</t>
  </si>
  <si>
    <t>CLL 4 36 80</t>
  </si>
  <si>
    <t>ADRIANA SARA TOBAR BORDA</t>
  </si>
  <si>
    <t>MANGA 4 AV</t>
  </si>
  <si>
    <t>LILIANA COMBATT</t>
  </si>
  <si>
    <t>patricia.combatt@gmail.com</t>
  </si>
  <si>
    <t>CRA 80 4 A 8</t>
  </si>
  <si>
    <t>MARIELA CASTRO DE ZEA</t>
  </si>
  <si>
    <t>maryzcas228@gmail.com</t>
  </si>
  <si>
    <t>CL 159 17 94</t>
  </si>
  <si>
    <t>ROSA LYDIA MOJICA LARA</t>
  </si>
  <si>
    <t>yuricarolinatocanapa@hotmail.com</t>
  </si>
  <si>
    <t>CRA 10 A 28 09 AP 302</t>
  </si>
  <si>
    <t>MARIA HELENA ACEVEDO LEGUIZAMON</t>
  </si>
  <si>
    <t>mariahelenale@yahoo.com</t>
  </si>
  <si>
    <t>CR 8 20 A 32 APTO 201</t>
  </si>
  <si>
    <t>ANGELA PATRICIA UMANA MUNOZ</t>
  </si>
  <si>
    <t>apumana@gmail.com</t>
  </si>
  <si>
    <t>TV 96 B 20 D 70</t>
  </si>
  <si>
    <t>DORA INES ALARCON MONTANA</t>
  </si>
  <si>
    <t>di-am71@hotmail.com</t>
  </si>
  <si>
    <t>CL 28 ANRO 15 A 43</t>
  </si>
  <si>
    <t>VARGAS BELTRAN MAGDA YASMIN</t>
  </si>
  <si>
    <t>VARGAS BELTRANMAGDA YASMIN@gmail.com</t>
  </si>
  <si>
    <t>carrera 29 8 45 apto 1005</t>
  </si>
  <si>
    <t>SANDRA ELVIRA PLAZAS PEREZ</t>
  </si>
  <si>
    <t>sandraelvira@gmail.com</t>
  </si>
  <si>
    <t>CARRERA 17 CENTRO</t>
  </si>
  <si>
    <t>LUZ ANDREA CARVAJAL GALVIS</t>
  </si>
  <si>
    <t>andreitacaja 79@hotmail.com</t>
  </si>
  <si>
    <t>CL 29 N 7 16</t>
  </si>
  <si>
    <t>MARY JULIETH HERRERA MONTANEZ</t>
  </si>
  <si>
    <t>myherrera@sena.edu.co</t>
  </si>
  <si>
    <t>calle1bsur #9-52</t>
  </si>
  <si>
    <t>JOHANNA ANDREA SALCEDO NARANJO</t>
  </si>
  <si>
    <t>juanpis3101@hotmail.com</t>
  </si>
  <si>
    <t xml:space="preserve"> cr 10 20 38 sogamoso</t>
  </si>
  <si>
    <t>DIANA MARIA ROSAS ACEVEDO</t>
  </si>
  <si>
    <t>dianarosas21@hotmail.com</t>
  </si>
  <si>
    <t>Calle 15 9-45</t>
  </si>
  <si>
    <t>CAROLINA TRIANA DIANA</t>
  </si>
  <si>
    <t>dctriana@sena.edu.com</t>
  </si>
  <si>
    <t>CLL  2N   6A  16DUITAMA - BOYACA</t>
  </si>
  <si>
    <t>JEIMY LILIANA MOJICA PIRAGAUTA</t>
  </si>
  <si>
    <t>CL 9 C 32 15</t>
  </si>
  <si>
    <t>MARIA ELIZABETH VEGA SOCHA</t>
  </si>
  <si>
    <t>PLAZA 6 DE SEPT. PISO 2</t>
  </si>
  <si>
    <t>OLGA MERY LEON MEJIA</t>
  </si>
  <si>
    <t>olgamleon@yahoo.com</t>
  </si>
  <si>
    <t>CMD EL PARAISO</t>
  </si>
  <si>
    <t>JANNETH PATRICIA FERNANDEZ MORALES</t>
  </si>
  <si>
    <t>aveja1507@outlook.com</t>
  </si>
  <si>
    <t>AVDA DE LAS AMERICAS CRA 35</t>
  </si>
  <si>
    <t>ADRIANA MARCELA MEJIA ROMERO</t>
  </si>
  <si>
    <t>adrimej@hotmail.com</t>
  </si>
  <si>
    <t>CR 58 D 137 B 24250017 COTACOTA - CUNDIN</t>
  </si>
  <si>
    <t>FRANCY YANNETH CAMARGO MORALES</t>
  </si>
  <si>
    <t>CALLE 8 NO. 27-28 APTO. 401</t>
  </si>
  <si>
    <t>ELIZABETH AGUILAR FAJARDO</t>
  </si>
  <si>
    <t>bethaf@gmail.com</t>
  </si>
  <si>
    <t>CONSUELO MILENA VERGARA GOMEZ</t>
  </si>
  <si>
    <t>milenav7@misena.edu.co</t>
  </si>
  <si>
    <t>CALLE 19 9 15</t>
  </si>
  <si>
    <t>ANDREA DEL PILAR RODRIGUEZ PULIDO</t>
  </si>
  <si>
    <t>pilar32@hotmail.com</t>
  </si>
  <si>
    <t>CR 30 14 77</t>
  </si>
  <si>
    <t>LUDY MAYERCY AVILA PACHECO</t>
  </si>
  <si>
    <t>mayement@hotmail.com</t>
  </si>
  <si>
    <t>cl 27 a 14 55 cs 5 tunja</t>
  </si>
  <si>
    <t>SILVIA SUSANA GARCIA BENAVIDES</t>
  </si>
  <si>
    <t>sgarcia556@gmail.com</t>
  </si>
  <si>
    <t>CL 135A 106 22</t>
  </si>
  <si>
    <t>DORA AZUCENA LANCHEROS SAAVEDRA</t>
  </si>
  <si>
    <t>CL 8 4 32 BR CE</t>
  </si>
  <si>
    <t>NOHORA PATRICIA URDINOLA DE SUAREZ</t>
  </si>
  <si>
    <t>CR 27 A 63 B 18</t>
  </si>
  <si>
    <t>NORALBA PEREIRA DE MEJIA</t>
  </si>
  <si>
    <t>noralbapereira10@hotmail.com</t>
  </si>
  <si>
    <t>CR 66 97 28</t>
  </si>
  <si>
    <t>YOLANDA LARA HERNANDEZ</t>
  </si>
  <si>
    <t>sebissam@gmail.com</t>
  </si>
  <si>
    <t>CR 22 6 88</t>
  </si>
  <si>
    <t>ILMA LEONOR CEPEDA SANCHEZ</t>
  </si>
  <si>
    <t>irmalesesan@gmail.com</t>
  </si>
  <si>
    <t>CL 17 35 09</t>
  </si>
  <si>
    <t>MARCELA| ALMANZA TRUJILLO</t>
  </si>
  <si>
    <t>BLANCA ESTER HERNANDEZ SABOGAL</t>
  </si>
  <si>
    <t>CR 54 104 B 18</t>
  </si>
  <si>
    <t>ANA LUCIA GIL RODRIGUEZ</t>
  </si>
  <si>
    <t>analugilro30@hotmail.com</t>
  </si>
  <si>
    <t>CL 8 7 6</t>
  </si>
  <si>
    <t>SAAVEDRA VIRGINIA</t>
  </si>
  <si>
    <t>aguillonvirginia50@gmail.com</t>
  </si>
  <si>
    <t>CRA 16 N 182A - 07</t>
  </si>
  <si>
    <t>FABIOLA DEL CARMEN CAMACHO JIMENEZ</t>
  </si>
  <si>
    <t>CARRERA 83 A 81 10</t>
  </si>
  <si>
    <t>MYRIAM ROSARIO SUAREZ CAMACHO</t>
  </si>
  <si>
    <t>myriamsuarezca@gmail.com</t>
  </si>
  <si>
    <t>CR 83 A 81 10</t>
  </si>
  <si>
    <t>LUCERO CORONADO HERNANDEZ</t>
  </si>
  <si>
    <t>lucita02034@gmail.com</t>
  </si>
  <si>
    <t>CRA 6 14 98</t>
  </si>
  <si>
    <t>ANGELA ESPERANZA SILVA ROJAS</t>
  </si>
  <si>
    <t>anesilro@gmail.co</t>
  </si>
  <si>
    <t>CL 187 57 45</t>
  </si>
  <si>
    <t>CARMEN LUCIA RODRIGUEZ DIAZ</t>
  </si>
  <si>
    <t>CR 65 22 A 43</t>
  </si>
  <si>
    <t>SANDRA PARDO PAEZ</t>
  </si>
  <si>
    <t>sandraypp30@gmail.com</t>
  </si>
  <si>
    <t>tv 74 b 81f 44</t>
  </si>
  <si>
    <t>AURA OFELIA PARRADO TORRES</t>
  </si>
  <si>
    <t>aurapato77@gmail.com</t>
  </si>
  <si>
    <t>CL 181 BIS  9 38</t>
  </si>
  <si>
    <t>LUZ STELLA DIAZ GOMEZ</t>
  </si>
  <si>
    <t>AV CALLE 145 128 40</t>
  </si>
  <si>
    <t>JANNETTE PENA ROBLES</t>
  </si>
  <si>
    <t>jannette070@hotmail.com</t>
  </si>
  <si>
    <t>AV  72 C 29</t>
  </si>
  <si>
    <t>LUCY PATRICIA TOLOZA BOHORQUEZ</t>
  </si>
  <si>
    <t>pattlukinem@yahoo.com</t>
  </si>
  <si>
    <t>CL 137 91 97</t>
  </si>
  <si>
    <t>OLGA VICTORIA NINO AMAYA</t>
  </si>
  <si>
    <t>vicky1224@hotmail.co</t>
  </si>
  <si>
    <t>Cra. 71F #12B-51 torre 3 apto 304</t>
  </si>
  <si>
    <t>BLANCA INES ALONSO NAVAS</t>
  </si>
  <si>
    <t>neysuper07@hotmail.com</t>
  </si>
  <si>
    <t>CR 14 151 60</t>
  </si>
  <si>
    <t>LUZ AYDEE BELTRAN VELASQUEZ</t>
  </si>
  <si>
    <t>CL 23 A 60 35</t>
  </si>
  <si>
    <t>ALEXANDRA SANABRIA BENITEZ</t>
  </si>
  <si>
    <t>alexabe19@gmail.com</t>
  </si>
  <si>
    <t>KR 10 N 28 25 APTO 302 A</t>
  </si>
  <si>
    <t>MARTHA LUCIA DIAZ PARDO</t>
  </si>
  <si>
    <t>mldiaz66@hotmail.com</t>
  </si>
  <si>
    <t>CL 22 58 21</t>
  </si>
  <si>
    <t>MARIA ELENA MARTIN PENA</t>
  </si>
  <si>
    <t>mariaenena65@hotmail.com</t>
  </si>
  <si>
    <t>CL 53 53 07</t>
  </si>
  <si>
    <t>ANGELICA    MARIA LINAN GUZMAN</t>
  </si>
  <si>
    <t>CR 8919 A 50</t>
  </si>
  <si>
    <t>MARY LUZ GARCIA GONZALEZ</t>
  </si>
  <si>
    <t>marylgarcia@gmail.com</t>
  </si>
  <si>
    <t>CL 54 9 33</t>
  </si>
  <si>
    <t>CLAUDIA VIVIANA HERNANDEZ AVILA</t>
  </si>
  <si>
    <t>gerenciajuridica127@hotmail.com</t>
  </si>
  <si>
    <t>JUDY STELLA SALGADO JACOBO</t>
  </si>
  <si>
    <t>CL 94 72 A 91</t>
  </si>
  <si>
    <t>CLEMENCIA JIMENEZ GUERRERO</t>
  </si>
  <si>
    <t>CR 50A 22 26 SUR</t>
  </si>
  <si>
    <t>SANDRA PINEDA PENA</t>
  </si>
  <si>
    <t>daniest2004@hotmail.com</t>
  </si>
  <si>
    <t>cra 68b 22a 71 interior 10 apto 901 bogo</t>
  </si>
  <si>
    <t>ANGELA YOLIMA CHAPARRO BARRERA</t>
  </si>
  <si>
    <t>chaparro.angelay@gmail.com</t>
  </si>
  <si>
    <t>CL 16 3 39</t>
  </si>
  <si>
    <t>MARIA ELENA ESTUPINAN PARRA</t>
  </si>
  <si>
    <t>elen.073@hotmail.com</t>
  </si>
  <si>
    <t>CL 12 23 21150462 DUITAMADUITAMA - BOYAC</t>
  </si>
  <si>
    <t>MARTHA LIGIA VAHOS CASTIBLANCO</t>
  </si>
  <si>
    <t>CL 66 C 61 01</t>
  </si>
  <si>
    <t>ESPERANZA VARGAS AVILA</t>
  </si>
  <si>
    <t>CRA 38A 1 21</t>
  </si>
  <si>
    <t>INES MORA TULIA</t>
  </si>
  <si>
    <t>familiamunozduenas@gmail.com</t>
  </si>
  <si>
    <t>CL 152 58 51</t>
  </si>
  <si>
    <t>YANIRA SUAREZ GONZALEZ</t>
  </si>
  <si>
    <t>yanisuarezg@gmail.com</t>
  </si>
  <si>
    <t>CAR 78A 35B 11 SUR</t>
  </si>
  <si>
    <t>AVELLANEDA VARGAS LUZ MARINA</t>
  </si>
  <si>
    <t>luzmavellaneda@gmail.com</t>
  </si>
  <si>
    <t>CR 2 A 48 J 34 SUR</t>
  </si>
  <si>
    <t>ALBA MARITZA LOPEZ PRIETO</t>
  </si>
  <si>
    <t>marylope27@hotmail.com</t>
  </si>
  <si>
    <t>CL 6 B 79 A 30</t>
  </si>
  <si>
    <t>MONICA LUCIA TARQUINO ECHEVERRY</t>
  </si>
  <si>
    <t>alvaro.german@gmail.com</t>
  </si>
  <si>
    <t>CL 56 89 90</t>
  </si>
  <si>
    <t>GLORIA ELIZABETH PARADA MENDEZ</t>
  </si>
  <si>
    <t>gloriaparadamendez@hotmail.com</t>
  </si>
  <si>
    <t>CL 8 27</t>
  </si>
  <si>
    <t>SANDRA MILENA BERMUDEZ MORENO</t>
  </si>
  <si>
    <t>bermudezmsandram@hotmail.com</t>
  </si>
  <si>
    <t>CRA 66C 41A 25 APTO 102</t>
  </si>
  <si>
    <t>LILIANA VASQUEZ RESTREPO</t>
  </si>
  <si>
    <t>jukianrgallego@yahoo.com</t>
  </si>
  <si>
    <t>CL 127 18 B 37</t>
  </si>
  <si>
    <t>LUZ ANGELA HERNANDEZ ROA</t>
  </si>
  <si>
    <t>anghero2004@yahoo.es</t>
  </si>
  <si>
    <t>NELLY ISADORA SCARPETTA MOLINA</t>
  </si>
  <si>
    <t>nellscarpetta@gmail.com</t>
  </si>
  <si>
    <t>CL 71  87 12</t>
  </si>
  <si>
    <t>LUCELENA MORALES ARENAS</t>
  </si>
  <si>
    <t>luzh_54@hotmail.co</t>
  </si>
  <si>
    <t>CR 105 F 71 A 04</t>
  </si>
  <si>
    <t>HEADY AZUCENA FERRO JIMENEZ</t>
  </si>
  <si>
    <t>CRR 73 A 79 A 33</t>
  </si>
  <si>
    <t>HEBE LORENA| SUAREZ VARELA</t>
  </si>
  <si>
    <t>YENY BEATRIZ USECHE CANON</t>
  </si>
  <si>
    <t>jennyu29@hotmail.com</t>
  </si>
  <si>
    <t>CR 50 64 72</t>
  </si>
  <si>
    <t>MARCELA DEL PILAR SOLER RINCON</t>
  </si>
  <si>
    <t>marcela.s@anlegen.com.co</t>
  </si>
  <si>
    <t>CALLE 22 A BIS A N 34 29 APTO 1101</t>
  </si>
  <si>
    <t>MONICA MARCELA RAMIREZ OSPINA</t>
  </si>
  <si>
    <t>monmarr@hotmail.com</t>
  </si>
  <si>
    <t>CL 3 SUR  69 D 34</t>
  </si>
  <si>
    <t>GLORIA CHAPARRO CHAPARRO</t>
  </si>
  <si>
    <t>gloriachaparroch2015@gmail.com</t>
  </si>
  <si>
    <t>CR 1 19 06</t>
  </si>
  <si>
    <t>SANDRA JYSEL ENCISO SUAREZ</t>
  </si>
  <si>
    <t>sandrajysele@hotmail.com</t>
  </si>
  <si>
    <t>CLL 12 A 71 C 61</t>
  </si>
  <si>
    <t>MARIA HELENA LADINO BARRERA</t>
  </si>
  <si>
    <t>mhladinob@gmail.co</t>
  </si>
  <si>
    <t>CL 38 BIS SUR 34 F 03</t>
  </si>
  <si>
    <t>LADY STEFANIA CRUZ SOLER</t>
  </si>
  <si>
    <t>steffany.cruz.s@gmail.co</t>
  </si>
  <si>
    <t>CR 6 6 58</t>
  </si>
  <si>
    <t>ISABEL CRISTINA SALDANA TAFUR</t>
  </si>
  <si>
    <t>CL 1 A BIS 35 49</t>
  </si>
  <si>
    <t>LIZ VIVIANA SALAZAR GARCIA</t>
  </si>
  <si>
    <t>toyiyo82@yahoo.es</t>
  </si>
  <si>
    <t>CALLE 4A # 2 - 23</t>
  </si>
  <si>
    <t>ANGELA MILEN A CORREDOR AMEZQUITA</t>
  </si>
  <si>
    <t>pacientes.angela@gmail.co</t>
  </si>
  <si>
    <t>CL 173 1860 T 3 APT 1602</t>
  </si>
  <si>
    <t>DIANA PATRICIA VALERO VARGAS</t>
  </si>
  <si>
    <t>wmsspulido@gmail.co</t>
  </si>
  <si>
    <t>CL 145 13 A 80</t>
  </si>
  <si>
    <t>LEIDY CONTANZA TRUJILLO MURILLO</t>
  </si>
  <si>
    <t>ADRIANA CAROLINA RODRIGUEZ PEDROSA</t>
  </si>
  <si>
    <t>CRR 16 A 57 12</t>
  </si>
  <si>
    <t>YURELIS CECILIA CUELLO GAMEZ</t>
  </si>
  <si>
    <t>yuce1727@hotmail.com</t>
  </si>
  <si>
    <t>CR 77 18 51</t>
  </si>
  <si>
    <t>ISABEL MARIA MONTAÑO CABALLERO</t>
  </si>
  <si>
    <t>ISABEL-MONTANO@HOTMAIL.COM</t>
  </si>
  <si>
    <t>CARRERA 11   7 05</t>
  </si>
  <si>
    <t>CRISTINA RIVERA GUEVARA</t>
  </si>
  <si>
    <t>crispeta2009@hotmail.com</t>
  </si>
  <si>
    <t>cl 35 53 53</t>
  </si>
  <si>
    <t>OLGA MILENA COBOS CARDOZO</t>
  </si>
  <si>
    <t>olgamilenacobos@yahoo.e</t>
  </si>
  <si>
    <t>CL 50 23 79</t>
  </si>
  <si>
    <t>LAURA MARGARITA SANCHEZ VILLALOBOS</t>
  </si>
  <si>
    <t>CR 7 35 85</t>
  </si>
  <si>
    <t>AMELIA TORRES OREJARENA</t>
  </si>
  <si>
    <t>dagoshamar@gmail.com</t>
  </si>
  <si>
    <t>CR 52 52 31</t>
  </si>
  <si>
    <t>YULY MARITZA VEGA CAICEDO</t>
  </si>
  <si>
    <t>yulyvegac@gmail.com</t>
  </si>
  <si>
    <t>CL 12 10 84</t>
  </si>
  <si>
    <t>EDNA CONSTANZA ZAMBRANO GUALTERO</t>
  </si>
  <si>
    <t>CL 166 8 D 44</t>
  </si>
  <si>
    <t>CAROLINA LOPEZ ESGUERRA</t>
  </si>
  <si>
    <t>cesguerra76@gmail.com</t>
  </si>
  <si>
    <t>CR 3 22 01</t>
  </si>
  <si>
    <t>ALBEIRO TUBERQUIA FABIO</t>
  </si>
  <si>
    <t>CLL 52 SUR 98B 70</t>
  </si>
  <si>
    <t>DAVID LEONARDO ALVAREZ LOPEZ</t>
  </si>
  <si>
    <t>pasdavid25@gmail.com</t>
  </si>
  <si>
    <t>WILLIAM ANTONIO AMAYA PEREZ</t>
  </si>
  <si>
    <t>wamayap@sena.edu.co</t>
  </si>
  <si>
    <t>NESTOR GONZALO PEREZ ROJAS</t>
  </si>
  <si>
    <t>NESTOR.PEREZ7@GMIAL.COM</t>
  </si>
  <si>
    <t>CLL 13 No. 11 - 31 OFC 204</t>
  </si>
  <si>
    <t>CARLOS ANIBAL COY SANCHEZ</t>
  </si>
  <si>
    <t>ccoy@comfaboy.com.co</t>
  </si>
  <si>
    <t>SIN REPORTAR</t>
  </si>
  <si>
    <t>JENARO GRIMALDOS ANTONIO</t>
  </si>
  <si>
    <t>CALLE 14 17 80</t>
  </si>
  <si>
    <t>ANGEL LEONARDO PEDRAZA SILVA</t>
  </si>
  <si>
    <t>angelpedraza@gmail.com</t>
  </si>
  <si>
    <t>CARLOS ALFONSO GONZALEZ PAMPLONA</t>
  </si>
  <si>
    <t>cgp03@hotmail.com</t>
  </si>
  <si>
    <t>KR 2 B 46 A 30</t>
  </si>
  <si>
    <t>NICOLAS ALFREDO CARRENO RAMOS</t>
  </si>
  <si>
    <t>niacara64@hotmail.com</t>
  </si>
  <si>
    <t>CL 34 1 17</t>
  </si>
  <si>
    <t>WILMER CAMARGO CHAPARRO</t>
  </si>
  <si>
    <t>solucioneskjsol1508@gmail.com</t>
  </si>
  <si>
    <t>CL 167 73 51</t>
  </si>
  <si>
    <t>JORGE HUMBERTO AGUILERA LEAL</t>
  </si>
  <si>
    <t>carolinaperea.prensa@gmail.com</t>
  </si>
  <si>
    <t>CR 99 C 71 B 39</t>
  </si>
  <si>
    <t>EDUARDO CORREDOR RODRIGUEZ</t>
  </si>
  <si>
    <t>corredored@yahoo.com</t>
  </si>
  <si>
    <t>CL 187 57 45 INT 3 APTO 301</t>
  </si>
  <si>
    <t>JORGE ENRIQUE FRANCO ARBELAEZ</t>
  </si>
  <si>
    <t>PLAZA 6 DE SEPTIEMBRE</t>
  </si>
  <si>
    <t>SANTIAGO SARMIENTO ALBA</t>
  </si>
  <si>
    <t>santisar23@hotmail.com</t>
  </si>
  <si>
    <t>CR 54 B 46 42 SUR</t>
  </si>
  <si>
    <t>ROSVEN ANTONIO ACEVEDO ALONSO</t>
  </si>
  <si>
    <t>antonioacevedo2430@hotmail.com</t>
  </si>
  <si>
    <t>CL 127 A 53 A 48</t>
  </si>
  <si>
    <t>CARLOS ARTURO RODRIGUEZ GONZALEZ</t>
  </si>
  <si>
    <t>CR 12  48 04</t>
  </si>
  <si>
    <t>ALIRIO ANTONIO VALBUENA PATINO</t>
  </si>
  <si>
    <t>CALLE 17A 14A 96</t>
  </si>
  <si>
    <t>LUIS MIGUEL DELGADILLO PEREZ</t>
  </si>
  <si>
    <t>lmdelgadillo@gmail.com</t>
  </si>
  <si>
    <t>CR 8 42A 38</t>
  </si>
  <si>
    <t>JULIAN ARTURO PUIN MANRIQUE</t>
  </si>
  <si>
    <t>asesor_jpuin@yahoo.com</t>
  </si>
  <si>
    <t>CL 149 54 29</t>
  </si>
  <si>
    <t>WILSON ALBERTO TORRES CALLE</t>
  </si>
  <si>
    <t>watorrescalle@gmail.com</t>
  </si>
  <si>
    <t>CR 91 73 80</t>
  </si>
  <si>
    <t>JAIRO ARMANDO FUQUEN BARRETO</t>
  </si>
  <si>
    <t>jairofuba@yahoo.com</t>
  </si>
  <si>
    <t>CL 77 B 119 61</t>
  </si>
  <si>
    <t>JORGE ENRIQUE CHAPARRO CARDENAS</t>
  </si>
  <si>
    <t>orgchc34@hotmail.com</t>
  </si>
  <si>
    <t>CALLE 25 F 81 D 20</t>
  </si>
  <si>
    <t>JAVIER DARIO ORTEGON ACUNA</t>
  </si>
  <si>
    <t>CALLE 46 82 54</t>
  </si>
  <si>
    <t>GARCIA HERREROS RUSSY JULIO CESAR</t>
  </si>
  <si>
    <t>GARCIA HERREROS RUSSY JULIO CESAR@gmail.com</t>
  </si>
  <si>
    <t>CARRERA 7 C N 123 81</t>
  </si>
  <si>
    <t>JUAN CARLOS ACEVEDO MORENO</t>
  </si>
  <si>
    <t>juancarlosacevedo835@gmail.com</t>
  </si>
  <si>
    <t>CL 17 10 60</t>
  </si>
  <si>
    <t>RODOLFO GUZMAN GARNICA</t>
  </si>
  <si>
    <t>CR 178 75 46</t>
  </si>
  <si>
    <t>RAFAEL BERNAL BERNAL</t>
  </si>
  <si>
    <t>rabernet@gmail.com</t>
  </si>
  <si>
    <t>CL 148 99 38</t>
  </si>
  <si>
    <t>ALEXANDER LOZANO SEPULVEDA</t>
  </si>
  <si>
    <t>alexlozano@europe.com</t>
  </si>
  <si>
    <t>CL 191 A 11 A 25</t>
  </si>
  <si>
    <t>FORERO JORGE ORLANDO LEON</t>
  </si>
  <si>
    <t>matgarethlinsleyh@gmail.com</t>
  </si>
  <si>
    <t>CL 12 43 21</t>
  </si>
  <si>
    <t>ALEXANDER ZARATE RAMIREZ</t>
  </si>
  <si>
    <t>alexarete@yahoo.es</t>
  </si>
  <si>
    <t>CL 161 12 B 30</t>
  </si>
  <si>
    <t>FREDY ANDRES CASTILLO VANEGAS</t>
  </si>
  <si>
    <t>CLL 22 S 83 37</t>
  </si>
  <si>
    <t>MAURICIO SANCHEZ CORONADO</t>
  </si>
  <si>
    <t>CARRERA 66 79A 30</t>
  </si>
  <si>
    <t>JORGE  WILLINTON CHITIVA SARMIENTO</t>
  </si>
  <si>
    <t>CLL 133 A  103 B 06</t>
  </si>
  <si>
    <t>CARLOS EDUARDO PINZON CIFUENTES</t>
  </si>
  <si>
    <t>ruth.pardoj@gmail.com</t>
  </si>
  <si>
    <t>CR 5 19 128</t>
  </si>
  <si>
    <t>HERNANDO . RODRIGUEZ OROZCO</t>
  </si>
  <si>
    <t>almacendesajtunja@cendoj.ramajudicial.gov.co</t>
  </si>
  <si>
    <t>RAMA JUDICIAL TUNJA</t>
  </si>
  <si>
    <t>OSCAR ARMANDO MEJIA DELGADO</t>
  </si>
  <si>
    <t>o.mejiadelgado@gmai.co</t>
  </si>
  <si>
    <t>CL 108 48 85</t>
  </si>
  <si>
    <t>WILSON ALBERTO ALFONSO CLAVIJO</t>
  </si>
  <si>
    <t>ingwilsonalfonso@gamil.com</t>
  </si>
  <si>
    <t>CL 74 A 66 55 INT APTO 101</t>
  </si>
  <si>
    <t>JUAN LEONARDO MAHECHA ESCOBAR</t>
  </si>
  <si>
    <t>jlmahecha@victimas.milleniun.com.co</t>
  </si>
  <si>
    <t>CARRERA   9 66 14</t>
  </si>
  <si>
    <t>DAVID MAURICIO RODRIGUEZ ZARATE</t>
  </si>
  <si>
    <t>damruz@gmail.com</t>
  </si>
  <si>
    <t>CR 55 152 B 71</t>
  </si>
  <si>
    <t>CARLOS ALBERTO QUINTANA GODOY</t>
  </si>
  <si>
    <t>CRA 53 14 19</t>
  </si>
  <si>
    <t>ALEXANDER VILLALBA JHON</t>
  </si>
  <si>
    <t>dot83@msn.com</t>
  </si>
  <si>
    <t>CL 34 4 33</t>
  </si>
  <si>
    <t>EDGAR GUTIERREZ BOHORQUEZ</t>
  </si>
  <si>
    <t>edgarsociales@gmail.com</t>
  </si>
  <si>
    <t>TV 69 9 40</t>
  </si>
  <si>
    <t>ARBEY PORFIDIO LEMUS PEREZ</t>
  </si>
  <si>
    <t>CL 11 A 79 A 60</t>
  </si>
  <si>
    <t>ALEXIS GARZON GARZON</t>
  </si>
  <si>
    <t>alexis_garzon@yahoo.es</t>
  </si>
  <si>
    <t>CLL 146 19 65</t>
  </si>
  <si>
    <t>FERNANDO VALERO MANUEL</t>
  </si>
  <si>
    <t>mavalero85@gmail.co</t>
  </si>
  <si>
    <t>TV 12 A 71 D 08 SUR</t>
  </si>
  <si>
    <t>BENJAMIN GUEVARA MURCIA</t>
  </si>
  <si>
    <t>hijodavimate@gmail.com</t>
  </si>
  <si>
    <t>CR 84 C 128 47</t>
  </si>
  <si>
    <t>ALBERT DIDIER URBANO TOLEDO</t>
  </si>
  <si>
    <t>aldut18@gmail.com</t>
  </si>
  <si>
    <t>TV 88 23 81</t>
  </si>
  <si>
    <t>FELIPE LEON BARRETO</t>
  </si>
  <si>
    <t>faleonb@gmail.com</t>
  </si>
  <si>
    <t>CLL 18 SUR 38 A 31 APT 202</t>
  </si>
  <si>
    <t>CARLOS ARTURO LOPEZ GARZON</t>
  </si>
  <si>
    <t>ceochoar@unal.edu.c</t>
  </si>
  <si>
    <t>CLL 19  3A 303 ESTE</t>
  </si>
  <si>
    <t>ANDRES LEONARDO CUBILLOS RODRIGUEZ</t>
  </si>
  <si>
    <t>alcubillosr@gmail.com</t>
  </si>
  <si>
    <t>CL 7 2 A 80</t>
  </si>
  <si>
    <t>JUBELL DARIO CASTELL RIVAS</t>
  </si>
  <si>
    <t>jubellcas@yahoo.com</t>
  </si>
  <si>
    <t>CL 147 12 52</t>
  </si>
  <si>
    <t>ANDRES MAURICIO RODRIGUEZ ARENAS</t>
  </si>
  <si>
    <t>amroar84@hotmail.com</t>
  </si>
  <si>
    <t>CALLE 29 11- 14</t>
  </si>
  <si>
    <t>GUSTAVO GARCIA AREVALO</t>
  </si>
  <si>
    <t>gus3301@hotmail.com</t>
  </si>
  <si>
    <t>VILLA DEL MEDITERRANEO CASA 11</t>
  </si>
  <si>
    <t>JAIRO FABIAN DIAZ GUERRERO</t>
  </si>
  <si>
    <t>fayodg16@gmail.com</t>
  </si>
  <si>
    <t>CR 52  52 129</t>
  </si>
  <si>
    <t>MARIO ALEXANDER MELO URIBE</t>
  </si>
  <si>
    <t>incata25@hotmail.com</t>
  </si>
  <si>
    <t>AV CR 20 83 A 49</t>
  </si>
  <si>
    <t>MIGUEL ANGEL MORENO HENAO</t>
  </si>
  <si>
    <t>yopalmiguel@gmail.com</t>
  </si>
  <si>
    <t>CL 67 89 90</t>
  </si>
  <si>
    <t>OCTAVIO  ENRIQUE VASQUEZ GALINDO</t>
  </si>
  <si>
    <t>vasqueo@gmail.com</t>
  </si>
  <si>
    <t>ALONDRA 153</t>
  </si>
  <si>
    <t>MONICA JAZMIN SANCHEZ MOLINA</t>
  </si>
  <si>
    <t>msanchez@colseca.edu.co</t>
  </si>
  <si>
    <t>CL 35 53 53</t>
  </si>
  <si>
    <t>BIC| RODANDO S.A.S.</t>
  </si>
  <si>
    <t>PAIPA TOURS LTDA</t>
  </si>
  <si>
    <t>CALLE 25 19 44</t>
  </si>
  <si>
    <t>DIRECCION EJECUTIVA SECCIONAL DE ADMINISTRACION JUDICIAL TUN .</t>
  </si>
  <si>
    <t>siifnacion.facturaelectronica@minhacienda.gov.co</t>
  </si>
  <si>
    <t>CARRERA 9 20 62 PISO 2</t>
  </si>
  <si>
    <t>GESTION ENERGETICA S.A.E.S.P. .</t>
  </si>
  <si>
    <t>800194208@FACTUREINBOX.CO</t>
  </si>
  <si>
    <t>CARRERA 23 NO.75-68</t>
  </si>
  <si>
    <t>UAE DIRECCION DE IMPUESTOS Y ADUANAS NACIONALES</t>
  </si>
  <si>
    <t>CRA 7 # 6C 54</t>
  </si>
  <si>
    <t>PUBLISHING ASSOCIATION INC| INTER-AMERICAN DIVISION</t>
  </si>
  <si>
    <t>Y FISCALES DEL HUILA| COLEGIO DE JUECES</t>
  </si>
  <si>
    <t>PUBLICOS DEL SERVICIO NACIONAL  DE APRENDIZAJE SENA| SINDICATO DE EMPLEADOS</t>
  </si>
  <si>
    <t>COMPANIA DE MINEROS COLOMBIANOS LIMITADA .</t>
  </si>
  <si>
    <t>colminerltda@gmail.com</t>
  </si>
  <si>
    <t>CR 2 5 50</t>
  </si>
  <si>
    <t>CORPORACION AUTONOMA REGIONAL CORPOBOYAC</t>
  </si>
  <si>
    <t>GESTIONHUMANA@CORPOBOYACA.GOV.CO</t>
  </si>
  <si>
    <t>ANTIGUA VIA PAIPA 53   70</t>
  </si>
  <si>
    <t>CRISTIANA PENTECOSTAL| FUNDACION EDUCACION</t>
  </si>
  <si>
    <t>FONDO DE EMPLEADOS DE GENSA .</t>
  </si>
  <si>
    <t>CR 23 64 B 33 TO GENSA</t>
  </si>
  <si>
    <t>AGREGADOS SANTA LUCIA S.A.S. .</t>
  </si>
  <si>
    <t>CR 12   21 50</t>
  </si>
  <si>
    <t>INDUCAB S.A.S. .</t>
  </si>
  <si>
    <t>inducab.operaciones@gmail.com</t>
  </si>
  <si>
    <t>KM 29 VIA PAZ DE RIO SOCHA</t>
  </si>
  <si>
    <t>DISTRIBUCIONES LA NIEVE SAS</t>
  </si>
  <si>
    <t>impuestos@lanieve.co</t>
  </si>
  <si>
    <t>cr 22 5B 114</t>
  </si>
  <si>
    <t>ALMACENES PARAISO SA - BIC</t>
  </si>
  <si>
    <t>subdirector.contable@almacenesparaiso.com</t>
  </si>
  <si>
    <t>CARRERA 18 No   20A   32  DUITAMA</t>
  </si>
  <si>
    <t>FACTOR EMPRESARIAL S.A.S.</t>
  </si>
  <si>
    <t>CR 15 13 23 OF 403</t>
  </si>
  <si>
    <t>PENITENCIARIO Y CARCELARIO   INPEC REGIONAL CENTRAL| INSTITUTO NACIONAL</t>
  </si>
  <si>
    <t>S A| MELTEC COMUNICACIONES</t>
  </si>
  <si>
    <t>SOCIEDAD POR ACCIONES  SIMPLIFICADA| TRANSMISION MECANICA</t>
  </si>
  <si>
    <t>COLOMBIA TELECOMUNICACIONES S A E S P</t>
  </si>
  <si>
    <t>JUAN.PARDO@TELEFONICA.COM</t>
  </si>
  <si>
    <t>TRANSVERSAL 49 105 84</t>
  </si>
  <si>
    <t>Y TURISMO GLOBAL  BLUE REPRESENTACIONES S.A| AGENCIA DE VIAJES</t>
  </si>
  <si>
    <t>CONSULTING &amp; NETCOMPUNTING  SAS| AC GLOBAL</t>
  </si>
  <si>
    <t>TELEMATICA LTDA</t>
  </si>
  <si>
    <t>CLL 14    25 45</t>
  </si>
  <si>
    <t>LTDA| INVERSIONES GAIRACA</t>
  </si>
  <si>
    <t>COOPERATIVA INTEGRAL DE TRABAJADORES INDUSTRIA MILITAR LTDA</t>
  </si>
  <si>
    <t>CRA 6 N 14 48</t>
  </si>
  <si>
    <t>COOPERATIVA DE AHORRO CREDITO UNIVERSIDAD STO TOMAS .</t>
  </si>
  <si>
    <t>CL 52 7 64</t>
  </si>
  <si>
    <t>CAJA DE COMPENSACION FAMILIAR COMPENSAR</t>
  </si>
  <si>
    <t>factura.electronica@compensar.com</t>
  </si>
  <si>
    <t>AV. 68 No. 49A-47</t>
  </si>
  <si>
    <t>DISTRIBUIDORA AVICOLA S.A.S. .</t>
  </si>
  <si>
    <t>CR 17 60 170 BRR AUTOPISTA PALENQUE - CH</t>
  </si>
  <si>
    <t>HOTELES ESTELAR S.A. .</t>
  </si>
  <si>
    <t>notificaciones@hotelesestekar.com</t>
  </si>
  <si>
    <t>AVENIDA COLOMBIA 272</t>
  </si>
  <si>
    <t>ESTUDIOS Y COMERCIALIZACION  S. A.| IMPORTACION TECNICA</t>
  </si>
  <si>
    <t>DE PEREIRA| UNIVERSIDAD TECNOLOGICA</t>
  </si>
  <si>
    <t>recepcionfacturas@comfaboy.com.co</t>
  </si>
  <si>
    <t>E.S.E. HOSPITAL SAN RAFAEL TUNJA .</t>
  </si>
  <si>
    <t>contabilidad@hospitalsanrafaeltunja.gov.co</t>
  </si>
  <si>
    <t>CARRERA 11 27 27</t>
  </si>
  <si>
    <t>FUNDACION EL AMPARO DE NIÑOS DE TUNJA</t>
  </si>
  <si>
    <t>AV CIRCUNVALAR CL 17 18 ESTE</t>
  </si>
  <si>
    <t>COOP INTEGRAL DE TRABAJADORES DE LA SALUD DE BOYACA .</t>
  </si>
  <si>
    <t>cointrasaludboyaca.06@hotmail.com</t>
  </si>
  <si>
    <t>CALLE 33 5 B 06</t>
  </si>
  <si>
    <t>INVERSIONES LADRILLOS MAGUNCIA S.A.S</t>
  </si>
  <si>
    <t>KMT 27 VIA TUNJA - PAIPA</t>
  </si>
  <si>
    <t>MUNICIPIO DE PAIPA .</t>
  </si>
  <si>
    <t>talentohumano@paipa-boyaca.gov.co</t>
  </si>
  <si>
    <t>CRA 22 25-14</t>
  </si>
  <si>
    <t>EMPRESA DE FOSFATOS DE BOYACA S.A.</t>
  </si>
  <si>
    <t>INFO@FOSFATOSDEBOYACA.COM</t>
  </si>
  <si>
    <t>KM. 2 VIA PESCA -SOGAMOSO</t>
  </si>
  <si>
    <t>SERVICIO NACIONAL DE APRENDIZAJE SERVICIO NACIONAL</t>
  </si>
  <si>
    <t>Calle57 No. 8-69 Bogotá</t>
  </si>
  <si>
    <t>INSTITUTO COLOMBIANO AGROPECUARIO .</t>
  </si>
  <si>
    <t>CRA 13A No 13 68</t>
  </si>
  <si>
    <t>SINDICATO NAL DE TRAB DE ACERIAS PAZ D RIO SECC BELENC .</t>
  </si>
  <si>
    <t>SEC BELENCITO</t>
  </si>
  <si>
    <t>S.A.S| ANLEGEN</t>
  </si>
  <si>
    <t>- CENTRO DE DESARROLLO  HUMANO INTEGRAL| FUNDACION CEDHI</t>
  </si>
  <si>
    <t>AGENCIA COLOCADORA DE SEGUROS BOYACA Y CASANARE LTDA</t>
  </si>
  <si>
    <t>CRA.9 NO.19-92</t>
  </si>
  <si>
    <t>INMADICA ANDINA S.A..|</t>
  </si>
  <si>
    <t>CR 55A 7660</t>
  </si>
  <si>
    <t>FUNDACION PROGRESO Y DESARROLLO PARA TODOS .</t>
  </si>
  <si>
    <t>CALLE 27B # 14A-32</t>
  </si>
  <si>
    <t>IGLESIA MINISTERIOS FAMILIARES LLUVIAS DE BENDICION .</t>
  </si>
  <si>
    <t>CRA 13 # 13-23</t>
  </si>
  <si>
    <t>TECNOLUBRICANTES BOYACA LTDA</t>
  </si>
  <si>
    <t>CARRERA 18  N.  22   58</t>
  </si>
  <si>
    <t>INGEPLANT INGENIERIA EN NUTRICION DE CULTIVOS SAS .</t>
  </si>
  <si>
    <t>TV 4 13 A 137</t>
  </si>
  <si>
    <t>YEAPDATA SAS .</t>
  </si>
  <si>
    <t>CR 19 B 84 17 P 4</t>
  </si>
  <si>
    <t>EXTREMO S.A.S.| SANTANDER AL</t>
  </si>
  <si>
    <t>TRACTO PARTS S A S TRACTO PARTS</t>
  </si>
  <si>
    <t>FUNDACION SOMOS MANOS UNIDAS .</t>
  </si>
  <si>
    <t>CRA 23B 4 25</t>
  </si>
  <si>
    <t>SOTAVENTO GROUP S.A.S. .</t>
  </si>
  <si>
    <t>CARRERA 20C 75A 16</t>
  </si>
  <si>
    <t>SAS| A.M.G.B. ADUANA</t>
  </si>
  <si>
    <t>S.A.S| CALIDRA COLOMBIA</t>
  </si>
  <si>
    <t>CEMCO DE COLOMBIA SAS</t>
  </si>
  <si>
    <t>auxiliar.contable@cemco.co</t>
  </si>
  <si>
    <t>CALLE 7 18 73</t>
  </si>
  <si>
    <t>SAS| DAPMARKET</t>
  </si>
  <si>
    <t>SIGEMEC SAS .</t>
  </si>
  <si>
    <t>CARRERA 3 A 43 22</t>
  </si>
  <si>
    <t>ELECTROMECANICAS SAS| SOLUCIONES INDUSTRIALES</t>
  </si>
  <si>
    <t>SOCIAL MARKETING GROUP SAS .</t>
  </si>
  <si>
    <t>CR 8 #2 A - 97</t>
  </si>
  <si>
    <t>S.A.S| ENDURANCE COLOMBIA</t>
  </si>
  <si>
    <t>ASOCIAC DE ESTACIONES DE SERV DEL ORIENTE COLOMBIANO .</t>
  </si>
  <si>
    <t>ASOCIACIONEDSORIENTECOLOMBIANO@GMAIL.COM</t>
  </si>
  <si>
    <t>CARRERA 1F 40 195 OF 320 ED ENTERPRISE T</t>
  </si>
  <si>
    <t>CORP PARA DESARROLLO SOSTENIBLE DE AMBIENTE SOCIAL ARTISTICO .</t>
  </si>
  <si>
    <t>SIE ISO 2016 SAS SIE ISO</t>
  </si>
  <si>
    <t>CORPORACION PARA DESARROLO Y LA PAZ DE OCCIDENTE DE BOYACA .</t>
  </si>
  <si>
    <t>CL 16 10 50</t>
  </si>
  <si>
    <t>AREPAS Y ENVUELTOS EL BUEN GUSTO S.A.S .</t>
  </si>
  <si>
    <t>KM 105 VIA BOGOTA TUNJA SEC LOS KIOSCOS</t>
  </si>
  <si>
    <t>JAV SERVICIOS COMERCIALES LTDA</t>
  </si>
  <si>
    <t>Javlogisticaboyaca@hotmail.com</t>
  </si>
  <si>
    <t>CALLE 21 10 15 OF 203</t>
  </si>
  <si>
    <t>SOLUTIONSVEGA T SAS SOLUTIONSVEGA T</t>
  </si>
  <si>
    <t>ZIX COLOMBIA S.A.S. .</t>
  </si>
  <si>
    <t>CR 7 C 138 19 AP 1003</t>
  </si>
  <si>
    <t>INVERSIONES CORTES ARIAS S.A.S. .</t>
  </si>
  <si>
    <t>CL 5 2 29</t>
  </si>
  <si>
    <t>DE EMPLEADOS PUBLICOS JAMUNDI| ORGANIZACION SINDICAL</t>
  </si>
  <si>
    <t>AP GLOBAL SOLUTION S.A.S AP GLOBAL</t>
  </si>
  <si>
    <t>SAS| AWALI EXPERIENCE</t>
  </si>
  <si>
    <t>SKY FRIEND S.A.S .</t>
  </si>
  <si>
    <t>CL 98 9 A 41</t>
  </si>
  <si>
    <t>SAS| PROVEEMOS PLUS</t>
  </si>
  <si>
    <t>GRUPO BLUM SAS</t>
  </si>
  <si>
    <t>EDUCATIVA DE ADMINISTRADORES EN  PROPIEDAD HORIZONTAL S.A.S.| SOCIEDAD COLOMBIANA</t>
  </si>
  <si>
    <t>POOL SERVICE SOCHAGOTA SAS .</t>
  </si>
  <si>
    <t>DIAGONAL 39 18 29</t>
  </si>
  <si>
    <t>S.A.S GOAP MARKETING</t>
  </si>
  <si>
    <t>ORINOQUIA S.A.S| DIAMANTE DE LA</t>
  </si>
  <si>
    <t>ANDRES OCTAVIO BONILLA URENA</t>
  </si>
  <si>
    <t>andresbonilla_10@hotmail.co</t>
  </si>
  <si>
    <t>cll 79 11a 71</t>
  </si>
  <si>
    <t>CHRISTIAN DAVID MARTINEZ MURCIA</t>
  </si>
  <si>
    <t>ezequiel@gmail.com</t>
  </si>
  <si>
    <t>CR 90 23 70</t>
  </si>
  <si>
    <t>JUAN SEBASTIAN MENDOZA CUTA</t>
  </si>
  <si>
    <t>cajuqui.16@hotmail.co</t>
  </si>
  <si>
    <t>CR 12 160 50</t>
  </si>
  <si>
    <t>VANEGAS ORTEGA DANIA GERALDINE</t>
  </si>
  <si>
    <t>daniavanegas8@gmail.com</t>
  </si>
  <si>
    <t>TUNJA,SANTA LUCIA ,Carrera 12#23-64,Edificio,202</t>
  </si>
  <si>
    <t>ISABELLA DALLOS JAIMES</t>
  </si>
  <si>
    <t>imeldajv@hotmail.com</t>
  </si>
  <si>
    <t>CR 5 7 31</t>
  </si>
  <si>
    <t>ANDRES FELIPE GUTIERREZ CAJIGAS</t>
  </si>
  <si>
    <t>andresgutierrezc3@gmail.com</t>
  </si>
  <si>
    <t>CALLE 53 13 80</t>
  </si>
  <si>
    <t>MARIA PAULA DIAZ CASTILLO</t>
  </si>
  <si>
    <t>mariap.diazc@gmail.com</t>
  </si>
  <si>
    <t>CR 72 42 12</t>
  </si>
  <si>
    <t>SILVIA DANIELA GAMBOA ASCENCIO</t>
  </si>
  <si>
    <t>CARRERA 9  20 62 PISO 2</t>
  </si>
  <si>
    <t>LINA ANDREA RUBIANO MORALES</t>
  </si>
  <si>
    <t>linapedagogico93@gmail.co</t>
  </si>
  <si>
    <t>CL 58 89 35</t>
  </si>
  <si>
    <t>JEIMY LORENA PINEDA MANOSALVA</t>
  </si>
  <si>
    <t>lorenapinedaesap@gmail.com</t>
  </si>
  <si>
    <t>CRA 16 25 A 20 AP 501</t>
  </si>
  <si>
    <t>ARNULFO RAMIREZ CARDENAS</t>
  </si>
  <si>
    <t>arramirezca@unal.edu.co</t>
  </si>
  <si>
    <t>AV CARACAS 28 04</t>
  </si>
  <si>
    <t>IVAN DARIO SANCHEZ MESA</t>
  </si>
  <si>
    <t>idsanchezm04@gmail.com</t>
  </si>
  <si>
    <t>CRA 70 C BIS 71 77</t>
  </si>
  <si>
    <t>LISETH PIRA</t>
  </si>
  <si>
    <t>liseth.pira0290@gmail.com</t>
  </si>
  <si>
    <t>CR 109 B 153 60</t>
  </si>
  <si>
    <t>ANGELICA SOLER SIERRA</t>
  </si>
  <si>
    <t>angelicasolersierra@gmail.com</t>
  </si>
  <si>
    <t>CR 112 81 51</t>
  </si>
  <si>
    <t>SINDY MILENA NAVIA SANCHEZ</t>
  </si>
  <si>
    <t>sindy_mile@hotmail.com</t>
  </si>
  <si>
    <t>diagonal 15a 99a 30 bogota</t>
  </si>
  <si>
    <t>BRAYAN CAMILO ROJAS GRIMALDOS</t>
  </si>
  <si>
    <t>JUAN ESTEBAN QUINTERO RENDON</t>
  </si>
  <si>
    <t>juan@57blocks.com</t>
  </si>
  <si>
    <t>CR 12 24 76</t>
  </si>
  <si>
    <t>ANGELICA MARCELA PALACIO PUENTES</t>
  </si>
  <si>
    <t>angi.fisio@gmail.com</t>
  </si>
  <si>
    <t>CRA 97A 69 25</t>
  </si>
  <si>
    <t>LAURA PAOLA JAIMES PENA</t>
  </si>
  <si>
    <t>confirmar@gmail.co</t>
  </si>
  <si>
    <t>CONFIRMAR</t>
  </si>
  <si>
    <t>LUISA FERNANDA AVENDANO VARGAS</t>
  </si>
  <si>
    <t>luiyivargas1112@gmail.com</t>
  </si>
  <si>
    <t>DIANA CAROLINA OTALORA BOHORQUEZ</t>
  </si>
  <si>
    <t>robinn_0720@hotmail.com</t>
  </si>
  <si>
    <t>Carrera 14 19 92</t>
  </si>
  <si>
    <t>YEISON JULIAN| CAMARGO BARAJAS</t>
  </si>
  <si>
    <t>DANIEL SABOGAL LENDEZ</t>
  </si>
  <si>
    <t>f.bsabogal@gmail.co</t>
  </si>
  <si>
    <t>cl 677 7886</t>
  </si>
  <si>
    <t>DIANA MARITZA PENA GUECHA</t>
  </si>
  <si>
    <t>diana.pegu22@gmail.com</t>
  </si>
  <si>
    <t>CR 47 151 24</t>
  </si>
  <si>
    <t>DAHYANA ESTEPHANYA CORERDOR CRUZ</t>
  </si>
  <si>
    <t>estefaniaco93@hotmail.com</t>
  </si>
  <si>
    <t>CR 109 151 090</t>
  </si>
  <si>
    <t>JUAN SEBASTIAN BLACON TORO</t>
  </si>
  <si>
    <t>juanblanco@javeriana.edu.co</t>
  </si>
  <si>
    <t>CALLE 152 54 39</t>
  </si>
  <si>
    <t>VERONICA TATIANA PUERTA MURCIA</t>
  </si>
  <si>
    <t>veronik1904@hotmail.com</t>
  </si>
  <si>
    <t>CL 234 54</t>
  </si>
  <si>
    <t>MARIA PAILA MONTAYA GACHARNA</t>
  </si>
  <si>
    <t>mariapaulamontoya33@gmail.com</t>
  </si>
  <si>
    <t>CL 135 7 76</t>
  </si>
  <si>
    <t>JULIO CESAR RAMIREZ JIMENEZ</t>
  </si>
  <si>
    <t>9400ira@gmail.co</t>
  </si>
  <si>
    <t>CR 5 B 14 85</t>
  </si>
  <si>
    <t>JUAN PABLO PENA MORENO</t>
  </si>
  <si>
    <t>penamorenojuanpablo@gmail.com</t>
  </si>
  <si>
    <t>CLL 140 6 57</t>
  </si>
  <si>
    <t>JOSE MANUEL MONTANA CAMARGO</t>
  </si>
  <si>
    <t>jomamc2023@gmail.com</t>
  </si>
  <si>
    <t>CL 172 21 A 79</t>
  </si>
  <si>
    <t>DANIELA ANDREA JIMENEZ PIMENTEL</t>
  </si>
  <si>
    <t>danielajp.1048@gmail.com</t>
  </si>
  <si>
    <t>cr 7 40 61</t>
  </si>
  <si>
    <t>JUAN SEBASTIAN MOYA BAQUERO</t>
  </si>
  <si>
    <t>jsmoya07@gmail.co</t>
  </si>
  <si>
    <t>CL 41 26 11</t>
  </si>
  <si>
    <t>VALERIA GARCIA GARIBELLO</t>
  </si>
  <si>
    <t>valegarci06@outlook.com</t>
  </si>
  <si>
    <t>CR 33 19 C 28</t>
  </si>
  <si>
    <t>DAYHANNA ALEXANDRA VALCARCEL CHAPARRO</t>
  </si>
  <si>
    <t>SERGIO ENRIQUE PULIDO MORALES</t>
  </si>
  <si>
    <t>sepulidom@unal.edu.co</t>
  </si>
  <si>
    <t xml:space="preserve"> CARRERA 5 BIS 1 O7</t>
  </si>
  <si>
    <t>MARIA FERNANDA SAENZ AGUDELO</t>
  </si>
  <si>
    <t>NATHALIA FERNANDA GOMEZ GONZALEZ</t>
  </si>
  <si>
    <t>natafegg@gmail.co</t>
  </si>
  <si>
    <t>CR 16 23 67</t>
  </si>
  <si>
    <t>GLORIA AMPARO FORERO NEME</t>
  </si>
  <si>
    <t>CLL 26 25 50 PISO 5</t>
  </si>
  <si>
    <t>WILMAN ESTEBAN SEPULVEDA RAMOS</t>
  </si>
  <si>
    <t>CR 11 65 47</t>
  </si>
  <si>
    <t>ALBA LUZ BENAVIDES RODRIGUEZ</t>
  </si>
  <si>
    <t>CALLE 5 SUR 9 45</t>
  </si>
  <si>
    <t>HELIANA BERNAL NUMPAQUE</t>
  </si>
  <si>
    <t>heliana.bernal@uptc.edu.co</t>
  </si>
  <si>
    <t>CALLE 22A # 4-22. APTO 502.</t>
  </si>
  <si>
    <t>LUZ AMANDA PINEDA JIMENEZ</t>
  </si>
  <si>
    <t>amandapi19@gmail.com</t>
  </si>
  <si>
    <t xml:space="preserve"> tvsal 19 # 20-116</t>
  </si>
  <si>
    <t>YULIETH LUCIA GAMEZ HUERTAS</t>
  </si>
  <si>
    <t>TV 3 A  59  43</t>
  </si>
  <si>
    <t>RAMON FERNANDO QUINTERO TORRES</t>
  </si>
  <si>
    <t>ramonquinteroto@gmail.com</t>
  </si>
  <si>
    <t>CR 8 42 A 25</t>
  </si>
  <si>
    <t>MARTHA CATALINA RODRIGUEZ CERVANTES</t>
  </si>
  <si>
    <t>catalinarodriguez30@gmail.com</t>
  </si>
  <si>
    <t>Cl 25b 71-18</t>
  </si>
  <si>
    <t>YULY PAOLA PATIÑO JAIMES</t>
  </si>
  <si>
    <t>paola03051990@gmail.com</t>
  </si>
  <si>
    <t>CR 8 1A 60 SUR AP 403 MZ C TORRE 1</t>
  </si>
  <si>
    <t>LILIANA ROJAS GALINDO</t>
  </si>
  <si>
    <t>lilirojasg@hotmail.com</t>
  </si>
  <si>
    <t>CRA 10A 15A 17 SANTA BARBARA</t>
  </si>
  <si>
    <t>LUZ AMALYN GOMEZ RUIZ</t>
  </si>
  <si>
    <t>luzhtio@hotmail.com</t>
  </si>
  <si>
    <t>CARRERA 8 No. 21-67 APTO. 304</t>
  </si>
  <si>
    <t>LAURA ROCIO LEON MARTINEZ</t>
  </si>
  <si>
    <t>LAURARO.LEON@GMAIL.COM</t>
  </si>
  <si>
    <t>MARIA PAULA AGUDELO ULLOA</t>
  </si>
  <si>
    <t>AVENIDA NORTE  47 A 40 LC 103</t>
  </si>
  <si>
    <t>CRISTIAN FELIPE MONTOYA CUESTA</t>
  </si>
  <si>
    <t>felipe.mont@hotmail.com</t>
  </si>
  <si>
    <t>JOSE MAURICIO DIAZ FONSECA</t>
  </si>
  <si>
    <t>jose.diaz01@uptc.edu.co</t>
  </si>
  <si>
    <t>MAN A CASA 3 FLORIDA</t>
  </si>
  <si>
    <t>ANGIE CATALINA CABREJO BERNAL</t>
  </si>
  <si>
    <t>a1049653997b@gmail.com</t>
  </si>
  <si>
    <t>CALLE 9 A 10 14</t>
  </si>
  <si>
    <t>SERGIO ALEJANDRO VALERIANO LANCHEROS</t>
  </si>
  <si>
    <t>salejandrovaleriano@gmail.com</t>
  </si>
  <si>
    <t xml:space="preserve">ALARCON SACHICA JUAN CAMILO </t>
  </si>
  <si>
    <t>TUNJA,Remansos de santa ines ,Carrera 4-A#40-41,Urbanizacion,Conjunto de rejas negras Llamar antes de ir</t>
  </si>
  <si>
    <t>GERMAN GONZALO OLIVEROS GOMEZ</t>
  </si>
  <si>
    <t>piro oliver@hotmail.com</t>
  </si>
  <si>
    <t>cra  12  2   35</t>
  </si>
  <si>
    <t>ANDREA CAROLINA RUIZ DIAZ</t>
  </si>
  <si>
    <t>CL 20 12 32</t>
  </si>
  <si>
    <t>CARLOS DAVID SANDOVAL GONZALEZ</t>
  </si>
  <si>
    <t>JULIAN ANDRES PEDRAZA FUQUEN</t>
  </si>
  <si>
    <t>julianpedraza10@hotmail.com</t>
  </si>
  <si>
    <t>cl 23 a  17 a  24</t>
  </si>
  <si>
    <t>ZULMA LORENA AMADO ZIPAGAUTA</t>
  </si>
  <si>
    <t>amadozulma340@gmail.com</t>
  </si>
  <si>
    <t>CL 20 20 30</t>
  </si>
  <si>
    <t>ANDREA DEL PILAR CORREDOR SACHICA</t>
  </si>
  <si>
    <t>andreacorredorsachica@hotmail.com</t>
  </si>
  <si>
    <t>CALLE 24 22 41</t>
  </si>
  <si>
    <t>IVAN RICARDO AGUIRRE PRIETO</t>
  </si>
  <si>
    <t>irap1825@gmail.com</t>
  </si>
  <si>
    <t>CRA 17-21-21</t>
  </si>
  <si>
    <t>DUBAN FERNANDO POTE CONTRERAS</t>
  </si>
  <si>
    <t>CRA 6 17 77</t>
  </si>
  <si>
    <t>PEDRO ALEXANDER AGUILAR HERNANDEZ</t>
  </si>
  <si>
    <t>pedroaguilar9403@gmail.com</t>
  </si>
  <si>
    <t>MARIA FERNANDA APONTE CASTRO</t>
  </si>
  <si>
    <t>mariaf2204@hotmail.com</t>
  </si>
  <si>
    <t>CARRERA 4 6 18</t>
  </si>
  <si>
    <t>DUVAN DARIO BARRERA OROZCO</t>
  </si>
  <si>
    <t>PALACIO MUNICIPAL FAX 7880212</t>
  </si>
  <si>
    <t>DIEGO ALEXANDER MORENO SUAREZ</t>
  </si>
  <si>
    <t>CARRERA 17  2 A  36</t>
  </si>
  <si>
    <t>HENITH MARIANA DIAZ RUIZ</t>
  </si>
  <si>
    <t>CARRERA 10B 40 32</t>
  </si>
  <si>
    <t>KEVIN ANDRES URRUTIA HUERTAS</t>
  </si>
  <si>
    <t>ing.kevinurrutia@gmail.com</t>
  </si>
  <si>
    <t xml:space="preserve"> SOGAMOSO,Santa Helena ,Diagonal 13#14-89,Edificio,Calatrava 202</t>
  </si>
  <si>
    <t>LUIS MIGUEL LARA MORA</t>
  </si>
  <si>
    <t>luis.lara@outloock.com</t>
  </si>
  <si>
    <t>CL 24 29 65</t>
  </si>
  <si>
    <t>JOHN ALEXANDER ORTIZ ROCHA</t>
  </si>
  <si>
    <t>CRA 20 14 36</t>
  </si>
  <si>
    <t>DANIELA ANDREA CORDERO MORENO</t>
  </si>
  <si>
    <t>CL 10 A 11B 13</t>
  </si>
  <si>
    <t>DUBIELA PAOLA TAPIA ACUÑA</t>
  </si>
  <si>
    <t>pao_tapias1011@hotmail.com</t>
  </si>
  <si>
    <t>AK 42 A    30</t>
  </si>
  <si>
    <t>JOSE FERNANDO FUENTES QUINTERO</t>
  </si>
  <si>
    <t>fuentejose22@gmail.com</t>
  </si>
  <si>
    <t>CL 7 6E 83</t>
  </si>
  <si>
    <t>JHONATAN JAVIER CRUZ TRUJILLO</t>
  </si>
  <si>
    <t>jcruz336@unab.edu.c</t>
  </si>
  <si>
    <t>CR 23 27 103</t>
  </si>
  <si>
    <t>OMAR  EDUARDO ARDILA SANTOS</t>
  </si>
  <si>
    <t>omareardila@hotmail.co</t>
  </si>
  <si>
    <t>CR 28 35 63</t>
  </si>
  <si>
    <t>CRISTIAN FERNADNO BERNAL RODRIGUEZ</t>
  </si>
  <si>
    <t>cfbrz41@gmail.co</t>
  </si>
  <si>
    <t>CR 1 15 B 61</t>
  </si>
  <si>
    <t>CESAR AUFUSTO MARTINEZ ROJAS</t>
  </si>
  <si>
    <t>cessarmartinezz@gmail.com</t>
  </si>
  <si>
    <t>CR 31 34 70</t>
  </si>
  <si>
    <t>CAROLINA CASTANO PEREZ</t>
  </si>
  <si>
    <t>agustinescultor@gmail.com</t>
  </si>
  <si>
    <t>CANDILEJAS FINCA 15</t>
  </si>
  <si>
    <t>INTERCLINICA AVA S.A.S</t>
  </si>
  <si>
    <t xml:space="preserve">CARRERA 1 F 40 195 OF 311 EDIFICIO ENTERPRISE TOWERS </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</si>
</sst>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xmlns:xr9="http://schemas.microsoft.com/office/spreadsheetml/2016/revision9" mc:Ignorable="x14ac x16r2 xr xr9">
  <fonts count="12" x14ac:knownFonts="1">
    <font>
      <sz val="11"/>
      <color theme="1"/>
      <name val="Aptos Narrow"/>
      <family val="2"/>
      <scheme val="minor"/>
    </font>
    <font>
      <sz val="11"/>
      <color theme="1"/>
      <name val="Aptos Narrow"/>
      <family val="2"/>
      <scheme val="minor"/>
    </font>
    <font>
      <sz val="11"/>
      <color theme="1"/>
      <name val="Calibri"/>
      <family val="2"/>
    </font>
    <font>
      <b/>
      <sz val="11"/>
      <color theme="1"/>
      <name val="Calibri"/>
      <family val="2"/>
    </font>
    <font>
      <sz val="11"/>
      <name val="Calibri"/>
      <family val="2"/>
    </font>
    <font>
      <b/>
      <u/>
      <vertAlign val="superscript"/>
      <sz val="14"/>
      <color indexed="10"/>
      <name val="Aptos Display"/>
      <family val="2"/>
    </font>
    <font>
      <b/>
      <sz val="9"/>
      <color indexed="81"/>
      <name val="Tahoma"/>
      <family val="2"/>
    </font>
    <font>
      <sz val="9"/>
      <color indexed="81"/>
      <name val="Tahoma"/>
      <family val="2"/>
    </font>
    <font>
      <b/>
      <u/>
      <vertAlign val="superscript"/>
      <sz val="16"/>
      <color indexed="12"/>
      <name val="Aptos Display"/>
      <family val="2"/>
    </font>
    <font>
      <b/>
      <u/>
      <vertAlign val="superscript"/>
      <sz val="12"/>
      <color theme="1"/>
      <name val="Aptos Display"/>
      <family val="2"/>
    </font>
    <font>
      <sz val="9"/>
      <color theme="1"/>
      <name val="Tahoma"/>
      <family val="2"/>
    </font>
    <font>
      <b/>
      <sz val="11"/>
      <color theme="1"/>
      <name val="Aptos Narrow"/>
      <family val="2"/>
      <scheme val="minor"/>
    </font>
  </fonts>
  <fills count="6">
    <fill>
      <patternFill patternType="none"/>
    </fill>
    <fill>
      <patternFill patternType="gray125"/>
    </fill>
    <fill>
      <patternFill patternType="solid">
        <fgColor theme="4" tint="0.79998168889431442"/>
        <bgColor indexed="65"/>
      </patternFill>
    </fill>
    <fill>
      <patternFill patternType="solid">
        <fgColor rgb="FFDEEAF6"/>
        <bgColor rgb="FFDEEAF6"/>
      </patternFill>
    </fill>
    <fill>
      <patternFill patternType="solid">
        <fgColor theme="0"/>
        <bgColor theme="0"/>
      </patternFill>
    </fill>
    <fill>
      <patternFill patternType="solid">
        <fgColor rgb="FFECECEC"/>
        <bgColor rgb="FFECECEC"/>
      </patternFill>
    </fill>
  </fills>
  <borders count="9">
    <border>
      <left/>
      <right/>
      <top/>
      <bottom/>
      <diagonal/>
    </border>
    <border>
      <left/>
      <right/>
      <top style="thin">
        <color rgb="FFD0CECE"/>
      </top>
      <bottom style="thin">
        <color rgb="FFD0CECE"/>
      </bottom>
      <diagonal/>
    </border>
    <border>
      <left/>
      <right style="thin">
        <color rgb="FFD0CECE"/>
      </right>
      <top style="thin">
        <color rgb="FFD0CECE"/>
      </top>
      <bottom style="thin">
        <color rgb="FFD0CECE"/>
      </bottom>
      <diagonal/>
    </border>
    <border>
      <left/>
      <right/>
      <top/>
      <bottom style="thin">
        <color indexed="64"/>
      </bottom>
      <diagonal/>
    </border>
    <border>
      <left/>
      <right/>
      <top/>
      <bottom style="thin">
        <color rgb="FF000000"/>
      </bottom>
      <diagonal/>
    </border>
    <border>
      <left/>
      <right/>
      <top style="thin">
        <color rgb="FFD0CECE"/>
      </top>
      <bottom/>
      <diagonal/>
    </border>
    <border>
      <left/>
      <right style="thin">
        <color rgb="FFD0CECE"/>
      </right>
      <top style="thin">
        <color rgb="FFD0CECE"/>
      </top>
      <bottom/>
      <diagonal/>
    </border>
    <border>
      <left style="thin">
        <color rgb="FF000000"/>
      </left>
      <right style="thin">
        <color rgb="FF000000"/>
      </right>
      <top style="thin">
        <color rgb="FF000000"/>
      </top>
      <bottom style="thin">
        <color rgb="FF000000"/>
      </bottom>
      <diagonal/>
    </border>
    <border>
      <left style="thin">
        <color indexed="64"/>
      </left>
      <right style="thin">
        <color indexed="64"/>
      </right>
      <top style="thin">
        <color indexed="64"/>
      </top>
      <bottom style="thin">
        <color indexed="64"/>
      </bottom>
      <diagonal/>
    </border>
  </borders>
  <cellStyleXfs count="2">
    <xf numFmtId="0" fontId="0" fillId="0" borderId="0"/>
    <xf numFmtId="0" fontId="1" fillId="2" borderId="0" applyNumberFormat="0" applyBorder="0" applyAlignment="0" applyProtection="0"/>
  </cellStyleXfs>
  <cellXfs count="25">
    <xf numFmtId="0" fontId="0" fillId="0" borderId="0" xfId="0"/>
    <xf numFmtId="0" fontId="2" fillId="4" borderId="0" xfId="0" applyFont="1" applyFill="1"/>
    <xf numFmtId="0" fontId="1" fillId="2" borderId="3" xfId="1" applyBorder="1"/>
    <xf numFmtId="0" fontId="1" fillId="2" borderId="3" xfId="1" applyBorder="1" applyAlignment="1">
      <alignment horizontal="right"/>
    </xf>
    <xf numFmtId="1" fontId="3" fillId="5" borderId="7" xfId="0" applyNumberFormat="1" applyFont="1" applyFill="1" applyBorder="1" applyAlignment="1">
      <alignment horizontal="center" vertical="center" wrapText="1"/>
    </xf>
    <xf numFmtId="0" fontId="3" fillId="5" borderId="7" xfId="0" applyFont="1" applyFill="1" applyBorder="1" applyAlignment="1">
      <alignment horizontal="center" vertical="center" wrapText="1"/>
    </xf>
    <xf numFmtId="0" fontId="2" fillId="0" borderId="0" xfId="0" applyFont="1"/>
    <xf numFmtId="0" fontId="0" fillId="0" borderId="0" xfId="0" applyAlignment="1">
      <alignment horizontal="center"/>
    </xf>
    <xf numFmtId="0" fontId="0" fillId="0" borderId="0" xfId="0" applyAlignment="1">
      <alignment horizontal="center" vertical="center"/>
    </xf>
    <xf numFmtId="0" fontId="0" fillId="0" borderId="8" xfId="0" applyBorder="1"/>
    <xf numFmtId="0" fontId="0" fillId="0" borderId="8" xfId="0" applyBorder="1" applyAlignment="1">
      <alignment horizontal="center" vertical="center"/>
    </xf>
    <xf numFmtId="0" fontId="11" fillId="0" borderId="8" xfId="0" applyFont="1" applyBorder="1" applyAlignment="1">
      <alignment horizontal="center"/>
    </xf>
    <xf numFmtId="0" fontId="11" fillId="0" borderId="8" xfId="0" applyFont="1" applyBorder="1" applyAlignment="1">
      <alignment horizontal="center" vertical="center"/>
    </xf>
    <xf numFmtId="0" fontId="0" fillId="0" borderId="8" xfId="0" applyBorder="1" applyAlignment="1">
      <alignment horizontal="center"/>
    </xf>
    <xf numFmtId="0" fontId="2" fillId="0" borderId="0" xfId="0" applyFont="1" applyAlignment="1">
      <alignment horizontal="center"/>
    </xf>
    <xf numFmtId="0" fontId="3" fillId="4" borderId="4" xfId="0" applyFont="1" applyFill="1" applyBorder="1" applyAlignment="1">
      <alignment horizontal="left"/>
    </xf>
    <xf numFmtId="14" fontId="2" fillId="0" borderId="5" xfId="0" applyNumberFormat="1" applyFont="1" applyBorder="1" applyAlignment="1">
      <alignment horizontal="center"/>
    </xf>
    <xf numFmtId="14" fontId="4" fillId="0" borderId="5" xfId="0" applyNumberFormat="1" applyFont="1" applyBorder="1"/>
    <xf numFmtId="14" fontId="4" fillId="0" borderId="6" xfId="0" applyNumberFormat="1" applyFont="1" applyBorder="1"/>
    <xf numFmtId="0" fontId="3" fillId="3" borderId="0" xfId="0" applyFont="1" applyFill="1" applyAlignment="1">
      <alignment horizontal="left"/>
    </xf>
    <xf numFmtId="0" fontId="2" fillId="3" borderId="1" xfId="0" applyFont="1" applyFill="1" applyBorder="1" applyAlignment="1">
      <alignment horizontal="center"/>
    </xf>
    <xf numFmtId="0" fontId="4" fillId="0" borderId="1" xfId="0" applyFont="1" applyBorder="1"/>
    <xf numFmtId="0" fontId="4" fillId="0" borderId="2" xfId="0" applyFont="1" applyBorder="1"/>
    <xf numFmtId="0" fontId="3" fillId="0" borderId="0" xfId="0" applyFont="1" applyAlignment="1">
      <alignment horizontal="left"/>
    </xf>
    <xf numFmtId="0" fontId="2" fillId="0" borderId="1" xfId="0" applyFont="1" applyBorder="1" applyAlignment="1">
      <alignment horizontal="center"/>
    </xf>
  </cellXfs>
  <cellStyles count="2">
    <cellStyle name="20% - Énfasis1" xfId="1" builtinId="30"/>
    <cellStyle name="Normal" xfId="0" builtinId="0"/>
  </cellStyles>
  <dxfs count="0"/>
  <tableStyles count="1" defaultTableStyle="TableStyleMedium2" defaultPivotStyle="PivotStyleLight16">
    <tableStyle name="Invisible" pivot="0" table="0" count="0" xr9:uid="{207B5F55-40C1-47E1-B406-23090EC189EF}"/>
  </tableStyle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3" Type="http://schemas.openxmlformats.org/officeDocument/2006/relationships/worksheet" Target="worksheets/sheet3.xml"/><Relationship Id="rId7" Type="http://schemas.microsoft.com/office/2006/relationships/vbaProject" Target="vbaProject.bin"/><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sharedStrings" Target="sharedStrings.xml"/><Relationship Id="rId5" Type="http://schemas.openxmlformats.org/officeDocument/2006/relationships/styles" Target="styles.xml"/><Relationship Id="rId4" Type="http://schemas.openxmlformats.org/officeDocument/2006/relationships/theme" Target="theme/theme1.xml"/></Relationships>
</file>

<file path=xl/drawings/_rels/drawing1.xml.rels><?xml version="1.0" encoding="UTF-8" standalone="yes"?>
<Relationships xmlns="http://schemas.openxmlformats.org/package/2006/relationships"><Relationship Id="rId1" Type="http://schemas.openxmlformats.org/officeDocument/2006/relationships/image" Target="../media/image1.png"/></Relationships>
</file>

<file path=xl/drawings/drawing1.xml><?xml version="1.0" encoding="utf-8"?>
<xdr:wsDr xmlns:xdr="http://schemas.openxmlformats.org/drawingml/2006/spreadsheetDrawing" xmlns:a="http://schemas.openxmlformats.org/drawingml/2006/main">
  <xdr:twoCellAnchor editAs="oneCell">
    <xdr:from>
      <xdr:col>0</xdr:col>
      <xdr:colOff>1</xdr:colOff>
      <xdr:row>0</xdr:row>
      <xdr:rowOff>0</xdr:rowOff>
    </xdr:from>
    <xdr:to>
      <xdr:col>11</xdr:col>
      <xdr:colOff>603213</xdr:colOff>
      <xdr:row>0</xdr:row>
      <xdr:rowOff>1932566</xdr:rowOff>
    </xdr:to>
    <xdr:pic>
      <xdr:nvPicPr>
        <xdr:cNvPr id="2" name="Imagen 1">
          <a:extLst>
            <a:ext uri="{FF2B5EF4-FFF2-40B4-BE49-F238E27FC236}">
              <a16:creationId xmlns:a16="http://schemas.microsoft.com/office/drawing/2014/main" id="{C6A24E90-0D0E-2CFF-B42E-9545CDBD28A0}"/>
            </a:ext>
          </a:extLst>
        </xdr:cNvPr>
        <xdr:cNvPicPr>
          <a:picLocks noChangeAspect="1"/>
        </xdr:cNvPicPr>
      </xdr:nvPicPr>
      <xdr:blipFill>
        <a:blip xmlns:r="http://schemas.openxmlformats.org/officeDocument/2006/relationships" r:embed="rId1"/>
        <a:stretch>
          <a:fillRect/>
        </a:stretch>
      </xdr:blipFill>
      <xdr:spPr>
        <a:xfrm>
          <a:off x="1" y="0"/>
          <a:ext cx="15464118" cy="1936376"/>
        </a:xfrm>
        <a:prstGeom prst="rect">
          <a:avLst/>
        </a:prstGeom>
      </xdr:spPr>
    </xdr:pic>
    <xdr:clientData/>
  </xdr:twoCellAnchor>
</xdr:wsDr>
</file>

<file path=xl/theme/theme1.xml><?xml version="1.0" encoding="utf-8"?>
<a:theme xmlns:a="http://schemas.openxmlformats.org/drawingml/2006/main" name="Tema de Office">
  <a:themeElements>
    <a:clrScheme name="Office">
      <a:dk1>
        <a:sysClr val="windowText" lastClr="000000"/>
      </a:dk1>
      <a:lt1>
        <a:sysClr val="window" lastClr="FFFFFF"/>
      </a:lt1>
      <a:dk2>
        <a:srgbClr val="0E2841"/>
      </a:dk2>
      <a:lt2>
        <a:srgbClr val="E8E8E8"/>
      </a:lt2>
      <a:accent1>
        <a:srgbClr val="156082"/>
      </a:accent1>
      <a:accent2>
        <a:srgbClr val="E97132"/>
      </a:accent2>
      <a:accent3>
        <a:srgbClr val="196B24"/>
      </a:accent3>
      <a:accent4>
        <a:srgbClr val="0F9ED5"/>
      </a:accent4>
      <a:accent5>
        <a:srgbClr val="A02B93"/>
      </a:accent5>
      <a:accent6>
        <a:srgbClr val="4EA72E"/>
      </a:accent6>
      <a:hlink>
        <a:srgbClr val="467886"/>
      </a:hlink>
      <a:folHlink>
        <a:srgbClr val="96607D"/>
      </a:folHlink>
    </a:clrScheme>
    <a:fontScheme name="Office">
      <a:majorFont>
        <a:latin typeface="Aptos Display" panose="0211000402020202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Aptos Narrow" panose="0211000402020202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12700" cap="flat" cmpd="sng" algn="ctr">
          <a:solidFill>
            <a:schemeClr val="phClr"/>
          </a:solidFill>
          <a:prstDash val="solid"/>
          <a:miter lim="800000"/>
        </a:ln>
        <a:ln w="19050" cap="flat" cmpd="sng" algn="ctr">
          <a:solidFill>
            <a:schemeClr val="phClr"/>
          </a:solidFill>
          <a:prstDash val="solid"/>
          <a:miter lim="800000"/>
        </a:ln>
        <a:ln w="2540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lnDef>
      <a:spPr/>
      <a:bodyPr/>
      <a:lstStyle/>
      <a:style>
        <a:lnRef idx="2">
          <a:schemeClr val="accent1"/>
        </a:lnRef>
        <a:fillRef idx="0">
          <a:schemeClr val="accent1"/>
        </a:fillRef>
        <a:effectRef idx="1">
          <a:schemeClr val="accent1"/>
        </a:effectRef>
        <a:fontRef idx="minor">
          <a:schemeClr val="tx1"/>
        </a:fontRef>
      </a:style>
    </a:lnDef>
  </a:objectDefaults>
  <a:extraClrSchemeLst/>
  <a:extLst>
    <a:ext uri="{05A4C25C-085E-4340-85A3-A5531E510DB2}">
      <thm15:themeFamily xmlns:thm15="http://schemas.microsoft.com/office/thememl/2012/main" name="Office Theme" id="{2E142A2C-CD16-42D6-873A-C26D2A0506FA}" vid="{1BDDFF52-6CD6-40A5-AB3C-68EB2F1E4D0A}"/>
    </a:ext>
  </a:extLst>
</a:theme>
</file>

<file path=xl/worksheets/_rels/sheet1.xml.rels><?xml version="1.0" encoding="UTF-8" standalone="yes"?>
<Relationships xmlns="http://schemas.openxmlformats.org/package/2006/relationships"><Relationship Id="rId3" Type="http://schemas.openxmlformats.org/officeDocument/2006/relationships/comments" Target="../comments1.xml"/><Relationship Id="rId2" Type="http://schemas.openxmlformats.org/officeDocument/2006/relationships/vmlDrawing" Target="../drawings/vmlDrawing1.vml"/><Relationship Id="rId1" Type="http://schemas.openxmlformats.org/officeDocument/2006/relationships/drawing" Target="../drawings/drawing1.xml"/></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EAC9972-AD7C-4582-BC76-2A94635EA21D}">
  <sheetPr codeName="Hoja1"/>
  <dimension ref="A1:K571"/>
  <sheetViews>
    <sheetView tabSelected="1" topLeftCell="A6" zoomScale="85" zoomScaleNormal="85" workbookViewId="0">
      <selection activeCell="A7" sqref="A7"/>
    </sheetView>
  </sheetViews>
  <sheetFormatPr baseColWidth="10" defaultColWidth="14.42578125" defaultRowHeight="15" customHeight="1" x14ac:dyDescent="0.25"/>
  <cols>
    <col min="1" max="1" width="16.7109375" customWidth="1"/>
    <col min="2" max="2" width="27" customWidth="1"/>
    <col min="3" max="3" width="22.42578125" customWidth="1"/>
    <col min="4" max="4" width="16.28515625" customWidth="1"/>
    <col min="5" max="5" width="18.28515625" customWidth="1"/>
    <col min="6" max="6" width="22.42578125" customWidth="1"/>
    <col min="7" max="7" width="21.28515625" customWidth="1"/>
    <col min="8" max="8" width="21.7109375" customWidth="1"/>
    <col min="9" max="9" width="18.140625" customWidth="1"/>
    <col min="10" max="11" width="16.140625" customWidth="1"/>
  </cols>
  <sheetData>
    <row r="1" spans="1:11" ht="172.15" customHeight="1" x14ac:dyDescent="0.25">
      <c r="A1" s="14"/>
      <c r="B1" s="14"/>
      <c r="C1" s="14"/>
      <c r="D1" s="14"/>
      <c r="E1" s="14"/>
      <c r="F1" s="14"/>
      <c r="G1" s="14"/>
      <c r="H1" s="14"/>
      <c r="I1" s="14"/>
      <c r="J1" s="14"/>
      <c r="K1" s="14"/>
    </row>
    <row r="2" spans="1:11" x14ac:dyDescent="0.25">
      <c r="A2" s="19" t="s">
        <v>0</v>
      </c>
      <c r="B2" s="19"/>
      <c r="C2" s="20"/>
      <c r="D2" s="21"/>
      <c r="E2" s="22"/>
      <c r="F2" s="1"/>
      <c r="G2" s="1"/>
      <c r="H2" s="1"/>
      <c r="J2" s="2" t="s">
        <v>1</v>
      </c>
      <c r="K2" s="3" t="s">
        <v>2</v>
      </c>
    </row>
    <row r="3" spans="1:11" x14ac:dyDescent="0.25">
      <c r="A3" s="23" t="s">
        <v>3</v>
      </c>
      <c r="B3" s="23"/>
      <c r="C3" s="24"/>
      <c r="D3" s="21"/>
      <c r="E3" s="22"/>
      <c r="F3" s="1"/>
      <c r="G3" s="1"/>
      <c r="H3" s="1"/>
      <c r="J3" s="1"/>
      <c r="K3" s="1"/>
    </row>
    <row r="4" spans="1:11" x14ac:dyDescent="0.25">
      <c r="A4" s="19" t="s">
        <v>4</v>
      </c>
      <c r="B4" s="19"/>
      <c r="C4" s="20"/>
      <c r="D4" s="21"/>
      <c r="E4" s="22"/>
      <c r="F4" s="1"/>
      <c r="G4" s="1"/>
      <c r="H4" s="1"/>
      <c r="I4" s="1"/>
      <c r="J4" s="1"/>
      <c r="K4" s="1"/>
    </row>
    <row r="5" spans="1:11" x14ac:dyDescent="0.25">
      <c r="A5" s="15" t="s">
        <v>5</v>
      </c>
      <c r="B5" s="15"/>
      <c r="C5" s="16"/>
      <c r="D5" s="17"/>
      <c r="E5" s="18"/>
      <c r="F5" s="1"/>
      <c r="G5" s="1"/>
      <c r="H5" s="1"/>
      <c r="I5" s="1"/>
      <c r="J5" s="1"/>
      <c r="K5" s="1"/>
    </row>
    <row r="6" spans="1:11" ht="45" x14ac:dyDescent="0.25">
      <c r="A6" s="4" t="s">
        <v>2247</v>
      </c>
      <c r="B6" s="5" t="s">
        <v>2248</v>
      </c>
      <c r="C6" s="5" t="s">
        <v>2249</v>
      </c>
      <c r="D6" s="4" t="s">
        <v>2250</v>
      </c>
      <c r="E6" s="5" t="s">
        <v>2251</v>
      </c>
      <c r="F6" s="4" t="s">
        <v>2252</v>
      </c>
      <c r="G6" s="4" t="s">
        <v>6</v>
      </c>
      <c r="H6" s="4" t="s">
        <v>7</v>
      </c>
      <c r="I6" s="4" t="s">
        <v>8</v>
      </c>
      <c r="J6" s="4" t="s">
        <v>10</v>
      </c>
      <c r="K6" s="4" t="s">
        <v>9</v>
      </c>
    </row>
    <row r="7" spans="1:11" x14ac:dyDescent="0.25">
      <c r="A7" s="6">
        <v>891800213</v>
      </c>
      <c r="B7" t="s">
        <v>2253</v>
      </c>
      <c r="C7" s="6" t="s">
        <v>2254</v>
      </c>
      <c r="D7" s="6">
        <v>6087441515</v>
      </c>
      <c r="E7" s="6" t="s">
        <v>2255</v>
      </c>
      <c r="F7" s="6">
        <v>15001</v>
      </c>
      <c r="G7" s="6">
        <v>901</v>
      </c>
      <c r="H7" s="6">
        <v>34540000</v>
      </c>
      <c r="I7" s="6">
        <v>0</v>
      </c>
      <c r="J7" s="6">
        <v>0</v>
      </c>
      <c r="K7" s="6">
        <v>0</v>
      </c>
    </row>
    <row r="8" spans="1:11" x14ac:dyDescent="0.25">
      <c r="A8" s="6">
        <v>1002538707</v>
      </c>
      <c r="B8" s="6" t="s">
        <v>2256</v>
      </c>
      <c r="C8" s="6"/>
      <c r="D8" s="6"/>
      <c r="E8" s="6" t="s">
        <v>2257</v>
      </c>
      <c r="F8" s="6" t="s">
        <v>1629</v>
      </c>
      <c r="G8" s="6">
        <v>901</v>
      </c>
      <c r="H8" s="6">
        <v>1050000</v>
      </c>
      <c r="I8" s="6">
        <v>0</v>
      </c>
      <c r="J8" s="6">
        <v>0</v>
      </c>
      <c r="K8" s="6">
        <v>0</v>
      </c>
    </row>
    <row r="9" spans="1:11" x14ac:dyDescent="0.25">
      <c r="A9" s="6">
        <v>1007305700</v>
      </c>
      <c r="B9" s="6" t="s">
        <v>2258</v>
      </c>
      <c r="C9" s="6"/>
      <c r="D9" s="6"/>
      <c r="E9" s="6" t="s">
        <v>2259</v>
      </c>
      <c r="F9" s="6">
        <v>15001</v>
      </c>
      <c r="G9" s="6">
        <v>901</v>
      </c>
      <c r="H9" s="6">
        <v>1155000</v>
      </c>
      <c r="I9" s="6">
        <v>0</v>
      </c>
      <c r="J9" s="6">
        <v>0</v>
      </c>
      <c r="K9" s="6">
        <v>0</v>
      </c>
    </row>
    <row r="10" spans="1:11" x14ac:dyDescent="0.25">
      <c r="A10" s="6">
        <v>1021313373</v>
      </c>
      <c r="B10" s="6" t="s">
        <v>2260</v>
      </c>
      <c r="C10" s="6"/>
      <c r="D10" s="6"/>
      <c r="E10" s="6" t="s">
        <v>2261</v>
      </c>
      <c r="F10" s="6" t="s">
        <v>1633</v>
      </c>
      <c r="G10" s="6">
        <v>901</v>
      </c>
      <c r="H10" s="6">
        <v>1155000</v>
      </c>
      <c r="I10" s="6">
        <v>0</v>
      </c>
      <c r="J10" s="6">
        <v>0</v>
      </c>
      <c r="K10" s="6">
        <v>0</v>
      </c>
    </row>
    <row r="11" spans="1:11" x14ac:dyDescent="0.25">
      <c r="A11" s="6">
        <v>1026598054</v>
      </c>
      <c r="B11" s="6" t="s">
        <v>2262</v>
      </c>
      <c r="C11" s="6"/>
      <c r="D11" s="6"/>
      <c r="E11" s="6" t="s">
        <v>2263</v>
      </c>
      <c r="F11" s="6" t="s">
        <v>1629</v>
      </c>
      <c r="G11" s="6">
        <v>901</v>
      </c>
      <c r="H11" s="6">
        <v>1050000</v>
      </c>
      <c r="I11" s="6">
        <v>0</v>
      </c>
      <c r="J11" s="6">
        <v>0</v>
      </c>
      <c r="K11" s="6">
        <v>0</v>
      </c>
    </row>
    <row r="12" spans="1:11" x14ac:dyDescent="0.25">
      <c r="A12" s="6">
        <v>1051067213</v>
      </c>
      <c r="B12" s="6" t="s">
        <v>2264</v>
      </c>
      <c r="C12" s="6"/>
      <c r="D12" s="6"/>
      <c r="E12" s="6" t="s">
        <v>2265</v>
      </c>
      <c r="F12" s="6" t="s">
        <v>1825</v>
      </c>
      <c r="G12" s="6">
        <v>901</v>
      </c>
      <c r="H12" s="6">
        <v>1050000</v>
      </c>
      <c r="I12" s="6">
        <v>0</v>
      </c>
      <c r="J12" s="6">
        <v>0</v>
      </c>
      <c r="K12" s="6">
        <v>0</v>
      </c>
    </row>
    <row r="13" spans="1:11" x14ac:dyDescent="0.25">
      <c r="A13" s="6">
        <v>1052378941</v>
      </c>
      <c r="B13" s="6" t="s">
        <v>2266</v>
      </c>
      <c r="C13" s="6"/>
      <c r="D13" s="6"/>
      <c r="E13" s="6" t="s">
        <v>2267</v>
      </c>
      <c r="F13" s="6">
        <v>15001</v>
      </c>
      <c r="G13" s="6">
        <v>901</v>
      </c>
      <c r="H13" s="6">
        <v>1155000</v>
      </c>
      <c r="I13" s="6">
        <v>0</v>
      </c>
      <c r="J13" s="6">
        <v>0</v>
      </c>
      <c r="K13" s="6">
        <v>0</v>
      </c>
    </row>
    <row r="14" spans="1:11" x14ac:dyDescent="0.25">
      <c r="A14" s="6">
        <v>1052386867</v>
      </c>
      <c r="B14" s="6" t="s">
        <v>2268</v>
      </c>
      <c r="C14" s="6"/>
      <c r="D14" s="6"/>
      <c r="E14" s="6" t="s">
        <v>2269</v>
      </c>
      <c r="F14" s="6">
        <v>15001</v>
      </c>
      <c r="G14" s="6">
        <v>901</v>
      </c>
      <c r="H14" s="6">
        <v>1050000</v>
      </c>
      <c r="I14" s="6">
        <v>0</v>
      </c>
      <c r="J14" s="6">
        <v>0</v>
      </c>
      <c r="K14" s="6">
        <v>0</v>
      </c>
    </row>
    <row r="15" spans="1:11" x14ac:dyDescent="0.25">
      <c r="A15" s="6">
        <v>1052387106</v>
      </c>
      <c r="B15" s="6" t="s">
        <v>2270</v>
      </c>
      <c r="C15" s="6"/>
      <c r="D15" s="6"/>
      <c r="E15" s="6" t="s">
        <v>2271</v>
      </c>
      <c r="F15" s="6">
        <v>15001</v>
      </c>
      <c r="G15" s="6">
        <v>901</v>
      </c>
      <c r="H15" s="6">
        <v>1155000</v>
      </c>
      <c r="I15" s="6">
        <v>0</v>
      </c>
      <c r="J15" s="6">
        <v>0</v>
      </c>
      <c r="K15" s="6">
        <v>0</v>
      </c>
    </row>
    <row r="16" spans="1:11" x14ac:dyDescent="0.25">
      <c r="A16" s="6">
        <v>1052387308</v>
      </c>
      <c r="B16" s="6" t="s">
        <v>2272</v>
      </c>
      <c r="C16" s="6"/>
      <c r="D16" s="6"/>
      <c r="E16" s="6" t="s">
        <v>2273</v>
      </c>
      <c r="F16" s="6">
        <v>15001</v>
      </c>
      <c r="G16" s="6">
        <v>901</v>
      </c>
      <c r="H16" s="6">
        <v>1155000</v>
      </c>
      <c r="I16" s="6">
        <v>0</v>
      </c>
      <c r="J16" s="6">
        <v>0</v>
      </c>
      <c r="K16" s="6">
        <v>0</v>
      </c>
    </row>
    <row r="17" spans="1:11" x14ac:dyDescent="0.25">
      <c r="A17" s="6">
        <v>1052390601</v>
      </c>
      <c r="B17" s="6" t="s">
        <v>2274</v>
      </c>
      <c r="C17" s="6"/>
      <c r="D17" s="6"/>
      <c r="E17" s="6" t="s">
        <v>2275</v>
      </c>
      <c r="F17" s="6" t="s">
        <v>1629</v>
      </c>
      <c r="G17" s="6">
        <v>901</v>
      </c>
      <c r="H17" s="6">
        <v>1220000</v>
      </c>
      <c r="I17" s="6">
        <v>0</v>
      </c>
      <c r="J17" s="6">
        <v>0</v>
      </c>
      <c r="K17" s="6">
        <v>0</v>
      </c>
    </row>
    <row r="18" spans="1:11" x14ac:dyDescent="0.25">
      <c r="A18" s="6">
        <v>1052415821</v>
      </c>
      <c r="B18" s="6" t="s">
        <v>2276</v>
      </c>
      <c r="C18" s="6"/>
      <c r="D18" s="6">
        <v>8932626</v>
      </c>
      <c r="E18" s="6" t="s">
        <v>2277</v>
      </c>
      <c r="F18" s="6">
        <v>15001</v>
      </c>
      <c r="G18" s="6">
        <v>901</v>
      </c>
      <c r="H18" s="6">
        <v>1155000</v>
      </c>
      <c r="I18" s="6">
        <v>0</v>
      </c>
      <c r="J18" s="6">
        <v>0</v>
      </c>
      <c r="K18" s="6">
        <v>0</v>
      </c>
    </row>
    <row r="19" spans="1:11" x14ac:dyDescent="0.25">
      <c r="A19" s="6">
        <v>1052837318</v>
      </c>
      <c r="B19" s="6" t="s">
        <v>2278</v>
      </c>
      <c r="C19" s="6"/>
      <c r="D19" s="6">
        <v>7441515</v>
      </c>
      <c r="E19" s="6" t="s">
        <v>2279</v>
      </c>
      <c r="F19" s="6">
        <v>15001</v>
      </c>
      <c r="G19" s="6">
        <v>901</v>
      </c>
      <c r="H19" s="6">
        <v>1155000</v>
      </c>
      <c r="I19" s="6">
        <v>0</v>
      </c>
      <c r="J19" s="6">
        <v>0</v>
      </c>
      <c r="K19" s="6">
        <v>0</v>
      </c>
    </row>
    <row r="20" spans="1:11" x14ac:dyDescent="0.25">
      <c r="A20" s="6">
        <v>1052841767</v>
      </c>
      <c r="B20" s="6" t="s">
        <v>2280</v>
      </c>
      <c r="C20" s="6" t="s">
        <v>2281</v>
      </c>
      <c r="D20" s="6">
        <v>3202701027</v>
      </c>
      <c r="E20" s="6" t="s">
        <v>2282</v>
      </c>
      <c r="F20" s="6">
        <v>15001</v>
      </c>
      <c r="G20" s="6">
        <v>901</v>
      </c>
      <c r="H20" s="6">
        <v>1050000</v>
      </c>
      <c r="I20" s="6">
        <v>0</v>
      </c>
      <c r="J20" s="6">
        <v>0</v>
      </c>
      <c r="K20" s="6">
        <v>0</v>
      </c>
    </row>
    <row r="21" spans="1:11" x14ac:dyDescent="0.25">
      <c r="A21" s="6">
        <v>1053604139</v>
      </c>
      <c r="B21" s="6" t="s">
        <v>2283</v>
      </c>
      <c r="C21" s="6"/>
      <c r="D21" s="6"/>
      <c r="E21" s="6" t="s">
        <v>2284</v>
      </c>
      <c r="F21" s="6">
        <v>15001</v>
      </c>
      <c r="G21" s="6">
        <v>901</v>
      </c>
      <c r="H21" s="6">
        <v>1050000</v>
      </c>
      <c r="I21" s="6">
        <v>0</v>
      </c>
      <c r="J21" s="6">
        <v>0</v>
      </c>
      <c r="K21" s="6">
        <v>0</v>
      </c>
    </row>
    <row r="22" spans="1:11" x14ac:dyDescent="0.25">
      <c r="A22" s="6">
        <v>1053606623</v>
      </c>
      <c r="B22" s="6" t="s">
        <v>2285</v>
      </c>
      <c r="C22" s="6"/>
      <c r="D22" s="6">
        <v>7850657</v>
      </c>
      <c r="E22" s="6" t="s">
        <v>2286</v>
      </c>
      <c r="F22" s="6">
        <v>15001</v>
      </c>
      <c r="G22" s="6">
        <v>901</v>
      </c>
      <c r="H22" s="6">
        <v>1050000</v>
      </c>
      <c r="I22" s="6">
        <v>0</v>
      </c>
      <c r="J22" s="6">
        <v>0</v>
      </c>
      <c r="K22" s="6">
        <v>0</v>
      </c>
    </row>
    <row r="23" spans="1:11" x14ac:dyDescent="0.25">
      <c r="A23" s="6">
        <v>1053607105</v>
      </c>
      <c r="B23" s="6" t="s">
        <v>2287</v>
      </c>
      <c r="C23" s="6"/>
      <c r="D23" s="6">
        <v>7441515</v>
      </c>
      <c r="E23" s="6" t="s">
        <v>2288</v>
      </c>
      <c r="F23" s="6">
        <v>15001</v>
      </c>
      <c r="G23" s="6">
        <v>901</v>
      </c>
      <c r="H23" s="6">
        <v>1155000</v>
      </c>
      <c r="I23" s="6">
        <v>0</v>
      </c>
      <c r="J23" s="6">
        <v>0</v>
      </c>
      <c r="K23" s="6">
        <v>0</v>
      </c>
    </row>
    <row r="24" spans="1:11" x14ac:dyDescent="0.25">
      <c r="A24" s="6">
        <v>1053607150</v>
      </c>
      <c r="B24" s="6" t="s">
        <v>2289</v>
      </c>
      <c r="C24" s="6"/>
      <c r="D24" s="6">
        <v>7441515</v>
      </c>
      <c r="E24" s="6" t="s">
        <v>2290</v>
      </c>
      <c r="F24" s="6">
        <v>15001</v>
      </c>
      <c r="G24" s="6">
        <v>901</v>
      </c>
      <c r="H24" s="6">
        <v>1050000</v>
      </c>
      <c r="I24" s="6">
        <v>0</v>
      </c>
      <c r="J24" s="6">
        <v>0</v>
      </c>
      <c r="K24" s="6">
        <v>0</v>
      </c>
    </row>
    <row r="25" spans="1:11" x14ac:dyDescent="0.25">
      <c r="A25" s="6">
        <v>1053607640</v>
      </c>
      <c r="B25" s="6" t="s">
        <v>2291</v>
      </c>
      <c r="C25" s="6"/>
      <c r="D25" s="6">
        <v>7441515</v>
      </c>
      <c r="E25" s="6" t="s">
        <v>2292</v>
      </c>
      <c r="F25" s="6" t="s">
        <v>1629</v>
      </c>
      <c r="G25" s="6">
        <v>901</v>
      </c>
      <c r="H25" s="6">
        <v>1340000</v>
      </c>
      <c r="I25" s="6">
        <v>0</v>
      </c>
      <c r="J25" s="6">
        <v>0</v>
      </c>
      <c r="K25" s="6">
        <v>0</v>
      </c>
    </row>
    <row r="26" spans="1:11" x14ac:dyDescent="0.25">
      <c r="A26" s="6">
        <v>1053609279</v>
      </c>
      <c r="B26" s="6" t="s">
        <v>2293</v>
      </c>
      <c r="C26" s="6"/>
      <c r="D26" s="6">
        <v>7441515</v>
      </c>
      <c r="E26" s="6" t="s">
        <v>2294</v>
      </c>
      <c r="F26" s="6">
        <v>15001</v>
      </c>
      <c r="G26" s="6">
        <v>901</v>
      </c>
      <c r="H26" s="6">
        <v>1050000</v>
      </c>
      <c r="I26" s="6">
        <v>0</v>
      </c>
      <c r="J26" s="6">
        <v>0</v>
      </c>
      <c r="K26" s="6">
        <v>0</v>
      </c>
    </row>
    <row r="27" spans="1:11" x14ac:dyDescent="0.25">
      <c r="A27" s="6">
        <v>1053609585</v>
      </c>
      <c r="B27" s="6" t="s">
        <v>2295</v>
      </c>
      <c r="C27" s="6"/>
      <c r="D27" s="6">
        <v>7441515</v>
      </c>
      <c r="E27" s="6" t="s">
        <v>2296</v>
      </c>
      <c r="F27" s="6">
        <v>15001</v>
      </c>
      <c r="G27" s="6">
        <v>901</v>
      </c>
      <c r="H27" s="6">
        <v>1050000</v>
      </c>
      <c r="I27" s="6">
        <v>0</v>
      </c>
      <c r="J27" s="6">
        <v>0</v>
      </c>
      <c r="K27" s="6">
        <v>0</v>
      </c>
    </row>
    <row r="28" spans="1:11" x14ac:dyDescent="0.25">
      <c r="A28" s="6">
        <v>1053612197</v>
      </c>
      <c r="B28" s="6" t="s">
        <v>2297</v>
      </c>
      <c r="C28" s="6" t="s">
        <v>2298</v>
      </c>
      <c r="D28" s="6">
        <v>3204446561</v>
      </c>
      <c r="E28" s="6" t="s">
        <v>2299</v>
      </c>
      <c r="F28" s="6">
        <v>15001</v>
      </c>
      <c r="G28" s="6">
        <v>901</v>
      </c>
      <c r="H28" s="6">
        <v>1050000</v>
      </c>
      <c r="I28" s="6">
        <v>0</v>
      </c>
      <c r="J28" s="6">
        <v>0</v>
      </c>
      <c r="K28" s="6">
        <v>0</v>
      </c>
    </row>
    <row r="29" spans="1:11" x14ac:dyDescent="0.25">
      <c r="A29" s="6">
        <v>1053612319</v>
      </c>
      <c r="B29" s="6" t="s">
        <v>2300</v>
      </c>
      <c r="C29" s="6"/>
      <c r="D29" s="6">
        <v>8055015</v>
      </c>
      <c r="E29" s="6" t="s">
        <v>2301</v>
      </c>
      <c r="F29" s="6">
        <v>15001</v>
      </c>
      <c r="G29" s="6">
        <v>901</v>
      </c>
      <c r="H29" s="6">
        <v>1155000</v>
      </c>
      <c r="I29" s="6">
        <v>0</v>
      </c>
      <c r="J29" s="6">
        <v>0</v>
      </c>
      <c r="K29" s="6">
        <v>0</v>
      </c>
    </row>
    <row r="30" spans="1:11" x14ac:dyDescent="0.25">
      <c r="A30" s="6">
        <v>1053613832</v>
      </c>
      <c r="B30" s="6" t="s">
        <v>2302</v>
      </c>
      <c r="C30" s="6"/>
      <c r="D30" s="6">
        <v>7441515</v>
      </c>
      <c r="E30" s="6" t="s">
        <v>2303</v>
      </c>
      <c r="F30" s="6">
        <v>15001</v>
      </c>
      <c r="G30" s="6">
        <v>901</v>
      </c>
      <c r="H30" s="6">
        <v>1155000</v>
      </c>
      <c r="I30" s="6">
        <v>0</v>
      </c>
      <c r="J30" s="6">
        <v>0</v>
      </c>
      <c r="K30" s="6">
        <v>0</v>
      </c>
    </row>
    <row r="31" spans="1:11" x14ac:dyDescent="0.25">
      <c r="A31" s="6">
        <v>1053616696</v>
      </c>
      <c r="B31" s="6" t="s">
        <v>2304</v>
      </c>
      <c r="C31" s="6"/>
      <c r="D31" s="6">
        <v>7441515</v>
      </c>
      <c r="E31" s="6" t="s">
        <v>2305</v>
      </c>
      <c r="F31" s="6">
        <v>15001</v>
      </c>
      <c r="G31" s="6">
        <v>901</v>
      </c>
      <c r="H31" s="6">
        <v>1050000</v>
      </c>
      <c r="I31" s="6">
        <v>0</v>
      </c>
      <c r="J31" s="6">
        <v>0</v>
      </c>
      <c r="K31" s="6">
        <v>0</v>
      </c>
    </row>
    <row r="32" spans="1:11" x14ac:dyDescent="0.25">
      <c r="A32" s="6">
        <v>1054146215</v>
      </c>
      <c r="B32" s="6" t="s">
        <v>2306</v>
      </c>
      <c r="C32" s="6"/>
      <c r="D32" s="6">
        <v>7441515</v>
      </c>
      <c r="E32" s="6" t="s">
        <v>2307</v>
      </c>
      <c r="F32" s="6">
        <v>15001</v>
      </c>
      <c r="G32" s="6">
        <v>901</v>
      </c>
      <c r="H32" s="6">
        <v>1155000</v>
      </c>
      <c r="I32" s="6">
        <v>0</v>
      </c>
      <c r="J32" s="6">
        <v>0</v>
      </c>
      <c r="K32" s="6">
        <v>0</v>
      </c>
    </row>
    <row r="33" spans="1:11" x14ac:dyDescent="0.25">
      <c r="A33" s="6">
        <v>1054146219</v>
      </c>
      <c r="B33" s="6" t="s">
        <v>2308</v>
      </c>
      <c r="C33" s="6"/>
      <c r="D33" s="6">
        <v>7441515</v>
      </c>
      <c r="E33" s="6" t="s">
        <v>2309</v>
      </c>
      <c r="F33" s="6">
        <v>15001</v>
      </c>
      <c r="G33" s="6">
        <v>901</v>
      </c>
      <c r="H33" s="6">
        <v>1155000</v>
      </c>
      <c r="I33" s="6">
        <v>0</v>
      </c>
      <c r="J33" s="6">
        <v>0</v>
      </c>
      <c r="K33" s="6">
        <v>0</v>
      </c>
    </row>
    <row r="34" spans="1:11" x14ac:dyDescent="0.25">
      <c r="A34" s="6">
        <v>1054146346</v>
      </c>
      <c r="B34" s="6" t="s">
        <v>2310</v>
      </c>
      <c r="C34" s="6"/>
      <c r="D34" s="6">
        <v>7852090</v>
      </c>
      <c r="E34" s="6" t="s">
        <v>2311</v>
      </c>
      <c r="F34" s="6">
        <v>15001</v>
      </c>
      <c r="G34" s="6">
        <v>901</v>
      </c>
      <c r="H34" s="6">
        <v>1155000</v>
      </c>
      <c r="I34" s="6">
        <v>0</v>
      </c>
      <c r="J34" s="6">
        <v>0</v>
      </c>
      <c r="K34" s="6">
        <v>0</v>
      </c>
    </row>
    <row r="35" spans="1:11" x14ac:dyDescent="0.25">
      <c r="A35" s="6">
        <v>1054146824</v>
      </c>
      <c r="B35" s="6" t="s">
        <v>2312</v>
      </c>
      <c r="C35" s="6"/>
      <c r="D35" s="6">
        <v>7441515</v>
      </c>
      <c r="E35" s="6" t="s">
        <v>2309</v>
      </c>
      <c r="F35" s="6" t="s">
        <v>1629</v>
      </c>
      <c r="G35" s="6">
        <v>901</v>
      </c>
      <c r="H35" s="6">
        <v>1050000</v>
      </c>
      <c r="I35" s="6">
        <v>0</v>
      </c>
      <c r="J35" s="6">
        <v>0</v>
      </c>
      <c r="K35" s="6">
        <v>0</v>
      </c>
    </row>
    <row r="36" spans="1:11" x14ac:dyDescent="0.25">
      <c r="A36" s="6">
        <v>1055332411</v>
      </c>
      <c r="B36" s="6" t="s">
        <v>2313</v>
      </c>
      <c r="C36" s="6"/>
      <c r="D36" s="6">
        <v>7441515</v>
      </c>
      <c r="E36" s="6" t="s">
        <v>2314</v>
      </c>
      <c r="F36" s="6">
        <v>15001</v>
      </c>
      <c r="G36" s="6">
        <v>901</v>
      </c>
      <c r="H36" s="6">
        <v>1220000</v>
      </c>
      <c r="I36" s="6">
        <v>0</v>
      </c>
      <c r="J36" s="6">
        <v>0</v>
      </c>
      <c r="K36" s="6">
        <v>0</v>
      </c>
    </row>
    <row r="37" spans="1:11" x14ac:dyDescent="0.25">
      <c r="A37" s="6">
        <v>1056930833</v>
      </c>
      <c r="B37" s="6" t="s">
        <v>2315</v>
      </c>
      <c r="C37" s="6"/>
      <c r="D37" s="6">
        <v>7441515</v>
      </c>
      <c r="E37" s="6" t="s">
        <v>2316</v>
      </c>
      <c r="F37" s="6">
        <v>15001</v>
      </c>
      <c r="G37" s="6">
        <v>901</v>
      </c>
      <c r="H37" s="6">
        <v>1155000</v>
      </c>
      <c r="I37" s="6">
        <v>0</v>
      </c>
      <c r="J37" s="6">
        <v>0</v>
      </c>
      <c r="K37" s="6">
        <v>0</v>
      </c>
    </row>
    <row r="38" spans="1:11" x14ac:dyDescent="0.25">
      <c r="A38" s="6">
        <v>1122506988</v>
      </c>
      <c r="B38" s="6" t="s">
        <v>2317</v>
      </c>
      <c r="C38" s="6"/>
      <c r="D38" s="6"/>
      <c r="E38" s="6" t="s">
        <v>2318</v>
      </c>
      <c r="F38" s="6" t="s">
        <v>1629</v>
      </c>
      <c r="G38" s="6">
        <v>901</v>
      </c>
      <c r="H38" s="6">
        <v>1155000</v>
      </c>
      <c r="I38" s="6">
        <v>0</v>
      </c>
      <c r="J38" s="6">
        <v>0</v>
      </c>
      <c r="K38" s="6">
        <v>0</v>
      </c>
    </row>
    <row r="39" spans="1:11" x14ac:dyDescent="0.25">
      <c r="A39" s="6">
        <v>222222222</v>
      </c>
      <c r="B39" s="6" t="s">
        <v>2319</v>
      </c>
      <c r="C39" s="6"/>
      <c r="D39" s="6">
        <v>7441515</v>
      </c>
      <c r="E39" s="6" t="s">
        <v>2320</v>
      </c>
      <c r="F39" s="6">
        <v>15001</v>
      </c>
      <c r="G39" s="6">
        <v>901</v>
      </c>
      <c r="H39" s="6">
        <v>57269329</v>
      </c>
      <c r="I39" s="6">
        <v>0</v>
      </c>
      <c r="J39" s="6">
        <v>0</v>
      </c>
      <c r="K39" s="6">
        <v>0</v>
      </c>
    </row>
    <row r="40" spans="1:11" x14ac:dyDescent="0.25">
      <c r="A40" s="6">
        <v>891800213</v>
      </c>
      <c r="B40" s="6" t="s">
        <v>2253</v>
      </c>
      <c r="C40" s="6"/>
      <c r="D40" s="6">
        <v>7441515</v>
      </c>
      <c r="E40" s="6" t="s">
        <v>2321</v>
      </c>
      <c r="F40" s="6">
        <v>15001</v>
      </c>
      <c r="G40" s="6">
        <v>901</v>
      </c>
      <c r="H40" s="6">
        <v>20580000</v>
      </c>
      <c r="I40" s="6">
        <v>0</v>
      </c>
      <c r="J40" s="6">
        <v>0</v>
      </c>
      <c r="K40" s="6">
        <v>0</v>
      </c>
    </row>
    <row r="41" spans="1:11" x14ac:dyDescent="0.25">
      <c r="A41" s="6">
        <v>222222222</v>
      </c>
      <c r="B41" s="6" t="s">
        <v>2319</v>
      </c>
      <c r="C41" s="6"/>
      <c r="D41" s="6">
        <v>7441515</v>
      </c>
      <c r="E41" s="6" t="s">
        <v>2320</v>
      </c>
      <c r="F41" s="6">
        <v>15001</v>
      </c>
      <c r="G41" s="6">
        <v>901</v>
      </c>
      <c r="H41" s="6">
        <v>32743500</v>
      </c>
      <c r="I41" s="6">
        <v>0</v>
      </c>
      <c r="J41" s="6">
        <v>0</v>
      </c>
      <c r="K41" s="6">
        <v>0</v>
      </c>
    </row>
    <row r="42" spans="1:11" x14ac:dyDescent="0.25">
      <c r="A42" s="6">
        <v>222222222</v>
      </c>
      <c r="B42" s="6" t="s">
        <v>2319</v>
      </c>
      <c r="C42" s="6"/>
      <c r="D42" s="6">
        <v>7441515</v>
      </c>
      <c r="E42" s="6" t="s">
        <v>2320</v>
      </c>
      <c r="F42" s="6">
        <v>15001</v>
      </c>
      <c r="G42" s="6">
        <v>901</v>
      </c>
      <c r="H42" s="6">
        <v>1407000</v>
      </c>
      <c r="I42" s="6">
        <v>0</v>
      </c>
      <c r="J42" s="6">
        <v>0</v>
      </c>
      <c r="K42" s="6">
        <v>0</v>
      </c>
    </row>
    <row r="43" spans="1:11" x14ac:dyDescent="0.25">
      <c r="A43" s="6">
        <v>891800213</v>
      </c>
      <c r="B43" s="6" t="s">
        <v>2253</v>
      </c>
      <c r="C43" s="6"/>
      <c r="D43" s="6">
        <v>7441515</v>
      </c>
      <c r="E43" s="6" t="s">
        <v>2321</v>
      </c>
      <c r="F43" s="6">
        <v>15001</v>
      </c>
      <c r="G43" s="6">
        <v>901</v>
      </c>
      <c r="H43" s="6">
        <v>184831191</v>
      </c>
      <c r="I43" s="6">
        <v>0</v>
      </c>
      <c r="J43" s="6">
        <v>0</v>
      </c>
      <c r="K43" s="6">
        <v>0</v>
      </c>
    </row>
    <row r="44" spans="1:11" ht="15" customHeight="1" x14ac:dyDescent="0.25">
      <c r="A44">
        <v>891800213</v>
      </c>
      <c r="B44" t="s">
        <v>2253</v>
      </c>
      <c r="D44">
        <v>7441515</v>
      </c>
      <c r="E44" t="s">
        <v>2321</v>
      </c>
      <c r="F44">
        <v>15001</v>
      </c>
      <c r="G44">
        <v>305</v>
      </c>
      <c r="H44">
        <v>59920712</v>
      </c>
      <c r="I44">
        <v>0</v>
      </c>
      <c r="J44">
        <v>0</v>
      </c>
      <c r="K44">
        <v>0</v>
      </c>
    </row>
    <row r="45" spans="1:11" ht="15" customHeight="1" x14ac:dyDescent="0.25">
      <c r="A45">
        <v>335052</v>
      </c>
      <c r="B45" t="s">
        <v>2322</v>
      </c>
      <c r="E45" t="s">
        <v>2323</v>
      </c>
      <c r="F45">
        <v>15001</v>
      </c>
      <c r="G45">
        <v>305</v>
      </c>
      <c r="H45">
        <v>1013827</v>
      </c>
      <c r="I45">
        <v>0</v>
      </c>
      <c r="J45">
        <v>0</v>
      </c>
      <c r="K45">
        <v>0</v>
      </c>
    </row>
    <row r="46" spans="1:11" ht="15" customHeight="1" x14ac:dyDescent="0.25">
      <c r="A46">
        <v>1114145</v>
      </c>
      <c r="B46" t="s">
        <v>2324</v>
      </c>
      <c r="C46" t="s">
        <v>2325</v>
      </c>
      <c r="D46">
        <v>3114018022</v>
      </c>
      <c r="E46" t="s">
        <v>2326</v>
      </c>
      <c r="F46">
        <v>20001</v>
      </c>
      <c r="G46">
        <v>305</v>
      </c>
      <c r="H46">
        <v>1245752</v>
      </c>
      <c r="I46">
        <v>0</v>
      </c>
      <c r="J46">
        <v>0</v>
      </c>
      <c r="K46">
        <v>0</v>
      </c>
    </row>
    <row r="47" spans="1:11" ht="15" customHeight="1" x14ac:dyDescent="0.25">
      <c r="A47">
        <v>1147087</v>
      </c>
      <c r="B47" t="s">
        <v>2327</v>
      </c>
      <c r="C47" t="s">
        <v>2328</v>
      </c>
      <c r="E47" t="s">
        <v>2329</v>
      </c>
      <c r="F47">
        <v>15001</v>
      </c>
      <c r="G47">
        <v>305</v>
      </c>
      <c r="H47">
        <v>1943884</v>
      </c>
      <c r="I47">
        <v>0</v>
      </c>
      <c r="J47">
        <v>0</v>
      </c>
      <c r="K47">
        <v>0</v>
      </c>
    </row>
    <row r="48" spans="1:11" ht="15" customHeight="1" x14ac:dyDescent="0.25">
      <c r="A48">
        <v>3015703</v>
      </c>
      <c r="B48" t="s">
        <v>2330</v>
      </c>
      <c r="C48" t="s">
        <v>2331</v>
      </c>
      <c r="D48">
        <v>3209638709</v>
      </c>
      <c r="E48" t="s">
        <v>2332</v>
      </c>
      <c r="F48" t="s">
        <v>1125</v>
      </c>
      <c r="G48">
        <v>305</v>
      </c>
      <c r="H48">
        <v>1533111</v>
      </c>
      <c r="I48">
        <v>0</v>
      </c>
      <c r="J48">
        <v>0</v>
      </c>
      <c r="K48">
        <v>0</v>
      </c>
    </row>
    <row r="49" spans="1:11" ht="15" customHeight="1" x14ac:dyDescent="0.25">
      <c r="A49">
        <v>3223297</v>
      </c>
      <c r="B49" t="s">
        <v>2333</v>
      </c>
      <c r="D49">
        <v>3002743025</v>
      </c>
      <c r="E49" t="s">
        <v>2334</v>
      </c>
      <c r="F49">
        <v>11001</v>
      </c>
      <c r="G49">
        <v>305</v>
      </c>
      <c r="H49">
        <v>1184785</v>
      </c>
      <c r="I49">
        <v>0</v>
      </c>
      <c r="J49">
        <v>0</v>
      </c>
      <c r="K49">
        <v>0</v>
      </c>
    </row>
    <row r="50" spans="1:11" ht="15" customHeight="1" x14ac:dyDescent="0.25">
      <c r="A50">
        <v>4038602</v>
      </c>
      <c r="B50" t="s">
        <v>2335</v>
      </c>
      <c r="C50" t="s">
        <v>2336</v>
      </c>
      <c r="D50">
        <v>3153406585</v>
      </c>
      <c r="E50" t="s">
        <v>2337</v>
      </c>
      <c r="F50" t="s">
        <v>1083</v>
      </c>
      <c r="G50">
        <v>305</v>
      </c>
      <c r="H50">
        <v>4635059</v>
      </c>
      <c r="I50">
        <v>0</v>
      </c>
      <c r="J50">
        <v>0</v>
      </c>
      <c r="K50">
        <v>0</v>
      </c>
    </row>
    <row r="51" spans="1:11" ht="15" customHeight="1" x14ac:dyDescent="0.25">
      <c r="A51">
        <v>4052797</v>
      </c>
      <c r="B51" t="s">
        <v>2338</v>
      </c>
      <c r="C51" t="s">
        <v>2339</v>
      </c>
      <c r="D51">
        <v>3125277849</v>
      </c>
      <c r="E51" t="s">
        <v>2340</v>
      </c>
      <c r="F51">
        <v>11001</v>
      </c>
      <c r="G51">
        <v>305</v>
      </c>
      <c r="H51">
        <v>1295078</v>
      </c>
      <c r="I51">
        <v>0</v>
      </c>
      <c r="J51">
        <v>0</v>
      </c>
      <c r="K51">
        <v>0</v>
      </c>
    </row>
    <row r="52" spans="1:11" ht="15" customHeight="1" x14ac:dyDescent="0.25">
      <c r="A52">
        <v>4131867</v>
      </c>
      <c r="B52" t="s">
        <v>2341</v>
      </c>
      <c r="C52" t="s">
        <v>2342</v>
      </c>
      <c r="D52">
        <v>3174212766</v>
      </c>
      <c r="E52" t="s">
        <v>2343</v>
      </c>
      <c r="F52">
        <v>11001</v>
      </c>
      <c r="G52">
        <v>305</v>
      </c>
      <c r="H52">
        <v>1250113</v>
      </c>
      <c r="I52">
        <v>0</v>
      </c>
      <c r="J52">
        <v>0</v>
      </c>
      <c r="K52">
        <v>0</v>
      </c>
    </row>
    <row r="53" spans="1:11" ht="15" customHeight="1" x14ac:dyDescent="0.25">
      <c r="A53">
        <v>4235329</v>
      </c>
      <c r="B53" t="s">
        <v>2344</v>
      </c>
      <c r="C53" t="s">
        <v>2345</v>
      </c>
      <c r="E53" t="s">
        <v>2346</v>
      </c>
      <c r="F53" t="s">
        <v>1839</v>
      </c>
      <c r="G53">
        <v>305</v>
      </c>
      <c r="H53">
        <v>3124471</v>
      </c>
      <c r="I53">
        <v>0</v>
      </c>
      <c r="J53">
        <v>0</v>
      </c>
      <c r="K53">
        <v>0</v>
      </c>
    </row>
    <row r="54" spans="1:11" ht="15" customHeight="1" x14ac:dyDescent="0.25">
      <c r="A54">
        <v>4252474</v>
      </c>
      <c r="B54" t="s">
        <v>2347</v>
      </c>
      <c r="E54" t="s">
        <v>2348</v>
      </c>
      <c r="F54" t="s">
        <v>1788</v>
      </c>
      <c r="G54">
        <v>305</v>
      </c>
      <c r="H54">
        <v>1323732</v>
      </c>
      <c r="I54">
        <v>0</v>
      </c>
      <c r="J54">
        <v>0</v>
      </c>
      <c r="K54">
        <v>0</v>
      </c>
    </row>
    <row r="55" spans="1:11" ht="15" customHeight="1" x14ac:dyDescent="0.25">
      <c r="A55">
        <v>4342050</v>
      </c>
      <c r="B55" t="s">
        <v>2349</v>
      </c>
      <c r="C55" t="s">
        <v>2350</v>
      </c>
      <c r="D55">
        <v>3205493661</v>
      </c>
      <c r="E55" t="s">
        <v>2351</v>
      </c>
      <c r="F55">
        <v>11001</v>
      </c>
      <c r="G55">
        <v>305</v>
      </c>
      <c r="H55">
        <v>1043224</v>
      </c>
      <c r="I55">
        <v>0</v>
      </c>
      <c r="J55">
        <v>0</v>
      </c>
      <c r="K55">
        <v>0</v>
      </c>
    </row>
    <row r="56" spans="1:11" ht="15" customHeight="1" x14ac:dyDescent="0.25">
      <c r="A56">
        <v>4979504</v>
      </c>
      <c r="B56" t="s">
        <v>2352</v>
      </c>
      <c r="E56" t="s">
        <v>2353</v>
      </c>
      <c r="F56">
        <v>15001</v>
      </c>
      <c r="G56">
        <v>305</v>
      </c>
      <c r="H56">
        <v>1436609</v>
      </c>
      <c r="I56">
        <v>0</v>
      </c>
      <c r="J56">
        <v>0</v>
      </c>
      <c r="K56">
        <v>0</v>
      </c>
    </row>
    <row r="57" spans="1:11" ht="15" customHeight="1" x14ac:dyDescent="0.25">
      <c r="A57">
        <v>5556886</v>
      </c>
      <c r="B57" t="s">
        <v>2354</v>
      </c>
      <c r="E57" t="s">
        <v>2355</v>
      </c>
      <c r="F57">
        <v>15001</v>
      </c>
      <c r="G57">
        <v>305</v>
      </c>
      <c r="H57">
        <v>1211681</v>
      </c>
      <c r="I57">
        <v>0</v>
      </c>
      <c r="J57">
        <v>0</v>
      </c>
      <c r="K57">
        <v>0</v>
      </c>
    </row>
    <row r="58" spans="1:11" ht="15" customHeight="1" x14ac:dyDescent="0.25">
      <c r="A58">
        <v>5888679</v>
      </c>
      <c r="B58" t="s">
        <v>2356</v>
      </c>
      <c r="C58" t="s">
        <v>2357</v>
      </c>
      <c r="E58" t="s">
        <v>2358</v>
      </c>
      <c r="F58" t="s">
        <v>1649</v>
      </c>
      <c r="G58">
        <v>305</v>
      </c>
      <c r="H58">
        <v>3951685</v>
      </c>
      <c r="I58">
        <v>0</v>
      </c>
      <c r="J58">
        <v>0</v>
      </c>
      <c r="K58">
        <v>0</v>
      </c>
    </row>
    <row r="59" spans="1:11" ht="15" customHeight="1" x14ac:dyDescent="0.25">
      <c r="A59">
        <v>5994510</v>
      </c>
      <c r="B59" t="s">
        <v>2359</v>
      </c>
      <c r="C59" t="s">
        <v>2360</v>
      </c>
      <c r="E59" t="s">
        <v>2361</v>
      </c>
      <c r="F59" t="s">
        <v>224</v>
      </c>
      <c r="G59">
        <v>305</v>
      </c>
      <c r="H59">
        <v>1008271</v>
      </c>
      <c r="I59">
        <v>0</v>
      </c>
      <c r="J59">
        <v>0</v>
      </c>
      <c r="K59">
        <v>0</v>
      </c>
    </row>
    <row r="60" spans="1:11" ht="15" customHeight="1" x14ac:dyDescent="0.25">
      <c r="A60">
        <v>6745863</v>
      </c>
      <c r="B60" t="s">
        <v>2362</v>
      </c>
      <c r="C60" t="s">
        <v>2363</v>
      </c>
      <c r="E60" t="s">
        <v>2364</v>
      </c>
      <c r="F60">
        <v>15001</v>
      </c>
      <c r="G60">
        <v>305</v>
      </c>
      <c r="H60">
        <v>1437561</v>
      </c>
      <c r="I60">
        <v>0</v>
      </c>
      <c r="J60">
        <v>0</v>
      </c>
      <c r="K60">
        <v>0</v>
      </c>
    </row>
    <row r="61" spans="1:11" ht="15" customHeight="1" x14ac:dyDescent="0.25">
      <c r="A61">
        <v>6758882</v>
      </c>
      <c r="B61" t="s">
        <v>2365</v>
      </c>
      <c r="C61" t="s">
        <v>2366</v>
      </c>
      <c r="D61">
        <v>3212413286</v>
      </c>
      <c r="E61" t="s">
        <v>2367</v>
      </c>
      <c r="F61" t="s">
        <v>1113</v>
      </c>
      <c r="G61">
        <v>305</v>
      </c>
      <c r="H61">
        <v>1341456</v>
      </c>
      <c r="I61">
        <v>0</v>
      </c>
      <c r="J61">
        <v>0</v>
      </c>
      <c r="K61">
        <v>0</v>
      </c>
    </row>
    <row r="62" spans="1:11" ht="15" customHeight="1" x14ac:dyDescent="0.25">
      <c r="A62">
        <v>6759231</v>
      </c>
      <c r="B62" t="s">
        <v>2368</v>
      </c>
      <c r="C62" t="s">
        <v>2369</v>
      </c>
      <c r="D62">
        <v>3134437352</v>
      </c>
      <c r="E62" t="s">
        <v>2370</v>
      </c>
      <c r="F62">
        <v>11001</v>
      </c>
      <c r="G62">
        <v>305</v>
      </c>
      <c r="H62">
        <v>2000589</v>
      </c>
      <c r="I62">
        <v>0</v>
      </c>
      <c r="J62">
        <v>0</v>
      </c>
      <c r="K62">
        <v>0</v>
      </c>
    </row>
    <row r="63" spans="1:11" ht="15" customHeight="1" x14ac:dyDescent="0.25">
      <c r="A63">
        <v>6763630</v>
      </c>
      <c r="B63" t="s">
        <v>2371</v>
      </c>
      <c r="E63" t="s">
        <v>2372</v>
      </c>
      <c r="F63" t="s">
        <v>1835</v>
      </c>
      <c r="G63">
        <v>305</v>
      </c>
      <c r="H63">
        <v>1462523</v>
      </c>
      <c r="I63">
        <v>0</v>
      </c>
      <c r="J63">
        <v>0</v>
      </c>
      <c r="K63">
        <v>0</v>
      </c>
    </row>
    <row r="64" spans="1:11" ht="15" customHeight="1" x14ac:dyDescent="0.25">
      <c r="A64">
        <v>6764793</v>
      </c>
      <c r="B64" t="s">
        <v>2373</v>
      </c>
      <c r="C64" t="s">
        <v>2374</v>
      </c>
      <c r="D64">
        <v>3118746872</v>
      </c>
      <c r="E64" t="s">
        <v>2375</v>
      </c>
      <c r="F64">
        <v>11001</v>
      </c>
      <c r="G64">
        <v>305</v>
      </c>
      <c r="H64">
        <v>1096908</v>
      </c>
      <c r="I64">
        <v>0</v>
      </c>
      <c r="J64">
        <v>0</v>
      </c>
      <c r="K64">
        <v>0</v>
      </c>
    </row>
    <row r="65" spans="1:11" ht="15" customHeight="1" x14ac:dyDescent="0.25">
      <c r="A65">
        <v>6768995</v>
      </c>
      <c r="B65" t="s">
        <v>2376</v>
      </c>
      <c r="C65" t="s">
        <v>2377</v>
      </c>
      <c r="D65">
        <v>3204969234</v>
      </c>
      <c r="E65" t="s">
        <v>2378</v>
      </c>
      <c r="F65">
        <v>15001</v>
      </c>
      <c r="G65">
        <v>305</v>
      </c>
      <c r="H65">
        <v>1506555</v>
      </c>
      <c r="I65">
        <v>0</v>
      </c>
      <c r="J65">
        <v>0</v>
      </c>
      <c r="K65">
        <v>0</v>
      </c>
    </row>
    <row r="66" spans="1:11" ht="15" customHeight="1" x14ac:dyDescent="0.25">
      <c r="A66">
        <v>6775294</v>
      </c>
      <c r="B66" t="s">
        <v>2379</v>
      </c>
      <c r="C66" t="s">
        <v>2380</v>
      </c>
      <c r="D66">
        <v>3138143520</v>
      </c>
      <c r="E66" t="s">
        <v>2381</v>
      </c>
      <c r="F66">
        <v>15001</v>
      </c>
      <c r="G66">
        <v>305</v>
      </c>
      <c r="H66">
        <v>1071790</v>
      </c>
      <c r="I66">
        <v>0</v>
      </c>
      <c r="J66">
        <v>0</v>
      </c>
      <c r="K66">
        <v>0</v>
      </c>
    </row>
    <row r="67" spans="1:11" ht="15" customHeight="1" x14ac:dyDescent="0.25">
      <c r="A67">
        <v>6776613</v>
      </c>
      <c r="B67" t="s">
        <v>2382</v>
      </c>
      <c r="C67" t="s">
        <v>2383</v>
      </c>
      <c r="E67" t="s">
        <v>2384</v>
      </c>
      <c r="F67">
        <v>15759</v>
      </c>
      <c r="G67">
        <v>305</v>
      </c>
      <c r="H67">
        <v>1055431</v>
      </c>
      <c r="I67">
        <v>0</v>
      </c>
      <c r="J67">
        <v>0</v>
      </c>
      <c r="K67">
        <v>0</v>
      </c>
    </row>
    <row r="68" spans="1:11" ht="15" customHeight="1" x14ac:dyDescent="0.25">
      <c r="A68">
        <v>7172172</v>
      </c>
      <c r="B68" t="s">
        <v>2385</v>
      </c>
      <c r="C68" t="s">
        <v>2386</v>
      </c>
      <c r="E68" t="s">
        <v>2387</v>
      </c>
      <c r="F68">
        <v>15001</v>
      </c>
      <c r="G68">
        <v>305</v>
      </c>
      <c r="H68">
        <v>1374402</v>
      </c>
      <c r="I68">
        <v>0</v>
      </c>
      <c r="J68">
        <v>0</v>
      </c>
      <c r="K68">
        <v>0</v>
      </c>
    </row>
    <row r="69" spans="1:11" ht="15" customHeight="1" x14ac:dyDescent="0.25">
      <c r="A69">
        <v>7172501</v>
      </c>
      <c r="B69" t="s">
        <v>2388</v>
      </c>
      <c r="C69" t="s">
        <v>2389</v>
      </c>
      <c r="E69" t="s">
        <v>2390</v>
      </c>
      <c r="F69">
        <v>15001</v>
      </c>
      <c r="G69">
        <v>305</v>
      </c>
      <c r="H69">
        <v>1631088</v>
      </c>
      <c r="I69">
        <v>0</v>
      </c>
      <c r="J69">
        <v>0</v>
      </c>
      <c r="K69">
        <v>0</v>
      </c>
    </row>
    <row r="70" spans="1:11" ht="15" customHeight="1" x14ac:dyDescent="0.25">
      <c r="A70">
        <v>7174256</v>
      </c>
      <c r="B70" t="s">
        <v>2391</v>
      </c>
      <c r="C70" t="s">
        <v>2392</v>
      </c>
      <c r="D70">
        <v>3133972267</v>
      </c>
      <c r="E70" t="s">
        <v>2393</v>
      </c>
      <c r="F70">
        <v>15001</v>
      </c>
      <c r="G70">
        <v>305</v>
      </c>
      <c r="H70">
        <v>1018683</v>
      </c>
      <c r="I70">
        <v>0</v>
      </c>
      <c r="J70">
        <v>0</v>
      </c>
      <c r="K70">
        <v>0</v>
      </c>
    </row>
    <row r="71" spans="1:11" ht="15" customHeight="1" x14ac:dyDescent="0.25">
      <c r="A71">
        <v>7174575</v>
      </c>
      <c r="B71" t="s">
        <v>2394</v>
      </c>
      <c r="C71" t="s">
        <v>2395</v>
      </c>
      <c r="E71" t="s">
        <v>2396</v>
      </c>
      <c r="F71">
        <v>15001</v>
      </c>
      <c r="G71">
        <v>305</v>
      </c>
      <c r="H71">
        <v>4783051</v>
      </c>
      <c r="I71">
        <v>0</v>
      </c>
      <c r="J71">
        <v>0</v>
      </c>
      <c r="K71">
        <v>0</v>
      </c>
    </row>
    <row r="72" spans="1:11" ht="15" customHeight="1" x14ac:dyDescent="0.25">
      <c r="A72">
        <v>7183446</v>
      </c>
      <c r="B72" t="s">
        <v>2397</v>
      </c>
      <c r="C72" t="s">
        <v>2398</v>
      </c>
      <c r="D72">
        <v>3017746090</v>
      </c>
      <c r="E72" t="s">
        <v>2399</v>
      </c>
      <c r="F72">
        <v>15001</v>
      </c>
      <c r="G72">
        <v>305</v>
      </c>
      <c r="H72">
        <v>1018622</v>
      </c>
      <c r="I72">
        <v>0</v>
      </c>
      <c r="J72">
        <v>0</v>
      </c>
      <c r="K72">
        <v>0</v>
      </c>
    </row>
    <row r="73" spans="1:11" ht="15" customHeight="1" x14ac:dyDescent="0.25">
      <c r="A73">
        <v>7184490</v>
      </c>
      <c r="B73" t="s">
        <v>2400</v>
      </c>
      <c r="C73" t="s">
        <v>2401</v>
      </c>
      <c r="E73" t="s">
        <v>2402</v>
      </c>
      <c r="F73">
        <v>15001</v>
      </c>
      <c r="G73">
        <v>305</v>
      </c>
      <c r="H73">
        <v>1382164</v>
      </c>
      <c r="I73">
        <v>0</v>
      </c>
      <c r="J73">
        <v>0</v>
      </c>
      <c r="K73">
        <v>0</v>
      </c>
    </row>
    <row r="74" spans="1:11" ht="15" customHeight="1" x14ac:dyDescent="0.25">
      <c r="A74">
        <v>7185415</v>
      </c>
      <c r="B74" t="s">
        <v>2403</v>
      </c>
      <c r="C74" t="s">
        <v>2404</v>
      </c>
      <c r="E74" t="s">
        <v>2405</v>
      </c>
      <c r="F74" t="s">
        <v>1649</v>
      </c>
      <c r="G74">
        <v>305</v>
      </c>
      <c r="H74">
        <v>1133602</v>
      </c>
      <c r="I74">
        <v>0</v>
      </c>
      <c r="J74">
        <v>0</v>
      </c>
      <c r="K74">
        <v>0</v>
      </c>
    </row>
    <row r="75" spans="1:11" ht="15" customHeight="1" x14ac:dyDescent="0.25">
      <c r="A75">
        <v>7185659</v>
      </c>
      <c r="B75" t="s">
        <v>2406</v>
      </c>
      <c r="C75" t="s">
        <v>2407</v>
      </c>
      <c r="E75" t="s">
        <v>2408</v>
      </c>
      <c r="F75" t="s">
        <v>1907</v>
      </c>
      <c r="G75">
        <v>305</v>
      </c>
      <c r="H75">
        <v>1221366</v>
      </c>
      <c r="I75">
        <v>0</v>
      </c>
      <c r="J75">
        <v>0</v>
      </c>
      <c r="K75">
        <v>0</v>
      </c>
    </row>
    <row r="76" spans="1:11" ht="15" customHeight="1" x14ac:dyDescent="0.25">
      <c r="A76">
        <v>7211609</v>
      </c>
      <c r="B76" t="s">
        <v>2409</v>
      </c>
      <c r="C76" t="s">
        <v>2410</v>
      </c>
      <c r="D76">
        <v>7602338</v>
      </c>
      <c r="E76" t="s">
        <v>2411</v>
      </c>
      <c r="F76" t="s">
        <v>1633</v>
      </c>
      <c r="G76">
        <v>305</v>
      </c>
      <c r="H76">
        <v>2308808</v>
      </c>
      <c r="I76">
        <v>0</v>
      </c>
      <c r="J76">
        <v>0</v>
      </c>
      <c r="K76">
        <v>0</v>
      </c>
    </row>
    <row r="77" spans="1:11" ht="15" customHeight="1" x14ac:dyDescent="0.25">
      <c r="A77">
        <v>7214220</v>
      </c>
      <c r="B77" t="s">
        <v>2412</v>
      </c>
      <c r="C77" t="s">
        <v>2413</v>
      </c>
      <c r="E77" t="s">
        <v>2414</v>
      </c>
      <c r="F77" t="s">
        <v>1633</v>
      </c>
      <c r="G77">
        <v>305</v>
      </c>
      <c r="H77">
        <v>2097062</v>
      </c>
      <c r="I77">
        <v>0</v>
      </c>
      <c r="J77">
        <v>0</v>
      </c>
      <c r="K77">
        <v>0</v>
      </c>
    </row>
    <row r="78" spans="1:11" ht="15" customHeight="1" x14ac:dyDescent="0.25">
      <c r="A78">
        <v>7278958</v>
      </c>
      <c r="B78" t="s">
        <v>2415</v>
      </c>
      <c r="C78" t="s">
        <v>2416</v>
      </c>
      <c r="E78" t="s">
        <v>2417</v>
      </c>
      <c r="F78">
        <v>15001</v>
      </c>
      <c r="G78">
        <v>305</v>
      </c>
      <c r="H78">
        <v>1150276</v>
      </c>
      <c r="I78">
        <v>0</v>
      </c>
      <c r="J78">
        <v>0</v>
      </c>
      <c r="K78">
        <v>0</v>
      </c>
    </row>
    <row r="79" spans="1:11" ht="15" customHeight="1" x14ac:dyDescent="0.25">
      <c r="A79">
        <v>7303948</v>
      </c>
      <c r="B79" t="s">
        <v>2418</v>
      </c>
      <c r="C79" t="s">
        <v>2419</v>
      </c>
      <c r="D79">
        <v>3024018064</v>
      </c>
      <c r="E79" t="s">
        <v>2420</v>
      </c>
      <c r="F79">
        <v>11001</v>
      </c>
      <c r="G79">
        <v>305</v>
      </c>
      <c r="H79">
        <v>1556246</v>
      </c>
      <c r="I79">
        <v>0</v>
      </c>
      <c r="J79">
        <v>0</v>
      </c>
      <c r="K79">
        <v>0</v>
      </c>
    </row>
    <row r="80" spans="1:11" ht="15" customHeight="1" x14ac:dyDescent="0.25">
      <c r="A80">
        <v>7306915</v>
      </c>
      <c r="B80" t="s">
        <v>2421</v>
      </c>
      <c r="C80" t="s">
        <v>2422</v>
      </c>
      <c r="E80" t="s">
        <v>2423</v>
      </c>
      <c r="F80" t="s">
        <v>1734</v>
      </c>
      <c r="G80">
        <v>305</v>
      </c>
      <c r="H80">
        <v>1493020</v>
      </c>
      <c r="I80">
        <v>0</v>
      </c>
      <c r="J80">
        <v>0</v>
      </c>
      <c r="K80">
        <v>0</v>
      </c>
    </row>
    <row r="81" spans="1:11" ht="15" customHeight="1" x14ac:dyDescent="0.25">
      <c r="A81">
        <v>7311371</v>
      </c>
      <c r="B81" t="s">
        <v>2424</v>
      </c>
      <c r="E81" t="s">
        <v>2425</v>
      </c>
      <c r="F81" t="s">
        <v>1734</v>
      </c>
      <c r="G81">
        <v>305</v>
      </c>
      <c r="H81">
        <v>1047119</v>
      </c>
      <c r="I81">
        <v>0</v>
      </c>
      <c r="J81">
        <v>0</v>
      </c>
      <c r="K81">
        <v>0</v>
      </c>
    </row>
    <row r="82" spans="1:11" ht="15" customHeight="1" x14ac:dyDescent="0.25">
      <c r="A82">
        <v>7313074</v>
      </c>
      <c r="B82" t="s">
        <v>2426</v>
      </c>
      <c r="C82" t="s">
        <v>2427</v>
      </c>
      <c r="D82">
        <v>3506883697</v>
      </c>
      <c r="E82" t="s">
        <v>2428</v>
      </c>
      <c r="F82">
        <v>11001</v>
      </c>
      <c r="G82">
        <v>305</v>
      </c>
      <c r="H82">
        <v>1382230</v>
      </c>
      <c r="I82">
        <v>0</v>
      </c>
      <c r="J82">
        <v>0</v>
      </c>
      <c r="K82">
        <v>0</v>
      </c>
    </row>
    <row r="83" spans="1:11" ht="15" customHeight="1" x14ac:dyDescent="0.25">
      <c r="A83">
        <v>7316414</v>
      </c>
      <c r="B83" t="s">
        <v>2429</v>
      </c>
      <c r="C83" t="s">
        <v>2430</v>
      </c>
      <c r="D83">
        <v>7441515</v>
      </c>
      <c r="E83" t="s">
        <v>2431</v>
      </c>
      <c r="F83">
        <v>15001</v>
      </c>
      <c r="G83">
        <v>305</v>
      </c>
      <c r="H83">
        <v>3444690</v>
      </c>
      <c r="I83">
        <v>0</v>
      </c>
      <c r="J83">
        <v>0</v>
      </c>
      <c r="K83">
        <v>0</v>
      </c>
    </row>
    <row r="84" spans="1:11" ht="15" customHeight="1" x14ac:dyDescent="0.25">
      <c r="A84">
        <v>7317652</v>
      </c>
      <c r="B84" t="s">
        <v>2432</v>
      </c>
      <c r="C84" t="s">
        <v>2433</v>
      </c>
      <c r="E84" t="s">
        <v>2434</v>
      </c>
      <c r="F84">
        <v>15001</v>
      </c>
      <c r="G84">
        <v>305</v>
      </c>
      <c r="H84">
        <v>1914810</v>
      </c>
      <c r="I84">
        <v>0</v>
      </c>
      <c r="J84">
        <v>0</v>
      </c>
      <c r="K84">
        <v>0</v>
      </c>
    </row>
    <row r="85" spans="1:11" ht="15" customHeight="1" x14ac:dyDescent="0.25">
      <c r="A85">
        <v>7318775</v>
      </c>
      <c r="B85" t="s">
        <v>2435</v>
      </c>
      <c r="C85" t="s">
        <v>2436</v>
      </c>
      <c r="E85" t="s">
        <v>2437</v>
      </c>
      <c r="F85" t="s">
        <v>1734</v>
      </c>
      <c r="G85">
        <v>305</v>
      </c>
      <c r="H85">
        <v>6057634</v>
      </c>
      <c r="I85">
        <v>0</v>
      </c>
      <c r="J85">
        <v>0</v>
      </c>
      <c r="K85">
        <v>0</v>
      </c>
    </row>
    <row r="86" spans="1:11" ht="15" customHeight="1" x14ac:dyDescent="0.25">
      <c r="A86">
        <v>8307531</v>
      </c>
      <c r="B86" t="s">
        <v>2438</v>
      </c>
      <c r="C86" t="s">
        <v>2439</v>
      </c>
      <c r="D86">
        <v>5564716</v>
      </c>
      <c r="E86" t="s">
        <v>2440</v>
      </c>
      <c r="F86" t="s">
        <v>2003</v>
      </c>
      <c r="G86">
        <v>305</v>
      </c>
      <c r="H86">
        <v>1093476</v>
      </c>
      <c r="I86">
        <v>0</v>
      </c>
      <c r="J86">
        <v>0</v>
      </c>
      <c r="K86">
        <v>0</v>
      </c>
    </row>
    <row r="87" spans="1:11" ht="15" customHeight="1" x14ac:dyDescent="0.25">
      <c r="A87">
        <v>8351839</v>
      </c>
      <c r="B87" t="s">
        <v>2441</v>
      </c>
      <c r="C87" t="s">
        <v>2442</v>
      </c>
      <c r="D87">
        <v>3148785687</v>
      </c>
      <c r="E87" t="s">
        <v>2443</v>
      </c>
      <c r="F87">
        <v>11001</v>
      </c>
      <c r="G87">
        <v>305</v>
      </c>
      <c r="H87">
        <v>4118966</v>
      </c>
      <c r="I87">
        <v>0</v>
      </c>
      <c r="J87">
        <v>0</v>
      </c>
      <c r="K87">
        <v>0</v>
      </c>
    </row>
    <row r="88" spans="1:11" ht="15" customHeight="1" x14ac:dyDescent="0.25">
      <c r="A88">
        <v>8395986</v>
      </c>
      <c r="B88" t="s">
        <v>2444</v>
      </c>
      <c r="C88" t="s">
        <v>2445</v>
      </c>
      <c r="E88" t="s">
        <v>2446</v>
      </c>
      <c r="F88" t="s">
        <v>2003</v>
      </c>
      <c r="G88">
        <v>305</v>
      </c>
      <c r="H88">
        <v>1917687</v>
      </c>
      <c r="I88">
        <v>0</v>
      </c>
      <c r="J88">
        <v>0</v>
      </c>
      <c r="K88">
        <v>0</v>
      </c>
    </row>
    <row r="89" spans="1:11" ht="15" customHeight="1" x14ac:dyDescent="0.25">
      <c r="A89">
        <v>8408334</v>
      </c>
      <c r="B89" t="s">
        <v>2447</v>
      </c>
      <c r="C89" t="s">
        <v>2448</v>
      </c>
      <c r="E89" t="s">
        <v>2449</v>
      </c>
      <c r="F89" t="s">
        <v>2099</v>
      </c>
      <c r="G89">
        <v>305</v>
      </c>
      <c r="H89">
        <v>1379544</v>
      </c>
      <c r="I89">
        <v>0</v>
      </c>
      <c r="J89">
        <v>0</v>
      </c>
      <c r="K89">
        <v>0</v>
      </c>
    </row>
    <row r="90" spans="1:11" ht="15" customHeight="1" x14ac:dyDescent="0.25">
      <c r="A90">
        <v>9431839</v>
      </c>
      <c r="B90" t="s">
        <v>2450</v>
      </c>
      <c r="C90" t="s">
        <v>2451</v>
      </c>
      <c r="D90">
        <v>3118292151</v>
      </c>
      <c r="E90" t="s">
        <v>2452</v>
      </c>
      <c r="F90">
        <v>50006</v>
      </c>
      <c r="G90">
        <v>305</v>
      </c>
      <c r="H90">
        <v>1328226</v>
      </c>
      <c r="I90">
        <v>0</v>
      </c>
      <c r="J90">
        <v>0</v>
      </c>
      <c r="K90">
        <v>0</v>
      </c>
    </row>
    <row r="91" spans="1:11" ht="15" customHeight="1" x14ac:dyDescent="0.25">
      <c r="A91">
        <v>9519724</v>
      </c>
      <c r="B91" t="s">
        <v>2453</v>
      </c>
      <c r="C91" t="s">
        <v>2454</v>
      </c>
      <c r="E91" t="s">
        <v>2455</v>
      </c>
      <c r="F91" t="s">
        <v>1649</v>
      </c>
      <c r="G91">
        <v>305</v>
      </c>
      <c r="H91">
        <v>1409676</v>
      </c>
      <c r="I91">
        <v>0</v>
      </c>
      <c r="J91">
        <v>0</v>
      </c>
      <c r="K91">
        <v>0</v>
      </c>
    </row>
    <row r="92" spans="1:11" ht="15" customHeight="1" x14ac:dyDescent="0.25">
      <c r="A92">
        <v>9525851</v>
      </c>
      <c r="B92" t="s">
        <v>2456</v>
      </c>
      <c r="C92" t="s">
        <v>2457</v>
      </c>
      <c r="E92" t="s">
        <v>2458</v>
      </c>
      <c r="F92" t="s">
        <v>2003</v>
      </c>
      <c r="G92">
        <v>305</v>
      </c>
      <c r="H92">
        <v>1060664</v>
      </c>
      <c r="I92">
        <v>0</v>
      </c>
      <c r="J92">
        <v>0</v>
      </c>
      <c r="K92">
        <v>0</v>
      </c>
    </row>
    <row r="93" spans="1:11" ht="15" customHeight="1" x14ac:dyDescent="0.25">
      <c r="A93">
        <v>9654298</v>
      </c>
      <c r="B93" t="s">
        <v>2459</v>
      </c>
      <c r="C93" t="s">
        <v>2460</v>
      </c>
      <c r="D93">
        <v>3107992974</v>
      </c>
      <c r="E93" t="s">
        <v>2461</v>
      </c>
      <c r="F93">
        <v>15001</v>
      </c>
      <c r="G93">
        <v>305</v>
      </c>
      <c r="H93">
        <v>1006536</v>
      </c>
      <c r="I93">
        <v>0</v>
      </c>
      <c r="J93">
        <v>0</v>
      </c>
      <c r="K93">
        <v>0</v>
      </c>
    </row>
    <row r="94" spans="1:11" ht="15" customHeight="1" x14ac:dyDescent="0.25">
      <c r="A94">
        <v>10549656</v>
      </c>
      <c r="B94" t="s">
        <v>2462</v>
      </c>
      <c r="C94" t="s">
        <v>2463</v>
      </c>
      <c r="D94">
        <v>3174288836</v>
      </c>
      <c r="E94" t="s">
        <v>2464</v>
      </c>
      <c r="F94">
        <v>76001</v>
      </c>
      <c r="G94">
        <v>305</v>
      </c>
      <c r="H94">
        <v>1399872</v>
      </c>
      <c r="I94">
        <v>0</v>
      </c>
      <c r="J94">
        <v>0</v>
      </c>
      <c r="K94">
        <v>0</v>
      </c>
    </row>
    <row r="95" spans="1:11" ht="15" customHeight="1" x14ac:dyDescent="0.25">
      <c r="A95">
        <v>11349296</v>
      </c>
      <c r="B95" t="s">
        <v>2465</v>
      </c>
      <c r="D95">
        <v>3105514276</v>
      </c>
      <c r="E95" t="s">
        <v>2466</v>
      </c>
      <c r="F95" t="s">
        <v>1649</v>
      </c>
      <c r="G95">
        <v>305</v>
      </c>
      <c r="H95">
        <v>1884665</v>
      </c>
      <c r="I95">
        <v>0</v>
      </c>
      <c r="J95">
        <v>0</v>
      </c>
      <c r="K95">
        <v>0</v>
      </c>
    </row>
    <row r="96" spans="1:11" ht="15" customHeight="1" x14ac:dyDescent="0.25">
      <c r="A96">
        <v>11390176</v>
      </c>
      <c r="B96" t="s">
        <v>2467</v>
      </c>
      <c r="D96">
        <v>3118718162</v>
      </c>
      <c r="E96" t="s">
        <v>2468</v>
      </c>
      <c r="F96" t="s">
        <v>1117</v>
      </c>
      <c r="G96">
        <v>305</v>
      </c>
      <c r="H96">
        <v>2356901</v>
      </c>
      <c r="I96">
        <v>0</v>
      </c>
      <c r="J96">
        <v>0</v>
      </c>
      <c r="K96">
        <v>0</v>
      </c>
    </row>
    <row r="97" spans="1:11" ht="15" customHeight="1" x14ac:dyDescent="0.25">
      <c r="A97">
        <v>13870718</v>
      </c>
      <c r="B97" t="s">
        <v>2469</v>
      </c>
      <c r="C97" t="s">
        <v>2470</v>
      </c>
      <c r="D97">
        <v>3165897589</v>
      </c>
      <c r="E97" t="s">
        <v>2471</v>
      </c>
      <c r="F97">
        <v>11001</v>
      </c>
      <c r="G97">
        <v>305</v>
      </c>
      <c r="H97">
        <v>1015254</v>
      </c>
      <c r="I97">
        <v>0</v>
      </c>
      <c r="J97">
        <v>0</v>
      </c>
      <c r="K97">
        <v>0</v>
      </c>
    </row>
    <row r="98" spans="1:11" ht="15" customHeight="1" x14ac:dyDescent="0.25">
      <c r="A98">
        <v>14229134</v>
      </c>
      <c r="B98" t="s">
        <v>2472</v>
      </c>
      <c r="C98" t="s">
        <v>2473</v>
      </c>
      <c r="D98">
        <v>3112260301</v>
      </c>
      <c r="E98" t="s">
        <v>2474</v>
      </c>
      <c r="F98" t="s">
        <v>1370</v>
      </c>
      <c r="G98">
        <v>305</v>
      </c>
      <c r="H98">
        <v>1390927</v>
      </c>
      <c r="I98">
        <v>0</v>
      </c>
      <c r="J98">
        <v>0</v>
      </c>
      <c r="K98">
        <v>0</v>
      </c>
    </row>
    <row r="99" spans="1:11" ht="15" customHeight="1" x14ac:dyDescent="0.25">
      <c r="A99">
        <v>14795554</v>
      </c>
      <c r="B99" t="s">
        <v>2475</v>
      </c>
      <c r="C99" t="s">
        <v>2476</v>
      </c>
      <c r="D99">
        <v>3104235408</v>
      </c>
      <c r="E99" t="s">
        <v>2477</v>
      </c>
      <c r="F99">
        <v>76001</v>
      </c>
      <c r="G99">
        <v>305</v>
      </c>
      <c r="H99">
        <v>1195284</v>
      </c>
      <c r="I99">
        <v>0</v>
      </c>
      <c r="J99">
        <v>0</v>
      </c>
      <c r="K99">
        <v>0</v>
      </c>
    </row>
    <row r="100" spans="1:11" ht="15" customHeight="1" x14ac:dyDescent="0.25">
      <c r="A100">
        <v>15381551</v>
      </c>
      <c r="B100" t="s">
        <v>2478</v>
      </c>
      <c r="C100" t="s">
        <v>2479</v>
      </c>
      <c r="D100">
        <v>3127660976</v>
      </c>
      <c r="E100" t="s">
        <v>2480</v>
      </c>
      <c r="F100" t="s">
        <v>2003</v>
      </c>
      <c r="G100">
        <v>305</v>
      </c>
      <c r="H100">
        <v>1198207</v>
      </c>
      <c r="I100">
        <v>0</v>
      </c>
      <c r="J100">
        <v>0</v>
      </c>
      <c r="K100">
        <v>0</v>
      </c>
    </row>
    <row r="101" spans="1:11" ht="15" customHeight="1" x14ac:dyDescent="0.25">
      <c r="A101">
        <v>16594152</v>
      </c>
      <c r="B101" t="s">
        <v>2481</v>
      </c>
      <c r="C101" t="s">
        <v>2482</v>
      </c>
      <c r="E101" t="s">
        <v>2405</v>
      </c>
      <c r="F101">
        <v>76001</v>
      </c>
      <c r="G101">
        <v>305</v>
      </c>
      <c r="H101">
        <v>2134843</v>
      </c>
      <c r="I101">
        <v>0</v>
      </c>
      <c r="J101">
        <v>0</v>
      </c>
      <c r="K101">
        <v>0</v>
      </c>
    </row>
    <row r="102" spans="1:11" ht="15" customHeight="1" x14ac:dyDescent="0.25">
      <c r="A102">
        <v>17115395</v>
      </c>
      <c r="B102" t="s">
        <v>2483</v>
      </c>
      <c r="C102" t="s">
        <v>2484</v>
      </c>
      <c r="E102" t="s">
        <v>2485</v>
      </c>
      <c r="F102">
        <v>11001</v>
      </c>
      <c r="G102">
        <v>305</v>
      </c>
      <c r="H102">
        <v>1232479</v>
      </c>
      <c r="I102">
        <v>0</v>
      </c>
      <c r="J102">
        <v>0</v>
      </c>
      <c r="K102">
        <v>0</v>
      </c>
    </row>
    <row r="103" spans="1:11" ht="15" customHeight="1" x14ac:dyDescent="0.25">
      <c r="A103">
        <v>17123392</v>
      </c>
      <c r="B103" t="s">
        <v>2486</v>
      </c>
      <c r="C103" t="s">
        <v>2487</v>
      </c>
      <c r="D103">
        <v>3103017040</v>
      </c>
      <c r="E103" t="s">
        <v>2488</v>
      </c>
      <c r="F103">
        <v>11001</v>
      </c>
      <c r="G103">
        <v>305</v>
      </c>
      <c r="H103">
        <v>1814399</v>
      </c>
      <c r="I103">
        <v>0</v>
      </c>
      <c r="J103">
        <v>0</v>
      </c>
      <c r="K103">
        <v>0</v>
      </c>
    </row>
    <row r="104" spans="1:11" ht="15" customHeight="1" x14ac:dyDescent="0.25">
      <c r="A104">
        <v>17129470</v>
      </c>
      <c r="B104" t="s">
        <v>2489</v>
      </c>
      <c r="E104" t="s">
        <v>2490</v>
      </c>
      <c r="F104">
        <v>15001</v>
      </c>
      <c r="G104">
        <v>305</v>
      </c>
      <c r="H104">
        <v>2027692</v>
      </c>
      <c r="I104">
        <v>0</v>
      </c>
      <c r="J104">
        <v>0</v>
      </c>
      <c r="K104">
        <v>0</v>
      </c>
    </row>
    <row r="105" spans="1:11" ht="15" customHeight="1" x14ac:dyDescent="0.25">
      <c r="A105">
        <v>17329701</v>
      </c>
      <c r="B105" t="s">
        <v>2491</v>
      </c>
      <c r="D105">
        <v>3164686646</v>
      </c>
      <c r="E105" t="s">
        <v>2492</v>
      </c>
      <c r="F105" t="s">
        <v>2003</v>
      </c>
      <c r="G105">
        <v>305</v>
      </c>
      <c r="H105">
        <v>1596418</v>
      </c>
      <c r="I105">
        <v>0</v>
      </c>
      <c r="J105">
        <v>0</v>
      </c>
      <c r="K105">
        <v>0</v>
      </c>
    </row>
    <row r="106" spans="1:11" ht="15" customHeight="1" x14ac:dyDescent="0.25">
      <c r="A106">
        <v>17656342</v>
      </c>
      <c r="B106" t="s">
        <v>2493</v>
      </c>
      <c r="C106" t="s">
        <v>2494</v>
      </c>
      <c r="E106" t="s">
        <v>2495</v>
      </c>
      <c r="F106">
        <v>11001</v>
      </c>
      <c r="G106">
        <v>305</v>
      </c>
      <c r="H106">
        <v>1118954</v>
      </c>
      <c r="I106">
        <v>0</v>
      </c>
      <c r="J106">
        <v>0</v>
      </c>
      <c r="K106">
        <v>0</v>
      </c>
    </row>
    <row r="107" spans="1:11" ht="15" customHeight="1" x14ac:dyDescent="0.25">
      <c r="A107">
        <v>19056727</v>
      </c>
      <c r="B107" t="s">
        <v>2496</v>
      </c>
      <c r="C107" t="s">
        <v>2497</v>
      </c>
      <c r="D107">
        <v>3156011638</v>
      </c>
      <c r="E107" t="s">
        <v>2498</v>
      </c>
      <c r="F107">
        <v>11001</v>
      </c>
      <c r="G107">
        <v>305</v>
      </c>
      <c r="H107">
        <v>1162016</v>
      </c>
      <c r="I107">
        <v>0</v>
      </c>
      <c r="J107">
        <v>0</v>
      </c>
      <c r="K107">
        <v>0</v>
      </c>
    </row>
    <row r="108" spans="1:11" ht="15" customHeight="1" x14ac:dyDescent="0.25">
      <c r="A108">
        <v>19058259</v>
      </c>
      <c r="B108" t="s">
        <v>2499</v>
      </c>
      <c r="C108" t="s">
        <v>2500</v>
      </c>
      <c r="D108">
        <v>3103209094</v>
      </c>
      <c r="E108" t="s">
        <v>2501</v>
      </c>
      <c r="F108">
        <v>11001</v>
      </c>
      <c r="G108">
        <v>305</v>
      </c>
      <c r="H108">
        <v>2298914</v>
      </c>
      <c r="I108">
        <v>0</v>
      </c>
      <c r="J108">
        <v>0</v>
      </c>
      <c r="K108">
        <v>0</v>
      </c>
    </row>
    <row r="109" spans="1:11" ht="15" customHeight="1" x14ac:dyDescent="0.25">
      <c r="A109">
        <v>19066672</v>
      </c>
      <c r="B109" t="s">
        <v>2502</v>
      </c>
      <c r="C109" t="s">
        <v>2503</v>
      </c>
      <c r="D109">
        <v>3112966321</v>
      </c>
      <c r="E109" t="s">
        <v>2504</v>
      </c>
      <c r="F109">
        <v>11001</v>
      </c>
      <c r="G109">
        <v>305</v>
      </c>
      <c r="H109">
        <v>1681863</v>
      </c>
      <c r="I109">
        <v>0</v>
      </c>
      <c r="J109">
        <v>0</v>
      </c>
      <c r="K109">
        <v>0</v>
      </c>
    </row>
    <row r="110" spans="1:11" ht="15" customHeight="1" x14ac:dyDescent="0.25">
      <c r="A110">
        <v>19090404</v>
      </c>
      <c r="B110" t="s">
        <v>2505</v>
      </c>
      <c r="D110">
        <v>3164643827</v>
      </c>
      <c r="E110" t="s">
        <v>2506</v>
      </c>
      <c r="F110">
        <v>11001</v>
      </c>
      <c r="G110">
        <v>305</v>
      </c>
      <c r="H110">
        <v>2928034</v>
      </c>
      <c r="I110">
        <v>0</v>
      </c>
      <c r="J110">
        <v>0</v>
      </c>
      <c r="K110">
        <v>0</v>
      </c>
    </row>
    <row r="111" spans="1:11" ht="15" customHeight="1" x14ac:dyDescent="0.25">
      <c r="A111">
        <v>19134111</v>
      </c>
      <c r="B111" t="s">
        <v>2507</v>
      </c>
      <c r="C111" t="s">
        <v>2508</v>
      </c>
      <c r="E111" t="s">
        <v>2509</v>
      </c>
      <c r="F111">
        <v>11001</v>
      </c>
      <c r="G111">
        <v>305</v>
      </c>
      <c r="H111">
        <v>2211435</v>
      </c>
      <c r="I111">
        <v>0</v>
      </c>
      <c r="J111">
        <v>0</v>
      </c>
      <c r="K111">
        <v>0</v>
      </c>
    </row>
    <row r="112" spans="1:11" ht="15" customHeight="1" x14ac:dyDescent="0.25">
      <c r="A112">
        <v>19147856</v>
      </c>
      <c r="B112" t="s">
        <v>2510</v>
      </c>
      <c r="C112" t="s">
        <v>2511</v>
      </c>
      <c r="D112">
        <v>3184876904</v>
      </c>
      <c r="E112" t="s">
        <v>2512</v>
      </c>
      <c r="F112">
        <v>11001</v>
      </c>
      <c r="G112">
        <v>305</v>
      </c>
      <c r="H112">
        <v>1194024</v>
      </c>
      <c r="I112">
        <v>0</v>
      </c>
      <c r="J112">
        <v>0</v>
      </c>
      <c r="K112">
        <v>0</v>
      </c>
    </row>
    <row r="113" spans="1:11" ht="15" customHeight="1" x14ac:dyDescent="0.25">
      <c r="A113">
        <v>19184886</v>
      </c>
      <c r="B113" t="s">
        <v>2513</v>
      </c>
      <c r="C113" t="s">
        <v>2514</v>
      </c>
      <c r="D113">
        <v>3114777473</v>
      </c>
      <c r="E113" t="s">
        <v>2515</v>
      </c>
      <c r="F113" t="s">
        <v>1788</v>
      </c>
      <c r="G113">
        <v>305</v>
      </c>
      <c r="H113">
        <v>1985146</v>
      </c>
      <c r="I113">
        <v>0</v>
      </c>
      <c r="J113">
        <v>0</v>
      </c>
      <c r="K113">
        <v>0</v>
      </c>
    </row>
    <row r="114" spans="1:11" ht="15" customHeight="1" x14ac:dyDescent="0.25">
      <c r="A114">
        <v>19221187</v>
      </c>
      <c r="B114" t="s">
        <v>2516</v>
      </c>
      <c r="D114">
        <v>3134489942</v>
      </c>
      <c r="E114" t="s">
        <v>2517</v>
      </c>
      <c r="F114">
        <v>11001</v>
      </c>
      <c r="G114">
        <v>305</v>
      </c>
      <c r="H114">
        <v>1549107</v>
      </c>
      <c r="I114">
        <v>0</v>
      </c>
      <c r="J114">
        <v>0</v>
      </c>
      <c r="K114">
        <v>0</v>
      </c>
    </row>
    <row r="115" spans="1:11" ht="15" customHeight="1" x14ac:dyDescent="0.25">
      <c r="A115">
        <v>19231688</v>
      </c>
      <c r="B115" t="s">
        <v>2518</v>
      </c>
      <c r="C115" t="s">
        <v>2519</v>
      </c>
      <c r="D115">
        <v>3142429613</v>
      </c>
      <c r="E115" t="s">
        <v>2520</v>
      </c>
      <c r="F115">
        <v>11001</v>
      </c>
      <c r="G115">
        <v>305</v>
      </c>
      <c r="H115">
        <v>1283196</v>
      </c>
      <c r="I115">
        <v>0</v>
      </c>
      <c r="J115">
        <v>0</v>
      </c>
      <c r="K115">
        <v>0</v>
      </c>
    </row>
    <row r="116" spans="1:11" ht="15" customHeight="1" x14ac:dyDescent="0.25">
      <c r="A116">
        <v>19261057</v>
      </c>
      <c r="B116" t="s">
        <v>2521</v>
      </c>
      <c r="C116" t="s">
        <v>2522</v>
      </c>
      <c r="D116">
        <v>3014076285</v>
      </c>
      <c r="E116" t="s">
        <v>2523</v>
      </c>
      <c r="F116">
        <v>15001</v>
      </c>
      <c r="G116">
        <v>305</v>
      </c>
      <c r="H116">
        <v>2967931</v>
      </c>
      <c r="I116">
        <v>0</v>
      </c>
      <c r="J116">
        <v>0</v>
      </c>
      <c r="K116">
        <v>0</v>
      </c>
    </row>
    <row r="117" spans="1:11" ht="15" customHeight="1" x14ac:dyDescent="0.25">
      <c r="A117">
        <v>19297320</v>
      </c>
      <c r="B117" t="s">
        <v>2524</v>
      </c>
      <c r="D117">
        <v>3153414092</v>
      </c>
      <c r="E117" t="s">
        <v>2525</v>
      </c>
      <c r="F117">
        <v>11001</v>
      </c>
      <c r="G117">
        <v>305</v>
      </c>
      <c r="H117">
        <v>7309243</v>
      </c>
      <c r="I117">
        <v>0</v>
      </c>
      <c r="J117">
        <v>0</v>
      </c>
      <c r="K117">
        <v>0</v>
      </c>
    </row>
    <row r="118" spans="1:11" ht="15" customHeight="1" x14ac:dyDescent="0.25">
      <c r="A118">
        <v>19314126</v>
      </c>
      <c r="B118" t="s">
        <v>2526</v>
      </c>
      <c r="C118" t="s">
        <v>2527</v>
      </c>
      <c r="D118">
        <v>3142936717</v>
      </c>
      <c r="E118" t="s">
        <v>2528</v>
      </c>
      <c r="F118">
        <v>11001</v>
      </c>
      <c r="G118">
        <v>305</v>
      </c>
      <c r="H118">
        <v>1661561</v>
      </c>
      <c r="I118">
        <v>0</v>
      </c>
      <c r="J118">
        <v>0</v>
      </c>
      <c r="K118">
        <v>0</v>
      </c>
    </row>
    <row r="119" spans="1:11" ht="15" customHeight="1" x14ac:dyDescent="0.25">
      <c r="A119">
        <v>19321497</v>
      </c>
      <c r="B119" t="s">
        <v>2529</v>
      </c>
      <c r="C119" t="s">
        <v>2530</v>
      </c>
      <c r="D119">
        <v>3187781100</v>
      </c>
      <c r="E119" t="s">
        <v>2531</v>
      </c>
      <c r="F119">
        <v>11001</v>
      </c>
      <c r="G119">
        <v>305</v>
      </c>
      <c r="H119">
        <v>1464803</v>
      </c>
      <c r="I119">
        <v>0</v>
      </c>
      <c r="J119">
        <v>0</v>
      </c>
      <c r="K119">
        <v>0</v>
      </c>
    </row>
    <row r="120" spans="1:11" ht="15" customHeight="1" x14ac:dyDescent="0.25">
      <c r="A120">
        <v>19325335</v>
      </c>
      <c r="B120" t="s">
        <v>2532</v>
      </c>
      <c r="C120" t="s">
        <v>2533</v>
      </c>
      <c r="D120">
        <v>3108848598</v>
      </c>
      <c r="E120" t="s">
        <v>2534</v>
      </c>
      <c r="F120">
        <v>11001</v>
      </c>
      <c r="G120">
        <v>305</v>
      </c>
      <c r="H120">
        <v>1300822</v>
      </c>
      <c r="I120">
        <v>0</v>
      </c>
      <c r="J120">
        <v>0</v>
      </c>
      <c r="K120">
        <v>0</v>
      </c>
    </row>
    <row r="121" spans="1:11" ht="15" customHeight="1" x14ac:dyDescent="0.25">
      <c r="A121">
        <v>19342851</v>
      </c>
      <c r="B121" t="s">
        <v>2535</v>
      </c>
      <c r="C121" t="s">
        <v>2536</v>
      </c>
      <c r="D121">
        <v>3183136650</v>
      </c>
      <c r="E121" t="s">
        <v>2537</v>
      </c>
      <c r="F121">
        <v>15001</v>
      </c>
      <c r="G121">
        <v>305</v>
      </c>
      <c r="H121">
        <v>1835429</v>
      </c>
      <c r="I121">
        <v>0</v>
      </c>
      <c r="J121">
        <v>0</v>
      </c>
      <c r="K121">
        <v>0</v>
      </c>
    </row>
    <row r="122" spans="1:11" ht="15" customHeight="1" x14ac:dyDescent="0.25">
      <c r="A122">
        <v>19364807</v>
      </c>
      <c r="B122" t="s">
        <v>2538</v>
      </c>
      <c r="C122" t="s">
        <v>2539</v>
      </c>
      <c r="D122">
        <v>3124311294</v>
      </c>
      <c r="E122" t="s">
        <v>2540</v>
      </c>
      <c r="F122">
        <v>11001</v>
      </c>
      <c r="G122">
        <v>305</v>
      </c>
      <c r="H122">
        <v>1630499</v>
      </c>
      <c r="I122">
        <v>0</v>
      </c>
      <c r="J122">
        <v>0</v>
      </c>
      <c r="K122">
        <v>0</v>
      </c>
    </row>
    <row r="123" spans="1:11" ht="15" customHeight="1" x14ac:dyDescent="0.25">
      <c r="A123">
        <v>19376825</v>
      </c>
      <c r="B123" t="s">
        <v>2541</v>
      </c>
      <c r="C123" t="s">
        <v>2542</v>
      </c>
      <c r="D123">
        <v>3246852263</v>
      </c>
      <c r="E123" t="s">
        <v>2543</v>
      </c>
      <c r="F123">
        <v>11001</v>
      </c>
      <c r="G123">
        <v>305</v>
      </c>
      <c r="H123">
        <v>1323816</v>
      </c>
      <c r="I123">
        <v>0</v>
      </c>
      <c r="J123">
        <v>0</v>
      </c>
      <c r="K123">
        <v>0</v>
      </c>
    </row>
    <row r="124" spans="1:11" ht="15" customHeight="1" x14ac:dyDescent="0.25">
      <c r="A124">
        <v>19388720</v>
      </c>
      <c r="B124" t="s">
        <v>2544</v>
      </c>
      <c r="C124" t="s">
        <v>2545</v>
      </c>
      <c r="D124">
        <v>3014460120</v>
      </c>
      <c r="E124" t="s">
        <v>2546</v>
      </c>
      <c r="F124" t="s">
        <v>440</v>
      </c>
      <c r="G124">
        <v>305</v>
      </c>
      <c r="H124">
        <v>1581078</v>
      </c>
      <c r="I124">
        <v>0</v>
      </c>
      <c r="J124">
        <v>0</v>
      </c>
      <c r="K124">
        <v>0</v>
      </c>
    </row>
    <row r="125" spans="1:11" ht="15" customHeight="1" x14ac:dyDescent="0.25">
      <c r="A125">
        <v>19402368</v>
      </c>
      <c r="B125" t="s">
        <v>2547</v>
      </c>
      <c r="C125" t="s">
        <v>2548</v>
      </c>
      <c r="E125" t="s">
        <v>2549</v>
      </c>
      <c r="F125">
        <v>11001</v>
      </c>
      <c r="G125">
        <v>305</v>
      </c>
      <c r="H125">
        <v>1010480</v>
      </c>
      <c r="I125">
        <v>0</v>
      </c>
      <c r="J125">
        <v>0</v>
      </c>
      <c r="K125">
        <v>0</v>
      </c>
    </row>
    <row r="126" spans="1:11" ht="15" customHeight="1" x14ac:dyDescent="0.25">
      <c r="A126">
        <v>19427229</v>
      </c>
      <c r="B126" t="s">
        <v>2550</v>
      </c>
      <c r="E126" t="s">
        <v>2551</v>
      </c>
      <c r="F126">
        <v>11001</v>
      </c>
      <c r="G126">
        <v>305</v>
      </c>
      <c r="H126">
        <v>1280987</v>
      </c>
      <c r="I126">
        <v>0</v>
      </c>
      <c r="J126">
        <v>0</v>
      </c>
      <c r="K126">
        <v>0</v>
      </c>
    </row>
    <row r="127" spans="1:11" ht="15" customHeight="1" x14ac:dyDescent="0.25">
      <c r="A127">
        <v>19462326</v>
      </c>
      <c r="B127" t="s">
        <v>2552</v>
      </c>
      <c r="C127" t="s">
        <v>2553</v>
      </c>
      <c r="E127" t="s">
        <v>2554</v>
      </c>
      <c r="F127" t="s">
        <v>2003</v>
      </c>
      <c r="G127">
        <v>305</v>
      </c>
      <c r="H127">
        <v>1402653</v>
      </c>
      <c r="I127">
        <v>0</v>
      </c>
      <c r="J127">
        <v>0</v>
      </c>
      <c r="K127">
        <v>0</v>
      </c>
    </row>
    <row r="128" spans="1:11" ht="15" customHeight="1" x14ac:dyDescent="0.25">
      <c r="A128">
        <v>19472436</v>
      </c>
      <c r="B128" t="s">
        <v>2555</v>
      </c>
      <c r="C128" t="s">
        <v>2556</v>
      </c>
      <c r="E128" t="s">
        <v>2557</v>
      </c>
      <c r="F128">
        <v>11001</v>
      </c>
      <c r="G128">
        <v>305</v>
      </c>
      <c r="H128">
        <v>1433707</v>
      </c>
      <c r="I128">
        <v>0</v>
      </c>
      <c r="J128">
        <v>0</v>
      </c>
      <c r="K128">
        <v>0</v>
      </c>
    </row>
    <row r="129" spans="1:11" ht="15" customHeight="1" x14ac:dyDescent="0.25">
      <c r="A129">
        <v>20175647</v>
      </c>
      <c r="B129" t="s">
        <v>2558</v>
      </c>
      <c r="C129" t="s">
        <v>2559</v>
      </c>
      <c r="D129">
        <v>3164325579</v>
      </c>
      <c r="E129" t="s">
        <v>2560</v>
      </c>
      <c r="F129">
        <v>11001</v>
      </c>
      <c r="G129">
        <v>305</v>
      </c>
      <c r="H129">
        <v>1058043</v>
      </c>
      <c r="I129">
        <v>0</v>
      </c>
      <c r="J129">
        <v>0</v>
      </c>
      <c r="K129">
        <v>0</v>
      </c>
    </row>
    <row r="130" spans="1:11" ht="15" customHeight="1" x14ac:dyDescent="0.25">
      <c r="A130">
        <v>20273075</v>
      </c>
      <c r="B130" t="s">
        <v>2561</v>
      </c>
      <c r="E130" t="s">
        <v>2355</v>
      </c>
      <c r="F130">
        <v>15001</v>
      </c>
      <c r="G130">
        <v>305</v>
      </c>
      <c r="H130">
        <v>1010244</v>
      </c>
      <c r="I130">
        <v>0</v>
      </c>
      <c r="J130">
        <v>0</v>
      </c>
      <c r="K130">
        <v>0</v>
      </c>
    </row>
    <row r="131" spans="1:11" ht="15" customHeight="1" x14ac:dyDescent="0.25">
      <c r="A131">
        <v>20284776</v>
      </c>
      <c r="B131" t="s">
        <v>2562</v>
      </c>
      <c r="C131" t="s">
        <v>2563</v>
      </c>
      <c r="D131">
        <v>3164911560</v>
      </c>
      <c r="E131" t="s">
        <v>2564</v>
      </c>
      <c r="F131">
        <v>11001</v>
      </c>
      <c r="G131">
        <v>305</v>
      </c>
      <c r="H131">
        <v>1386354</v>
      </c>
      <c r="I131">
        <v>0</v>
      </c>
      <c r="J131">
        <v>0</v>
      </c>
      <c r="K131">
        <v>0</v>
      </c>
    </row>
    <row r="132" spans="1:11" ht="15" customHeight="1" x14ac:dyDescent="0.25">
      <c r="A132">
        <v>20302637</v>
      </c>
      <c r="B132" t="s">
        <v>2565</v>
      </c>
      <c r="C132" t="s">
        <v>2566</v>
      </c>
      <c r="D132">
        <v>3214733791</v>
      </c>
      <c r="E132" t="s">
        <v>2567</v>
      </c>
      <c r="F132">
        <v>11001</v>
      </c>
      <c r="G132">
        <v>305</v>
      </c>
      <c r="H132">
        <v>2984309</v>
      </c>
      <c r="I132">
        <v>0</v>
      </c>
      <c r="J132">
        <v>0</v>
      </c>
      <c r="K132">
        <v>0</v>
      </c>
    </row>
    <row r="133" spans="1:11" ht="15" customHeight="1" x14ac:dyDescent="0.25">
      <c r="A133">
        <v>20363400</v>
      </c>
      <c r="B133" t="s">
        <v>2568</v>
      </c>
      <c r="C133" t="s">
        <v>2569</v>
      </c>
      <c r="D133">
        <v>3112100428</v>
      </c>
      <c r="E133" t="s">
        <v>2570</v>
      </c>
      <c r="F133">
        <v>11001</v>
      </c>
      <c r="G133">
        <v>305</v>
      </c>
      <c r="H133">
        <v>1778443</v>
      </c>
      <c r="I133">
        <v>0</v>
      </c>
      <c r="J133">
        <v>0</v>
      </c>
      <c r="K133">
        <v>0</v>
      </c>
    </row>
    <row r="134" spans="1:11" ht="15" customHeight="1" x14ac:dyDescent="0.25">
      <c r="A134">
        <v>20409347</v>
      </c>
      <c r="B134" t="s">
        <v>2571</v>
      </c>
      <c r="C134" t="s">
        <v>2572</v>
      </c>
      <c r="D134">
        <v>3107521487</v>
      </c>
      <c r="E134" t="s">
        <v>2573</v>
      </c>
      <c r="F134">
        <v>11001</v>
      </c>
      <c r="G134">
        <v>305</v>
      </c>
      <c r="H134">
        <v>1205913</v>
      </c>
      <c r="I134">
        <v>0</v>
      </c>
      <c r="J134">
        <v>0</v>
      </c>
      <c r="K134">
        <v>0</v>
      </c>
    </row>
    <row r="135" spans="1:11" ht="15" customHeight="1" x14ac:dyDescent="0.25">
      <c r="A135">
        <v>20468912</v>
      </c>
      <c r="B135" t="s">
        <v>2574</v>
      </c>
      <c r="C135" t="s">
        <v>2575</v>
      </c>
      <c r="E135" t="s">
        <v>2576</v>
      </c>
      <c r="F135">
        <v>11001</v>
      </c>
      <c r="G135">
        <v>305</v>
      </c>
      <c r="H135">
        <v>1548400</v>
      </c>
      <c r="I135">
        <v>0</v>
      </c>
      <c r="J135">
        <v>0</v>
      </c>
      <c r="K135">
        <v>0</v>
      </c>
    </row>
    <row r="136" spans="1:11" ht="15" customHeight="1" x14ac:dyDescent="0.25">
      <c r="A136">
        <v>20525847</v>
      </c>
      <c r="B136" t="s">
        <v>2577</v>
      </c>
      <c r="C136" t="s">
        <v>2578</v>
      </c>
      <c r="E136" t="s">
        <v>2579</v>
      </c>
      <c r="F136">
        <v>11001</v>
      </c>
      <c r="G136">
        <v>305</v>
      </c>
      <c r="H136">
        <v>2529910</v>
      </c>
      <c r="I136">
        <v>0</v>
      </c>
      <c r="J136">
        <v>0</v>
      </c>
      <c r="K136">
        <v>0</v>
      </c>
    </row>
    <row r="137" spans="1:11" ht="15" customHeight="1" x14ac:dyDescent="0.25">
      <c r="A137">
        <v>20622914</v>
      </c>
      <c r="B137" t="s">
        <v>2580</v>
      </c>
      <c r="D137">
        <v>6770157</v>
      </c>
      <c r="E137" t="s">
        <v>2581</v>
      </c>
      <c r="F137">
        <v>11001</v>
      </c>
      <c r="G137">
        <v>305</v>
      </c>
      <c r="H137">
        <v>2487027</v>
      </c>
      <c r="I137">
        <v>0</v>
      </c>
      <c r="J137">
        <v>0</v>
      </c>
      <c r="K137">
        <v>0</v>
      </c>
    </row>
    <row r="138" spans="1:11" ht="15" customHeight="1" x14ac:dyDescent="0.25">
      <c r="A138">
        <v>20735847</v>
      </c>
      <c r="B138" t="s">
        <v>2582</v>
      </c>
      <c r="C138" t="s">
        <v>2583</v>
      </c>
      <c r="D138">
        <v>3157934944</v>
      </c>
      <c r="E138" t="s">
        <v>2584</v>
      </c>
      <c r="F138" t="s">
        <v>1099</v>
      </c>
      <c r="G138">
        <v>305</v>
      </c>
      <c r="H138">
        <v>1505486</v>
      </c>
      <c r="I138">
        <v>0</v>
      </c>
      <c r="J138">
        <v>0</v>
      </c>
      <c r="K138">
        <v>0</v>
      </c>
    </row>
    <row r="139" spans="1:11" ht="15" customHeight="1" x14ac:dyDescent="0.25">
      <c r="A139">
        <v>20767751</v>
      </c>
      <c r="B139" t="s">
        <v>2585</v>
      </c>
      <c r="C139" t="s">
        <v>2586</v>
      </c>
      <c r="D139">
        <v>3162684000</v>
      </c>
      <c r="E139" t="s">
        <v>2587</v>
      </c>
      <c r="F139">
        <v>11001</v>
      </c>
      <c r="G139">
        <v>305</v>
      </c>
      <c r="H139">
        <v>1445549</v>
      </c>
      <c r="I139">
        <v>0</v>
      </c>
      <c r="J139">
        <v>0</v>
      </c>
      <c r="K139">
        <v>0</v>
      </c>
    </row>
    <row r="140" spans="1:11" ht="15" customHeight="1" x14ac:dyDescent="0.25">
      <c r="A140">
        <v>23262832</v>
      </c>
      <c r="B140" t="s">
        <v>2588</v>
      </c>
      <c r="C140" t="s">
        <v>2589</v>
      </c>
      <c r="E140" t="s">
        <v>2590</v>
      </c>
      <c r="F140">
        <v>15001</v>
      </c>
      <c r="G140">
        <v>305</v>
      </c>
      <c r="H140">
        <v>1097463</v>
      </c>
      <c r="I140">
        <v>0</v>
      </c>
      <c r="J140">
        <v>0</v>
      </c>
      <c r="K140">
        <v>0</v>
      </c>
    </row>
    <row r="141" spans="1:11" ht="15" customHeight="1" x14ac:dyDescent="0.25">
      <c r="A141">
        <v>23273964</v>
      </c>
      <c r="B141" t="s">
        <v>2591</v>
      </c>
      <c r="D141">
        <v>3186949234</v>
      </c>
      <c r="E141" t="s">
        <v>2592</v>
      </c>
      <c r="F141" t="s">
        <v>1981</v>
      </c>
      <c r="G141">
        <v>305</v>
      </c>
      <c r="H141">
        <v>2394865</v>
      </c>
      <c r="I141">
        <v>0</v>
      </c>
      <c r="J141">
        <v>0</v>
      </c>
      <c r="K141">
        <v>0</v>
      </c>
    </row>
    <row r="142" spans="1:11" ht="15" customHeight="1" x14ac:dyDescent="0.25">
      <c r="A142">
        <v>23384354</v>
      </c>
      <c r="B142" t="s">
        <v>2593</v>
      </c>
      <c r="C142" t="s">
        <v>2594</v>
      </c>
      <c r="D142">
        <v>3134266802</v>
      </c>
      <c r="E142" t="s">
        <v>2595</v>
      </c>
      <c r="F142">
        <v>11001</v>
      </c>
      <c r="G142">
        <v>305</v>
      </c>
      <c r="H142">
        <v>2432806</v>
      </c>
      <c r="I142">
        <v>0</v>
      </c>
      <c r="J142">
        <v>0</v>
      </c>
      <c r="K142">
        <v>0</v>
      </c>
    </row>
    <row r="143" spans="1:11" ht="15" customHeight="1" x14ac:dyDescent="0.25">
      <c r="A143">
        <v>23488481</v>
      </c>
      <c r="B143" t="s">
        <v>2596</v>
      </c>
      <c r="C143" t="s">
        <v>2597</v>
      </c>
      <c r="D143">
        <v>3115967950</v>
      </c>
      <c r="E143" t="s">
        <v>2598</v>
      </c>
      <c r="F143">
        <v>11001</v>
      </c>
      <c r="G143">
        <v>305</v>
      </c>
      <c r="H143">
        <v>1324510</v>
      </c>
      <c r="I143">
        <v>0</v>
      </c>
      <c r="J143">
        <v>0</v>
      </c>
      <c r="K143">
        <v>0</v>
      </c>
    </row>
    <row r="144" spans="1:11" ht="15" customHeight="1" x14ac:dyDescent="0.25">
      <c r="A144">
        <v>23495450</v>
      </c>
      <c r="B144" t="s">
        <v>2599</v>
      </c>
      <c r="C144" t="s">
        <v>2600</v>
      </c>
      <c r="D144">
        <v>3052832449</v>
      </c>
      <c r="E144" t="s">
        <v>2601</v>
      </c>
      <c r="F144">
        <v>11001</v>
      </c>
      <c r="G144">
        <v>305</v>
      </c>
      <c r="H144">
        <v>1102249</v>
      </c>
      <c r="I144">
        <v>0</v>
      </c>
      <c r="J144">
        <v>0</v>
      </c>
      <c r="K144">
        <v>0</v>
      </c>
    </row>
    <row r="145" spans="1:11" ht="15" customHeight="1" x14ac:dyDescent="0.25">
      <c r="A145">
        <v>23498719</v>
      </c>
      <c r="B145" t="s">
        <v>2602</v>
      </c>
      <c r="C145" t="s">
        <v>2603</v>
      </c>
      <c r="D145">
        <v>3202676480</v>
      </c>
      <c r="E145" t="s">
        <v>2604</v>
      </c>
      <c r="F145" t="s">
        <v>1734</v>
      </c>
      <c r="G145">
        <v>305</v>
      </c>
      <c r="H145">
        <v>2072362</v>
      </c>
      <c r="I145">
        <v>0</v>
      </c>
      <c r="J145">
        <v>0</v>
      </c>
      <c r="K145">
        <v>0</v>
      </c>
    </row>
    <row r="146" spans="1:11" ht="15" customHeight="1" x14ac:dyDescent="0.25">
      <c r="A146">
        <v>23500592</v>
      </c>
      <c r="B146" t="s">
        <v>2605</v>
      </c>
      <c r="C146" t="s">
        <v>2606</v>
      </c>
      <c r="E146" t="s">
        <v>2607</v>
      </c>
      <c r="F146" t="s">
        <v>1839</v>
      </c>
      <c r="G146">
        <v>305</v>
      </c>
      <c r="H146">
        <v>1793275</v>
      </c>
      <c r="I146">
        <v>0</v>
      </c>
      <c r="J146">
        <v>0</v>
      </c>
      <c r="K146">
        <v>0</v>
      </c>
    </row>
    <row r="147" spans="1:11" ht="15" customHeight="1" x14ac:dyDescent="0.25">
      <c r="A147">
        <v>23547398</v>
      </c>
      <c r="B147" t="s">
        <v>2608</v>
      </c>
      <c r="E147" t="s">
        <v>2609</v>
      </c>
      <c r="F147">
        <v>15001</v>
      </c>
      <c r="G147">
        <v>305</v>
      </c>
      <c r="H147">
        <v>1337060</v>
      </c>
      <c r="I147">
        <v>0</v>
      </c>
      <c r="J147">
        <v>0</v>
      </c>
      <c r="K147">
        <v>0</v>
      </c>
    </row>
    <row r="148" spans="1:11" ht="15" customHeight="1" x14ac:dyDescent="0.25">
      <c r="A148">
        <v>23548471</v>
      </c>
      <c r="B148" t="s">
        <v>2610</v>
      </c>
      <c r="E148" t="s">
        <v>2611</v>
      </c>
      <c r="F148" t="s">
        <v>1633</v>
      </c>
      <c r="G148">
        <v>305</v>
      </c>
      <c r="H148">
        <v>1123868</v>
      </c>
      <c r="I148">
        <v>0</v>
      </c>
      <c r="J148">
        <v>0</v>
      </c>
      <c r="K148">
        <v>0</v>
      </c>
    </row>
    <row r="149" spans="1:11" ht="15" customHeight="1" x14ac:dyDescent="0.25">
      <c r="A149">
        <v>23554674</v>
      </c>
      <c r="B149" t="s">
        <v>2612</v>
      </c>
      <c r="C149" t="s">
        <v>2613</v>
      </c>
      <c r="D149">
        <v>3108175869</v>
      </c>
      <c r="E149" t="s">
        <v>2614</v>
      </c>
      <c r="F149" t="s">
        <v>1649</v>
      </c>
      <c r="G149">
        <v>305</v>
      </c>
      <c r="H149">
        <v>1236932</v>
      </c>
      <c r="I149">
        <v>0</v>
      </c>
      <c r="J149">
        <v>0</v>
      </c>
      <c r="K149">
        <v>0</v>
      </c>
    </row>
    <row r="150" spans="1:11" ht="15" customHeight="1" x14ac:dyDescent="0.25">
      <c r="A150">
        <v>23560704</v>
      </c>
      <c r="B150" t="s">
        <v>2615</v>
      </c>
      <c r="C150" t="s">
        <v>2616</v>
      </c>
      <c r="D150">
        <v>3107863193</v>
      </c>
      <c r="E150" t="s">
        <v>2617</v>
      </c>
      <c r="F150">
        <v>11001</v>
      </c>
      <c r="G150">
        <v>305</v>
      </c>
      <c r="H150">
        <v>1002229</v>
      </c>
      <c r="I150">
        <v>0</v>
      </c>
      <c r="J150">
        <v>0</v>
      </c>
      <c r="K150">
        <v>0</v>
      </c>
    </row>
    <row r="151" spans="1:11" ht="15" customHeight="1" x14ac:dyDescent="0.25">
      <c r="A151">
        <v>23653076</v>
      </c>
      <c r="B151" t="s">
        <v>2618</v>
      </c>
      <c r="C151" t="s">
        <v>2619</v>
      </c>
      <c r="D151">
        <v>3017957344</v>
      </c>
      <c r="E151" t="s">
        <v>2620</v>
      </c>
      <c r="F151" t="s">
        <v>1784</v>
      </c>
      <c r="G151">
        <v>305</v>
      </c>
      <c r="H151">
        <v>1100780</v>
      </c>
      <c r="I151">
        <v>0</v>
      </c>
      <c r="J151">
        <v>0</v>
      </c>
      <c r="K151">
        <v>0</v>
      </c>
    </row>
    <row r="152" spans="1:11" ht="15" customHeight="1" x14ac:dyDescent="0.25">
      <c r="A152">
        <v>23751676</v>
      </c>
      <c r="B152" t="s">
        <v>2621</v>
      </c>
      <c r="C152" t="s">
        <v>2622</v>
      </c>
      <c r="E152" t="s">
        <v>2623</v>
      </c>
      <c r="F152">
        <v>11001</v>
      </c>
      <c r="G152">
        <v>305</v>
      </c>
      <c r="H152">
        <v>2419853</v>
      </c>
      <c r="I152">
        <v>0</v>
      </c>
      <c r="J152">
        <v>0</v>
      </c>
      <c r="K152">
        <v>0</v>
      </c>
    </row>
    <row r="153" spans="1:11" ht="15" customHeight="1" x14ac:dyDescent="0.25">
      <c r="A153">
        <v>23777835</v>
      </c>
      <c r="B153" t="s">
        <v>2624</v>
      </c>
      <c r="E153" t="s">
        <v>2625</v>
      </c>
      <c r="F153" t="s">
        <v>1687</v>
      </c>
      <c r="G153">
        <v>305</v>
      </c>
      <c r="H153">
        <v>1505275</v>
      </c>
      <c r="I153">
        <v>0</v>
      </c>
      <c r="J153">
        <v>0</v>
      </c>
      <c r="K153">
        <v>0</v>
      </c>
    </row>
    <row r="154" spans="1:11" ht="15" customHeight="1" x14ac:dyDescent="0.25">
      <c r="A154">
        <v>23778923</v>
      </c>
      <c r="B154" t="s">
        <v>2626</v>
      </c>
      <c r="C154" t="s">
        <v>2627</v>
      </c>
      <c r="E154" t="s">
        <v>2628</v>
      </c>
      <c r="F154">
        <v>15001</v>
      </c>
      <c r="G154">
        <v>305</v>
      </c>
      <c r="H154">
        <v>1055415</v>
      </c>
      <c r="I154">
        <v>0</v>
      </c>
      <c r="J154">
        <v>0</v>
      </c>
      <c r="K154">
        <v>0</v>
      </c>
    </row>
    <row r="155" spans="1:11" ht="15" customHeight="1" x14ac:dyDescent="0.25">
      <c r="A155">
        <v>23779156</v>
      </c>
      <c r="B155" t="s">
        <v>2629</v>
      </c>
      <c r="E155" t="s">
        <v>2630</v>
      </c>
      <c r="F155" t="s">
        <v>1687</v>
      </c>
      <c r="G155">
        <v>305</v>
      </c>
      <c r="H155">
        <v>3683263</v>
      </c>
      <c r="I155">
        <v>0</v>
      </c>
      <c r="J155">
        <v>0</v>
      </c>
      <c r="K155">
        <v>0</v>
      </c>
    </row>
    <row r="156" spans="1:11" ht="15" customHeight="1" x14ac:dyDescent="0.25">
      <c r="A156">
        <v>23780855</v>
      </c>
      <c r="B156" t="s">
        <v>2631</v>
      </c>
      <c r="E156" t="s">
        <v>2632</v>
      </c>
      <c r="F156">
        <v>15001</v>
      </c>
      <c r="G156">
        <v>305</v>
      </c>
      <c r="H156">
        <v>1134555</v>
      </c>
      <c r="I156">
        <v>0</v>
      </c>
      <c r="J156">
        <v>0</v>
      </c>
      <c r="K156">
        <v>0</v>
      </c>
    </row>
    <row r="157" spans="1:11" ht="15" customHeight="1" x14ac:dyDescent="0.25">
      <c r="A157">
        <v>23853993</v>
      </c>
      <c r="B157" t="s">
        <v>2633</v>
      </c>
      <c r="C157" t="s">
        <v>2634</v>
      </c>
      <c r="D157">
        <v>3212329315</v>
      </c>
      <c r="E157" t="s">
        <v>2635</v>
      </c>
      <c r="F157">
        <v>11001</v>
      </c>
      <c r="G157">
        <v>305</v>
      </c>
      <c r="H157">
        <v>2540720</v>
      </c>
      <c r="I157">
        <v>0</v>
      </c>
      <c r="J157">
        <v>0</v>
      </c>
      <c r="K157">
        <v>0</v>
      </c>
    </row>
    <row r="158" spans="1:11" ht="15" customHeight="1" x14ac:dyDescent="0.25">
      <c r="A158">
        <v>23857479</v>
      </c>
      <c r="B158" t="s">
        <v>2636</v>
      </c>
      <c r="E158" t="s">
        <v>2637</v>
      </c>
      <c r="F158">
        <v>15001</v>
      </c>
      <c r="G158">
        <v>305</v>
      </c>
      <c r="H158">
        <v>1521055</v>
      </c>
      <c r="I158">
        <v>0</v>
      </c>
      <c r="J158">
        <v>0</v>
      </c>
      <c r="K158">
        <v>0</v>
      </c>
    </row>
    <row r="159" spans="1:11" ht="15" customHeight="1" x14ac:dyDescent="0.25">
      <c r="A159">
        <v>23857512</v>
      </c>
      <c r="B159" t="s">
        <v>2638</v>
      </c>
      <c r="C159" t="s">
        <v>2639</v>
      </c>
      <c r="D159">
        <v>7441515</v>
      </c>
      <c r="E159" t="s">
        <v>2640</v>
      </c>
      <c r="F159" t="s">
        <v>1629</v>
      </c>
      <c r="G159">
        <v>305</v>
      </c>
      <c r="H159">
        <v>1292837</v>
      </c>
      <c r="I159">
        <v>0</v>
      </c>
      <c r="J159">
        <v>0</v>
      </c>
      <c r="K159">
        <v>0</v>
      </c>
    </row>
    <row r="160" spans="1:11" ht="15" customHeight="1" x14ac:dyDescent="0.25">
      <c r="A160">
        <v>23943856</v>
      </c>
      <c r="B160" t="s">
        <v>2641</v>
      </c>
      <c r="C160" t="s">
        <v>2642</v>
      </c>
      <c r="D160">
        <v>76323300</v>
      </c>
      <c r="E160" t="s">
        <v>2643</v>
      </c>
      <c r="F160" t="s">
        <v>1633</v>
      </c>
      <c r="G160">
        <v>305</v>
      </c>
      <c r="H160">
        <v>1653305</v>
      </c>
      <c r="I160">
        <v>0</v>
      </c>
      <c r="J160">
        <v>0</v>
      </c>
      <c r="K160">
        <v>0</v>
      </c>
    </row>
    <row r="161" spans="1:11" ht="15" customHeight="1" x14ac:dyDescent="0.25">
      <c r="A161">
        <v>23964015</v>
      </c>
      <c r="B161" t="s">
        <v>2644</v>
      </c>
      <c r="D161">
        <v>3114736460</v>
      </c>
      <c r="E161" t="s">
        <v>2645</v>
      </c>
      <c r="F161">
        <v>50006</v>
      </c>
      <c r="G161">
        <v>305</v>
      </c>
      <c r="H161">
        <v>1355622</v>
      </c>
      <c r="I161">
        <v>0</v>
      </c>
      <c r="J161">
        <v>0</v>
      </c>
      <c r="K161">
        <v>0</v>
      </c>
    </row>
    <row r="162" spans="1:11" ht="15" customHeight="1" x14ac:dyDescent="0.25">
      <c r="A162">
        <v>24016555</v>
      </c>
      <c r="B162" t="s">
        <v>2646</v>
      </c>
      <c r="E162" t="s">
        <v>2647</v>
      </c>
      <c r="F162" t="s">
        <v>1839</v>
      </c>
      <c r="G162">
        <v>305</v>
      </c>
      <c r="H162">
        <v>1051766</v>
      </c>
      <c r="I162">
        <v>0</v>
      </c>
      <c r="J162">
        <v>0</v>
      </c>
      <c r="K162">
        <v>0</v>
      </c>
    </row>
    <row r="163" spans="1:11" ht="15" customHeight="1" x14ac:dyDescent="0.25">
      <c r="A163">
        <v>24016961</v>
      </c>
      <c r="B163" t="s">
        <v>2648</v>
      </c>
      <c r="C163" t="s">
        <v>2649</v>
      </c>
      <c r="E163" t="s">
        <v>2650</v>
      </c>
      <c r="F163" t="s">
        <v>1839</v>
      </c>
      <c r="G163">
        <v>305</v>
      </c>
      <c r="H163">
        <v>1638735</v>
      </c>
      <c r="I163">
        <v>0</v>
      </c>
      <c r="J163">
        <v>0</v>
      </c>
      <c r="K163">
        <v>0</v>
      </c>
    </row>
    <row r="164" spans="1:11" ht="15" customHeight="1" x14ac:dyDescent="0.25">
      <c r="A164">
        <v>24018058</v>
      </c>
      <c r="B164" t="s">
        <v>2651</v>
      </c>
      <c r="C164" t="s">
        <v>2652</v>
      </c>
      <c r="E164" t="s">
        <v>2653</v>
      </c>
      <c r="F164">
        <v>15001</v>
      </c>
      <c r="G164">
        <v>305</v>
      </c>
      <c r="H164">
        <v>2552916</v>
      </c>
      <c r="I164">
        <v>0</v>
      </c>
      <c r="J164">
        <v>0</v>
      </c>
      <c r="K164">
        <v>0</v>
      </c>
    </row>
    <row r="165" spans="1:11" ht="15" customHeight="1" x14ac:dyDescent="0.25">
      <c r="A165">
        <v>24018232</v>
      </c>
      <c r="B165" t="s">
        <v>2654</v>
      </c>
      <c r="C165" t="s">
        <v>2655</v>
      </c>
      <c r="D165">
        <v>3017840543</v>
      </c>
      <c r="E165" t="s">
        <v>2656</v>
      </c>
      <c r="F165">
        <v>11001</v>
      </c>
      <c r="G165">
        <v>305</v>
      </c>
      <c r="H165">
        <v>1037149</v>
      </c>
      <c r="I165">
        <v>0</v>
      </c>
      <c r="J165">
        <v>0</v>
      </c>
      <c r="K165">
        <v>0</v>
      </c>
    </row>
    <row r="166" spans="1:11" ht="15" customHeight="1" x14ac:dyDescent="0.25">
      <c r="A166">
        <v>24018377</v>
      </c>
      <c r="B166" t="s">
        <v>2657</v>
      </c>
      <c r="E166" t="s">
        <v>2658</v>
      </c>
      <c r="F166" t="s">
        <v>1839</v>
      </c>
      <c r="G166">
        <v>305</v>
      </c>
      <c r="H166">
        <v>2324560</v>
      </c>
      <c r="I166">
        <v>0</v>
      </c>
      <c r="J166">
        <v>0</v>
      </c>
      <c r="K166">
        <v>0</v>
      </c>
    </row>
    <row r="167" spans="1:11" ht="15" customHeight="1" x14ac:dyDescent="0.25">
      <c r="A167">
        <v>24018819</v>
      </c>
      <c r="B167" t="s">
        <v>2659</v>
      </c>
      <c r="C167" t="s">
        <v>2660</v>
      </c>
      <c r="E167" t="s">
        <v>2661</v>
      </c>
      <c r="F167" t="s">
        <v>1839</v>
      </c>
      <c r="G167">
        <v>305</v>
      </c>
      <c r="H167">
        <v>1642500</v>
      </c>
      <c r="I167">
        <v>0</v>
      </c>
      <c r="J167">
        <v>0</v>
      </c>
      <c r="K167">
        <v>0</v>
      </c>
    </row>
    <row r="168" spans="1:11" ht="15" customHeight="1" x14ac:dyDescent="0.25">
      <c r="A168">
        <v>24018820</v>
      </c>
      <c r="B168" t="s">
        <v>2662</v>
      </c>
      <c r="C168" t="s">
        <v>2663</v>
      </c>
      <c r="E168" t="s">
        <v>2664</v>
      </c>
      <c r="F168" t="s">
        <v>1839</v>
      </c>
      <c r="G168">
        <v>305</v>
      </c>
      <c r="H168">
        <v>2160068</v>
      </c>
      <c r="I168">
        <v>0</v>
      </c>
      <c r="J168">
        <v>0</v>
      </c>
      <c r="K168">
        <v>0</v>
      </c>
    </row>
    <row r="169" spans="1:11" ht="15" customHeight="1" x14ac:dyDescent="0.25">
      <c r="A169">
        <v>24090827</v>
      </c>
      <c r="B169" t="s">
        <v>2665</v>
      </c>
      <c r="E169" t="s">
        <v>2666</v>
      </c>
      <c r="F169" t="s">
        <v>1633</v>
      </c>
      <c r="G169">
        <v>305</v>
      </c>
      <c r="H169">
        <v>1054489</v>
      </c>
      <c r="I169">
        <v>0</v>
      </c>
      <c r="J169">
        <v>0</v>
      </c>
      <c r="K169">
        <v>0</v>
      </c>
    </row>
    <row r="170" spans="1:11" ht="15" customHeight="1" x14ac:dyDescent="0.25">
      <c r="A170">
        <v>24148556</v>
      </c>
      <c r="B170" t="s">
        <v>2667</v>
      </c>
      <c r="E170" t="s">
        <v>2668</v>
      </c>
      <c r="F170" t="s">
        <v>1839</v>
      </c>
      <c r="G170">
        <v>305</v>
      </c>
      <c r="H170">
        <v>2365100</v>
      </c>
      <c r="I170">
        <v>0</v>
      </c>
      <c r="J170">
        <v>0</v>
      </c>
      <c r="K170">
        <v>0</v>
      </c>
    </row>
    <row r="171" spans="1:11" ht="15" customHeight="1" x14ac:dyDescent="0.25">
      <c r="A171">
        <v>24149704</v>
      </c>
      <c r="B171" t="s">
        <v>2669</v>
      </c>
      <c r="C171" t="s">
        <v>2670</v>
      </c>
      <c r="D171">
        <v>3134633113</v>
      </c>
      <c r="E171" t="s">
        <v>2671</v>
      </c>
      <c r="F171" t="s">
        <v>1649</v>
      </c>
      <c r="G171">
        <v>305</v>
      </c>
      <c r="H171">
        <v>2320339</v>
      </c>
      <c r="I171">
        <v>0</v>
      </c>
      <c r="J171">
        <v>0</v>
      </c>
      <c r="K171">
        <v>0</v>
      </c>
    </row>
    <row r="172" spans="1:11" ht="15" customHeight="1" x14ac:dyDescent="0.25">
      <c r="A172">
        <v>25055043</v>
      </c>
      <c r="B172" t="s">
        <v>2672</v>
      </c>
      <c r="C172" t="s">
        <v>2673</v>
      </c>
      <c r="E172" t="s">
        <v>2674</v>
      </c>
      <c r="F172">
        <v>17001</v>
      </c>
      <c r="G172">
        <v>305</v>
      </c>
      <c r="H172">
        <v>1963897</v>
      </c>
      <c r="I172">
        <v>0</v>
      </c>
      <c r="J172">
        <v>0</v>
      </c>
      <c r="K172">
        <v>0</v>
      </c>
    </row>
    <row r="173" spans="1:11" ht="15" customHeight="1" x14ac:dyDescent="0.25">
      <c r="A173">
        <v>27789298</v>
      </c>
      <c r="B173" t="s">
        <v>2675</v>
      </c>
      <c r="C173" t="s">
        <v>2676</v>
      </c>
      <c r="E173" t="s">
        <v>2677</v>
      </c>
      <c r="F173">
        <v>15087</v>
      </c>
      <c r="G173">
        <v>305</v>
      </c>
      <c r="H173">
        <v>1926204</v>
      </c>
      <c r="I173">
        <v>0</v>
      </c>
      <c r="J173">
        <v>0</v>
      </c>
      <c r="K173">
        <v>0</v>
      </c>
    </row>
    <row r="174" spans="1:11" ht="15" customHeight="1" x14ac:dyDescent="0.25">
      <c r="A174">
        <v>28011048</v>
      </c>
      <c r="B174" t="s">
        <v>2678</v>
      </c>
      <c r="D174">
        <v>3102292136</v>
      </c>
      <c r="E174" t="s">
        <v>2679</v>
      </c>
      <c r="F174">
        <v>11001</v>
      </c>
      <c r="G174">
        <v>305</v>
      </c>
      <c r="H174">
        <v>1348370</v>
      </c>
      <c r="I174">
        <v>0</v>
      </c>
      <c r="J174">
        <v>0</v>
      </c>
      <c r="K174">
        <v>0</v>
      </c>
    </row>
    <row r="175" spans="1:11" ht="15" customHeight="1" x14ac:dyDescent="0.25">
      <c r="A175">
        <v>28097724</v>
      </c>
      <c r="B175" t="s">
        <v>2680</v>
      </c>
      <c r="D175">
        <v>3013833271</v>
      </c>
      <c r="E175" t="s">
        <v>2681</v>
      </c>
      <c r="F175" t="s">
        <v>649</v>
      </c>
      <c r="G175">
        <v>305</v>
      </c>
      <c r="H175">
        <v>2368452</v>
      </c>
      <c r="I175">
        <v>0</v>
      </c>
      <c r="J175">
        <v>0</v>
      </c>
      <c r="K175">
        <v>0</v>
      </c>
    </row>
    <row r="176" spans="1:11" ht="15" customHeight="1" x14ac:dyDescent="0.25">
      <c r="A176">
        <v>28478526</v>
      </c>
      <c r="B176" t="s">
        <v>2682</v>
      </c>
      <c r="D176">
        <v>3177015790</v>
      </c>
      <c r="E176" t="s">
        <v>2683</v>
      </c>
      <c r="F176">
        <v>11001</v>
      </c>
      <c r="G176">
        <v>305</v>
      </c>
      <c r="H176">
        <v>2527600</v>
      </c>
      <c r="I176">
        <v>0</v>
      </c>
      <c r="J176">
        <v>0</v>
      </c>
      <c r="K176">
        <v>0</v>
      </c>
    </row>
    <row r="177" spans="1:11" ht="15" customHeight="1" x14ac:dyDescent="0.25">
      <c r="A177">
        <v>28731239</v>
      </c>
      <c r="B177" t="s">
        <v>2684</v>
      </c>
      <c r="C177" t="s">
        <v>2685</v>
      </c>
      <c r="D177">
        <v>3152933851</v>
      </c>
      <c r="E177" t="s">
        <v>2686</v>
      </c>
      <c r="F177" t="s">
        <v>230</v>
      </c>
      <c r="G177">
        <v>305</v>
      </c>
      <c r="H177">
        <v>1081828</v>
      </c>
      <c r="I177">
        <v>0</v>
      </c>
      <c r="J177">
        <v>0</v>
      </c>
      <c r="K177">
        <v>0</v>
      </c>
    </row>
    <row r="178" spans="1:11" ht="15" customHeight="1" x14ac:dyDescent="0.25">
      <c r="A178">
        <v>30346803</v>
      </c>
      <c r="B178" t="s">
        <v>2687</v>
      </c>
      <c r="C178" t="s">
        <v>2688</v>
      </c>
      <c r="D178">
        <v>3107562792</v>
      </c>
      <c r="E178" t="s">
        <v>2689</v>
      </c>
      <c r="F178" t="s">
        <v>2003</v>
      </c>
      <c r="G178">
        <v>305</v>
      </c>
      <c r="H178">
        <v>1938038</v>
      </c>
      <c r="I178">
        <v>0</v>
      </c>
      <c r="J178">
        <v>0</v>
      </c>
      <c r="K178">
        <v>0</v>
      </c>
    </row>
    <row r="179" spans="1:11" ht="15" customHeight="1" x14ac:dyDescent="0.25">
      <c r="A179">
        <v>31413604</v>
      </c>
      <c r="B179" t="s">
        <v>2690</v>
      </c>
      <c r="C179" t="s">
        <v>2691</v>
      </c>
      <c r="D179">
        <v>3134114991</v>
      </c>
      <c r="E179" t="s">
        <v>2692</v>
      </c>
      <c r="F179">
        <v>15001</v>
      </c>
      <c r="G179">
        <v>305</v>
      </c>
      <c r="H179">
        <v>1493417</v>
      </c>
      <c r="I179">
        <v>0</v>
      </c>
      <c r="J179">
        <v>0</v>
      </c>
      <c r="K179">
        <v>0</v>
      </c>
    </row>
    <row r="180" spans="1:11" ht="15" customHeight="1" x14ac:dyDescent="0.25">
      <c r="A180">
        <v>33367149</v>
      </c>
      <c r="B180" t="s">
        <v>2693</v>
      </c>
      <c r="E180" t="s">
        <v>2637</v>
      </c>
      <c r="F180">
        <v>15001</v>
      </c>
      <c r="G180">
        <v>305</v>
      </c>
      <c r="H180">
        <v>1398331</v>
      </c>
      <c r="I180">
        <v>0</v>
      </c>
      <c r="J180">
        <v>0</v>
      </c>
      <c r="K180">
        <v>0</v>
      </c>
    </row>
    <row r="181" spans="1:11" ht="15" customHeight="1" x14ac:dyDescent="0.25">
      <c r="A181">
        <v>33367971</v>
      </c>
      <c r="B181" t="s">
        <v>2694</v>
      </c>
      <c r="C181" t="s">
        <v>2695</v>
      </c>
      <c r="D181">
        <v>3182376030</v>
      </c>
      <c r="E181" t="s">
        <v>2696</v>
      </c>
      <c r="F181" t="s">
        <v>1839</v>
      </c>
      <c r="G181">
        <v>305</v>
      </c>
      <c r="H181">
        <v>3477732</v>
      </c>
      <c r="I181">
        <v>0</v>
      </c>
      <c r="J181">
        <v>0</v>
      </c>
      <c r="K181">
        <v>0</v>
      </c>
    </row>
    <row r="182" spans="1:11" ht="15" customHeight="1" x14ac:dyDescent="0.25">
      <c r="A182">
        <v>33369048</v>
      </c>
      <c r="B182" t="s">
        <v>2697</v>
      </c>
      <c r="E182" t="s">
        <v>2698</v>
      </c>
      <c r="F182">
        <v>15001</v>
      </c>
      <c r="G182">
        <v>305</v>
      </c>
      <c r="H182">
        <v>1245752</v>
      </c>
      <c r="I182">
        <v>0</v>
      </c>
      <c r="J182">
        <v>0</v>
      </c>
      <c r="K182">
        <v>0</v>
      </c>
    </row>
    <row r="183" spans="1:11" ht="15" customHeight="1" x14ac:dyDescent="0.25">
      <c r="A183">
        <v>33378386</v>
      </c>
      <c r="B183" t="s">
        <v>2699</v>
      </c>
      <c r="C183" t="s">
        <v>2700</v>
      </c>
      <c r="D183">
        <v>3213431191</v>
      </c>
      <c r="E183" t="s">
        <v>2701</v>
      </c>
      <c r="F183">
        <v>15001</v>
      </c>
      <c r="G183">
        <v>305</v>
      </c>
      <c r="H183">
        <v>1607232</v>
      </c>
      <c r="I183">
        <v>0</v>
      </c>
      <c r="J183">
        <v>0</v>
      </c>
      <c r="K183">
        <v>0</v>
      </c>
    </row>
    <row r="184" spans="1:11" ht="15" customHeight="1" x14ac:dyDescent="0.25">
      <c r="A184">
        <v>33447096</v>
      </c>
      <c r="B184" t="s">
        <v>2702</v>
      </c>
      <c r="C184" t="s">
        <v>2703</v>
      </c>
      <c r="D184">
        <v>3114752607</v>
      </c>
      <c r="E184" t="s">
        <v>2704</v>
      </c>
      <c r="F184">
        <v>11001</v>
      </c>
      <c r="G184">
        <v>305</v>
      </c>
      <c r="H184">
        <v>1186756</v>
      </c>
      <c r="I184">
        <v>0</v>
      </c>
      <c r="J184">
        <v>0</v>
      </c>
      <c r="K184">
        <v>0</v>
      </c>
    </row>
    <row r="185" spans="1:11" ht="15" customHeight="1" x14ac:dyDescent="0.25">
      <c r="A185">
        <v>35220526</v>
      </c>
      <c r="B185" t="s">
        <v>2705</v>
      </c>
      <c r="C185" t="s">
        <v>2706</v>
      </c>
      <c r="D185">
        <v>3112198568</v>
      </c>
      <c r="E185" t="s">
        <v>2707</v>
      </c>
      <c r="F185" t="s">
        <v>1183</v>
      </c>
      <c r="G185">
        <v>305</v>
      </c>
      <c r="H185">
        <v>1781359</v>
      </c>
      <c r="I185">
        <v>0</v>
      </c>
      <c r="J185">
        <v>0</v>
      </c>
      <c r="K185">
        <v>0</v>
      </c>
    </row>
    <row r="186" spans="1:11" ht="15" customHeight="1" x14ac:dyDescent="0.25">
      <c r="A186">
        <v>35251119</v>
      </c>
      <c r="B186" t="s">
        <v>2708</v>
      </c>
      <c r="C186" t="s">
        <v>2709</v>
      </c>
      <c r="D186">
        <v>3102541677</v>
      </c>
      <c r="E186" t="s">
        <v>2710</v>
      </c>
      <c r="F186">
        <v>15814</v>
      </c>
      <c r="G186">
        <v>305</v>
      </c>
      <c r="H186">
        <v>2119819</v>
      </c>
      <c r="I186">
        <v>0</v>
      </c>
      <c r="J186">
        <v>0</v>
      </c>
      <c r="K186">
        <v>0</v>
      </c>
    </row>
    <row r="187" spans="1:11" ht="15" customHeight="1" x14ac:dyDescent="0.25">
      <c r="A187">
        <v>35323873</v>
      </c>
      <c r="B187" t="s">
        <v>2711</v>
      </c>
      <c r="D187">
        <v>3103325290</v>
      </c>
      <c r="E187" t="s">
        <v>2712</v>
      </c>
      <c r="F187">
        <v>11001</v>
      </c>
      <c r="G187">
        <v>305</v>
      </c>
      <c r="H187">
        <v>4907908</v>
      </c>
      <c r="I187">
        <v>0</v>
      </c>
      <c r="J187">
        <v>0</v>
      </c>
      <c r="K187">
        <v>0</v>
      </c>
    </row>
    <row r="188" spans="1:11" ht="15" customHeight="1" x14ac:dyDescent="0.25">
      <c r="A188">
        <v>35325701</v>
      </c>
      <c r="B188" t="s">
        <v>2713</v>
      </c>
      <c r="D188">
        <v>3187755853</v>
      </c>
      <c r="E188" t="s">
        <v>2714</v>
      </c>
      <c r="F188">
        <v>11001</v>
      </c>
      <c r="G188">
        <v>305</v>
      </c>
      <c r="H188">
        <v>1750062</v>
      </c>
      <c r="I188">
        <v>0</v>
      </c>
      <c r="J188">
        <v>0</v>
      </c>
      <c r="K188">
        <v>0</v>
      </c>
    </row>
    <row r="189" spans="1:11" ht="15" customHeight="1" x14ac:dyDescent="0.25">
      <c r="A189">
        <v>35327426</v>
      </c>
      <c r="B189" t="s">
        <v>2715</v>
      </c>
      <c r="C189" t="s">
        <v>2716</v>
      </c>
      <c r="D189">
        <v>3214687174</v>
      </c>
      <c r="E189" t="s">
        <v>2717</v>
      </c>
      <c r="F189">
        <v>11001</v>
      </c>
      <c r="G189">
        <v>305</v>
      </c>
      <c r="H189">
        <v>1670377</v>
      </c>
      <c r="I189">
        <v>0</v>
      </c>
      <c r="J189">
        <v>0</v>
      </c>
      <c r="K189">
        <v>0</v>
      </c>
    </row>
    <row r="190" spans="1:11" ht="15" customHeight="1" x14ac:dyDescent="0.25">
      <c r="A190">
        <v>35405378</v>
      </c>
      <c r="B190" t="s">
        <v>2718</v>
      </c>
      <c r="D190">
        <v>3124046461</v>
      </c>
      <c r="E190" t="s">
        <v>2719</v>
      </c>
      <c r="F190" t="s">
        <v>1111</v>
      </c>
      <c r="G190">
        <v>305</v>
      </c>
      <c r="H190">
        <v>2997179</v>
      </c>
      <c r="I190">
        <v>0</v>
      </c>
      <c r="J190">
        <v>0</v>
      </c>
      <c r="K190">
        <v>0</v>
      </c>
    </row>
    <row r="191" spans="1:11" ht="15" customHeight="1" x14ac:dyDescent="0.25">
      <c r="A191">
        <v>35422898</v>
      </c>
      <c r="B191" t="s">
        <v>2720</v>
      </c>
      <c r="C191" t="s">
        <v>2721</v>
      </c>
      <c r="E191" t="s">
        <v>2722</v>
      </c>
      <c r="F191" t="s">
        <v>1092</v>
      </c>
      <c r="G191">
        <v>305</v>
      </c>
      <c r="H191">
        <v>1467028</v>
      </c>
      <c r="I191">
        <v>0</v>
      </c>
      <c r="J191">
        <v>0</v>
      </c>
      <c r="K191">
        <v>0</v>
      </c>
    </row>
    <row r="192" spans="1:11" ht="15" customHeight="1" x14ac:dyDescent="0.25">
      <c r="A192">
        <v>35428861</v>
      </c>
      <c r="B192" t="s">
        <v>2723</v>
      </c>
      <c r="C192" t="s">
        <v>2724</v>
      </c>
      <c r="E192" t="s">
        <v>2725</v>
      </c>
      <c r="F192" t="s">
        <v>1092</v>
      </c>
      <c r="G192">
        <v>305</v>
      </c>
      <c r="H192">
        <v>2298054</v>
      </c>
      <c r="I192">
        <v>0</v>
      </c>
      <c r="J192">
        <v>0</v>
      </c>
      <c r="K192">
        <v>0</v>
      </c>
    </row>
    <row r="193" spans="1:11" ht="15" customHeight="1" x14ac:dyDescent="0.25">
      <c r="A193">
        <v>35455571</v>
      </c>
      <c r="B193" t="s">
        <v>2726</v>
      </c>
      <c r="C193" t="s">
        <v>2727</v>
      </c>
      <c r="D193">
        <v>3173316039</v>
      </c>
      <c r="E193" t="s">
        <v>2728</v>
      </c>
      <c r="F193" t="s">
        <v>1075</v>
      </c>
      <c r="G193">
        <v>305</v>
      </c>
      <c r="H193">
        <v>1289601</v>
      </c>
      <c r="I193">
        <v>0</v>
      </c>
      <c r="J193">
        <v>0</v>
      </c>
      <c r="K193">
        <v>0</v>
      </c>
    </row>
    <row r="194" spans="1:11" ht="15" customHeight="1" x14ac:dyDescent="0.25">
      <c r="A194">
        <v>35498176</v>
      </c>
      <c r="B194" t="s">
        <v>2729</v>
      </c>
      <c r="C194" t="s">
        <v>2730</v>
      </c>
      <c r="E194" t="s">
        <v>2731</v>
      </c>
      <c r="F194">
        <v>11001</v>
      </c>
      <c r="G194">
        <v>305</v>
      </c>
      <c r="H194">
        <v>1034801</v>
      </c>
      <c r="I194">
        <v>0</v>
      </c>
      <c r="J194">
        <v>0</v>
      </c>
      <c r="K194">
        <v>0</v>
      </c>
    </row>
    <row r="195" spans="1:11" ht="15" customHeight="1" x14ac:dyDescent="0.25">
      <c r="A195">
        <v>35510350</v>
      </c>
      <c r="B195" t="s">
        <v>2732</v>
      </c>
      <c r="D195">
        <v>3108786020</v>
      </c>
      <c r="E195" t="s">
        <v>2733</v>
      </c>
      <c r="F195">
        <v>11001</v>
      </c>
      <c r="G195">
        <v>305</v>
      </c>
      <c r="H195">
        <v>1317396</v>
      </c>
      <c r="I195">
        <v>0</v>
      </c>
      <c r="J195">
        <v>0</v>
      </c>
      <c r="K195">
        <v>0</v>
      </c>
    </row>
    <row r="196" spans="1:11" ht="15" customHeight="1" x14ac:dyDescent="0.25">
      <c r="A196">
        <v>35530709</v>
      </c>
      <c r="B196" t="s">
        <v>2734</v>
      </c>
      <c r="D196">
        <v>3105628742</v>
      </c>
      <c r="E196" t="s">
        <v>2735</v>
      </c>
      <c r="F196" t="s">
        <v>1103</v>
      </c>
      <c r="G196">
        <v>305</v>
      </c>
      <c r="H196">
        <v>1195873</v>
      </c>
      <c r="I196">
        <v>0</v>
      </c>
      <c r="J196">
        <v>0</v>
      </c>
      <c r="K196">
        <v>0</v>
      </c>
    </row>
    <row r="197" spans="1:11" ht="15" customHeight="1" x14ac:dyDescent="0.25">
      <c r="A197">
        <v>36525482</v>
      </c>
      <c r="B197" t="s">
        <v>2736</v>
      </c>
      <c r="C197" t="s">
        <v>2737</v>
      </c>
      <c r="D197">
        <v>3115409946</v>
      </c>
      <c r="E197" t="s">
        <v>2738</v>
      </c>
      <c r="F197">
        <v>11001</v>
      </c>
      <c r="G197">
        <v>305</v>
      </c>
      <c r="H197">
        <v>1894210</v>
      </c>
      <c r="I197">
        <v>0</v>
      </c>
      <c r="J197">
        <v>0</v>
      </c>
      <c r="K197">
        <v>0</v>
      </c>
    </row>
    <row r="198" spans="1:11" ht="15" customHeight="1" x14ac:dyDescent="0.25">
      <c r="A198">
        <v>37706017</v>
      </c>
      <c r="B198" t="s">
        <v>2739</v>
      </c>
      <c r="C198" t="s">
        <v>2740</v>
      </c>
      <c r="D198">
        <v>3123786573</v>
      </c>
      <c r="E198" t="s">
        <v>2741</v>
      </c>
      <c r="F198" t="s">
        <v>440</v>
      </c>
      <c r="G198">
        <v>305</v>
      </c>
      <c r="H198">
        <v>2193962</v>
      </c>
      <c r="I198">
        <v>0</v>
      </c>
      <c r="J198">
        <v>0</v>
      </c>
      <c r="K198">
        <v>0</v>
      </c>
    </row>
    <row r="199" spans="1:11" ht="15" customHeight="1" x14ac:dyDescent="0.25">
      <c r="A199">
        <v>37796696</v>
      </c>
      <c r="B199" t="s">
        <v>2742</v>
      </c>
      <c r="D199">
        <v>3106792875</v>
      </c>
      <c r="E199" t="s">
        <v>2743</v>
      </c>
      <c r="F199">
        <v>11001</v>
      </c>
      <c r="G199">
        <v>305</v>
      </c>
      <c r="H199">
        <v>2045860</v>
      </c>
      <c r="I199">
        <v>0</v>
      </c>
      <c r="J199">
        <v>0</v>
      </c>
      <c r="K199">
        <v>0</v>
      </c>
    </row>
    <row r="200" spans="1:11" ht="15" customHeight="1" x14ac:dyDescent="0.25">
      <c r="A200">
        <v>37808501</v>
      </c>
      <c r="B200" t="s">
        <v>2744</v>
      </c>
      <c r="C200" t="s">
        <v>2745</v>
      </c>
      <c r="D200">
        <v>3157247476</v>
      </c>
      <c r="E200" t="s">
        <v>2746</v>
      </c>
      <c r="F200" t="s">
        <v>1125</v>
      </c>
      <c r="G200">
        <v>305</v>
      </c>
      <c r="H200">
        <v>2638204</v>
      </c>
      <c r="I200">
        <v>0</v>
      </c>
      <c r="J200">
        <v>0</v>
      </c>
      <c r="K200">
        <v>0</v>
      </c>
    </row>
    <row r="201" spans="1:11" ht="15" customHeight="1" x14ac:dyDescent="0.25">
      <c r="A201">
        <v>37808940</v>
      </c>
      <c r="B201" t="s">
        <v>2747</v>
      </c>
      <c r="C201" t="s">
        <v>2748</v>
      </c>
      <c r="D201">
        <v>3118462426</v>
      </c>
      <c r="E201" t="s">
        <v>2749</v>
      </c>
      <c r="F201" t="s">
        <v>476</v>
      </c>
      <c r="G201">
        <v>305</v>
      </c>
      <c r="H201">
        <v>1832486</v>
      </c>
      <c r="I201">
        <v>0</v>
      </c>
      <c r="J201">
        <v>0</v>
      </c>
      <c r="K201">
        <v>0</v>
      </c>
    </row>
    <row r="202" spans="1:11" ht="15" customHeight="1" x14ac:dyDescent="0.25">
      <c r="A202">
        <v>37892555</v>
      </c>
      <c r="B202" t="s">
        <v>2750</v>
      </c>
      <c r="D202">
        <v>3008000479</v>
      </c>
      <c r="E202" t="s">
        <v>2751</v>
      </c>
      <c r="F202" t="s">
        <v>420</v>
      </c>
      <c r="G202">
        <v>305</v>
      </c>
      <c r="H202">
        <v>1456343</v>
      </c>
      <c r="I202">
        <v>0</v>
      </c>
      <c r="J202">
        <v>0</v>
      </c>
      <c r="K202">
        <v>0</v>
      </c>
    </row>
    <row r="203" spans="1:11" ht="15" customHeight="1" x14ac:dyDescent="0.25">
      <c r="A203">
        <v>39524615</v>
      </c>
      <c r="B203" t="s">
        <v>2752</v>
      </c>
      <c r="C203" t="s">
        <v>2753</v>
      </c>
      <c r="D203">
        <v>3102960308</v>
      </c>
      <c r="E203" t="s">
        <v>2754</v>
      </c>
      <c r="F203">
        <v>11001</v>
      </c>
      <c r="G203">
        <v>305</v>
      </c>
      <c r="H203">
        <v>1405692</v>
      </c>
      <c r="I203">
        <v>0</v>
      </c>
      <c r="J203">
        <v>0</v>
      </c>
      <c r="K203">
        <v>0</v>
      </c>
    </row>
    <row r="204" spans="1:11" ht="15" customHeight="1" x14ac:dyDescent="0.25">
      <c r="A204">
        <v>39525295</v>
      </c>
      <c r="B204" t="s">
        <v>2755</v>
      </c>
      <c r="C204" t="s">
        <v>2756</v>
      </c>
      <c r="D204">
        <v>3158609675</v>
      </c>
      <c r="E204" t="s">
        <v>2757</v>
      </c>
      <c r="F204">
        <v>15001</v>
      </c>
      <c r="G204">
        <v>305</v>
      </c>
      <c r="H204">
        <v>1051315</v>
      </c>
      <c r="I204">
        <v>0</v>
      </c>
      <c r="J204">
        <v>0</v>
      </c>
      <c r="K204">
        <v>0</v>
      </c>
    </row>
    <row r="205" spans="1:11" ht="15" customHeight="1" x14ac:dyDescent="0.25">
      <c r="A205">
        <v>39634778</v>
      </c>
      <c r="B205" t="s">
        <v>2758</v>
      </c>
      <c r="C205" t="s">
        <v>2759</v>
      </c>
      <c r="D205">
        <v>3202039006</v>
      </c>
      <c r="E205" t="s">
        <v>2760</v>
      </c>
      <c r="F205">
        <v>11001</v>
      </c>
      <c r="G205">
        <v>305</v>
      </c>
      <c r="H205">
        <v>1170308</v>
      </c>
      <c r="I205">
        <v>0</v>
      </c>
      <c r="J205">
        <v>0</v>
      </c>
      <c r="K205">
        <v>0</v>
      </c>
    </row>
    <row r="206" spans="1:11" ht="15" customHeight="1" x14ac:dyDescent="0.25">
      <c r="A206">
        <v>39705639</v>
      </c>
      <c r="B206" t="s">
        <v>2761</v>
      </c>
      <c r="C206" t="s">
        <v>2762</v>
      </c>
      <c r="D206">
        <v>3017141818</v>
      </c>
      <c r="E206" t="s">
        <v>2763</v>
      </c>
      <c r="F206">
        <v>11001</v>
      </c>
      <c r="G206">
        <v>305</v>
      </c>
      <c r="H206">
        <v>2820394</v>
      </c>
      <c r="I206">
        <v>0</v>
      </c>
      <c r="J206">
        <v>0</v>
      </c>
      <c r="K206">
        <v>0</v>
      </c>
    </row>
    <row r="207" spans="1:11" ht="15" customHeight="1" x14ac:dyDescent="0.25">
      <c r="A207">
        <v>39712843</v>
      </c>
      <c r="B207" t="s">
        <v>2764</v>
      </c>
      <c r="C207" t="s">
        <v>2765</v>
      </c>
      <c r="D207">
        <v>3104815138</v>
      </c>
      <c r="E207" t="s">
        <v>2766</v>
      </c>
      <c r="F207">
        <v>11001</v>
      </c>
      <c r="G207">
        <v>305</v>
      </c>
      <c r="H207">
        <v>1343406</v>
      </c>
      <c r="I207">
        <v>0</v>
      </c>
      <c r="J207">
        <v>0</v>
      </c>
      <c r="K207">
        <v>0</v>
      </c>
    </row>
    <row r="208" spans="1:11" ht="15" customHeight="1" x14ac:dyDescent="0.25">
      <c r="A208">
        <v>39751007</v>
      </c>
      <c r="B208" t="s">
        <v>2767</v>
      </c>
      <c r="C208" t="s">
        <v>2768</v>
      </c>
      <c r="E208" t="s">
        <v>2769</v>
      </c>
      <c r="F208">
        <v>11001</v>
      </c>
      <c r="G208">
        <v>305</v>
      </c>
      <c r="H208">
        <v>1542677</v>
      </c>
      <c r="I208">
        <v>0</v>
      </c>
      <c r="J208">
        <v>0</v>
      </c>
      <c r="K208">
        <v>0</v>
      </c>
    </row>
    <row r="209" spans="1:11" ht="15" customHeight="1" x14ac:dyDescent="0.25">
      <c r="A209">
        <v>39761747</v>
      </c>
      <c r="B209" t="s">
        <v>2770</v>
      </c>
      <c r="C209" t="s">
        <v>2771</v>
      </c>
      <c r="D209">
        <v>3012647200</v>
      </c>
      <c r="E209" t="s">
        <v>2772</v>
      </c>
      <c r="F209">
        <v>11001</v>
      </c>
      <c r="G209">
        <v>305</v>
      </c>
      <c r="H209">
        <v>999577</v>
      </c>
      <c r="I209">
        <v>0</v>
      </c>
      <c r="J209">
        <v>0</v>
      </c>
      <c r="K209">
        <v>0</v>
      </c>
    </row>
    <row r="210" spans="1:11" ht="15" customHeight="1" x14ac:dyDescent="0.25">
      <c r="A210">
        <v>39773539</v>
      </c>
      <c r="B210" t="s">
        <v>2773</v>
      </c>
      <c r="C210" t="s">
        <v>2774</v>
      </c>
      <c r="E210" t="s">
        <v>2775</v>
      </c>
      <c r="F210" t="s">
        <v>1125</v>
      </c>
      <c r="G210">
        <v>305</v>
      </c>
      <c r="H210">
        <v>3940951</v>
      </c>
      <c r="I210">
        <v>0</v>
      </c>
      <c r="J210">
        <v>0</v>
      </c>
      <c r="K210">
        <v>0</v>
      </c>
    </row>
    <row r="211" spans="1:11" ht="15" customHeight="1" x14ac:dyDescent="0.25">
      <c r="A211">
        <v>39787557</v>
      </c>
      <c r="B211" t="s">
        <v>2776</v>
      </c>
      <c r="C211" t="s">
        <v>2777</v>
      </c>
      <c r="D211">
        <v>3103117649</v>
      </c>
      <c r="E211" t="s">
        <v>2778</v>
      </c>
      <c r="F211">
        <v>11001</v>
      </c>
      <c r="G211">
        <v>305</v>
      </c>
      <c r="H211">
        <v>1286180</v>
      </c>
      <c r="I211">
        <v>0</v>
      </c>
      <c r="J211">
        <v>0</v>
      </c>
      <c r="K211">
        <v>0</v>
      </c>
    </row>
    <row r="212" spans="1:11" ht="15" customHeight="1" x14ac:dyDescent="0.25">
      <c r="A212">
        <v>39818497</v>
      </c>
      <c r="B212" t="s">
        <v>2779</v>
      </c>
      <c r="C212" t="s">
        <v>2780</v>
      </c>
      <c r="D212">
        <v>3112117600</v>
      </c>
      <c r="E212" t="s">
        <v>2781</v>
      </c>
      <c r="F212">
        <v>11001</v>
      </c>
      <c r="G212">
        <v>305</v>
      </c>
      <c r="H212">
        <v>1500934</v>
      </c>
      <c r="I212">
        <v>0</v>
      </c>
      <c r="J212">
        <v>0</v>
      </c>
      <c r="K212">
        <v>0</v>
      </c>
    </row>
    <row r="213" spans="1:11" ht="15" customHeight="1" x14ac:dyDescent="0.25">
      <c r="A213">
        <v>40008446</v>
      </c>
      <c r="B213" t="s">
        <v>2782</v>
      </c>
      <c r="C213" t="s">
        <v>2783</v>
      </c>
      <c r="E213" t="s">
        <v>2784</v>
      </c>
      <c r="F213">
        <v>15001</v>
      </c>
      <c r="G213">
        <v>305</v>
      </c>
      <c r="H213">
        <v>2287675</v>
      </c>
      <c r="I213">
        <v>0</v>
      </c>
      <c r="J213">
        <v>0</v>
      </c>
      <c r="K213">
        <v>0</v>
      </c>
    </row>
    <row r="214" spans="1:11" ht="15" customHeight="1" x14ac:dyDescent="0.25">
      <c r="A214">
        <v>40009643</v>
      </c>
      <c r="B214" t="s">
        <v>2785</v>
      </c>
      <c r="C214" t="s">
        <v>2786</v>
      </c>
      <c r="E214" t="s">
        <v>2787</v>
      </c>
      <c r="F214">
        <v>15001</v>
      </c>
      <c r="G214">
        <v>305</v>
      </c>
      <c r="H214">
        <v>3413426</v>
      </c>
      <c r="I214">
        <v>0</v>
      </c>
      <c r="J214">
        <v>0</v>
      </c>
      <c r="K214">
        <v>0</v>
      </c>
    </row>
    <row r="215" spans="1:11" ht="15" customHeight="1" x14ac:dyDescent="0.25">
      <c r="A215">
        <v>40013566</v>
      </c>
      <c r="B215" t="s">
        <v>2788</v>
      </c>
      <c r="C215" t="s">
        <v>2789</v>
      </c>
      <c r="D215">
        <v>3016090890</v>
      </c>
      <c r="E215" t="s">
        <v>2790</v>
      </c>
      <c r="F215">
        <v>11001</v>
      </c>
      <c r="G215">
        <v>305</v>
      </c>
      <c r="H215">
        <v>1377217</v>
      </c>
      <c r="I215">
        <v>0</v>
      </c>
      <c r="J215">
        <v>0</v>
      </c>
      <c r="K215">
        <v>0</v>
      </c>
    </row>
    <row r="216" spans="1:11" ht="15" customHeight="1" x14ac:dyDescent="0.25">
      <c r="A216">
        <v>40014452</v>
      </c>
      <c r="B216" t="s">
        <v>2791</v>
      </c>
      <c r="E216" t="s">
        <v>2792</v>
      </c>
      <c r="F216">
        <v>15001</v>
      </c>
      <c r="G216">
        <v>305</v>
      </c>
      <c r="H216">
        <v>1007334</v>
      </c>
      <c r="I216">
        <v>0</v>
      </c>
      <c r="J216">
        <v>0</v>
      </c>
      <c r="K216">
        <v>0</v>
      </c>
    </row>
    <row r="217" spans="1:11" ht="15" customHeight="1" x14ac:dyDescent="0.25">
      <c r="A217">
        <v>40017290</v>
      </c>
      <c r="B217" t="s">
        <v>2793</v>
      </c>
      <c r="C217" t="s">
        <v>2794</v>
      </c>
      <c r="E217" t="s">
        <v>2795</v>
      </c>
      <c r="F217">
        <v>15001</v>
      </c>
      <c r="G217">
        <v>305</v>
      </c>
      <c r="H217">
        <v>1459746</v>
      </c>
      <c r="I217">
        <v>0</v>
      </c>
      <c r="J217">
        <v>0</v>
      </c>
      <c r="K217">
        <v>0</v>
      </c>
    </row>
    <row r="218" spans="1:11" ht="15" customHeight="1" x14ac:dyDescent="0.25">
      <c r="A218">
        <v>40017481</v>
      </c>
      <c r="B218" t="s">
        <v>2796</v>
      </c>
      <c r="C218" t="s">
        <v>2797</v>
      </c>
      <c r="E218" t="s">
        <v>2798</v>
      </c>
      <c r="F218">
        <v>15001</v>
      </c>
      <c r="G218">
        <v>305</v>
      </c>
      <c r="H218">
        <v>1057236</v>
      </c>
      <c r="I218">
        <v>0</v>
      </c>
      <c r="J218">
        <v>0</v>
      </c>
      <c r="K218">
        <v>0</v>
      </c>
    </row>
    <row r="219" spans="1:11" ht="15" customHeight="1" x14ac:dyDescent="0.25">
      <c r="A219">
        <v>40017580</v>
      </c>
      <c r="B219" t="s">
        <v>2799</v>
      </c>
      <c r="C219" t="s">
        <v>2800</v>
      </c>
      <c r="D219">
        <v>3143577112</v>
      </c>
      <c r="E219" t="s">
        <v>2801</v>
      </c>
      <c r="F219">
        <v>15001</v>
      </c>
      <c r="G219">
        <v>305</v>
      </c>
      <c r="H219">
        <v>2046977</v>
      </c>
      <c r="I219">
        <v>0</v>
      </c>
      <c r="J219">
        <v>0</v>
      </c>
      <c r="K219">
        <v>0</v>
      </c>
    </row>
    <row r="220" spans="1:11" ht="15" customHeight="1" x14ac:dyDescent="0.25">
      <c r="A220">
        <v>40019990</v>
      </c>
      <c r="B220" t="s">
        <v>2802</v>
      </c>
      <c r="C220" t="s">
        <v>2803</v>
      </c>
      <c r="E220" t="s">
        <v>2804</v>
      </c>
      <c r="F220">
        <v>15001</v>
      </c>
      <c r="G220">
        <v>305</v>
      </c>
      <c r="H220">
        <v>1203093</v>
      </c>
      <c r="I220">
        <v>0</v>
      </c>
      <c r="J220">
        <v>0</v>
      </c>
      <c r="K220">
        <v>0</v>
      </c>
    </row>
    <row r="221" spans="1:11" ht="15" customHeight="1" x14ac:dyDescent="0.25">
      <c r="A221">
        <v>40020521</v>
      </c>
      <c r="B221" t="s">
        <v>2805</v>
      </c>
      <c r="D221">
        <v>7861201</v>
      </c>
      <c r="E221" t="s">
        <v>2806</v>
      </c>
      <c r="F221" t="s">
        <v>1627</v>
      </c>
      <c r="G221">
        <v>305</v>
      </c>
      <c r="H221">
        <v>1305275</v>
      </c>
      <c r="I221">
        <v>0</v>
      </c>
      <c r="J221">
        <v>0</v>
      </c>
      <c r="K221">
        <v>0</v>
      </c>
    </row>
    <row r="222" spans="1:11" ht="15" customHeight="1" x14ac:dyDescent="0.25">
      <c r="A222">
        <v>40022169</v>
      </c>
      <c r="B222" t="s">
        <v>2807</v>
      </c>
      <c r="C222" t="s">
        <v>2808</v>
      </c>
      <c r="D222">
        <v>3102620735</v>
      </c>
      <c r="E222" t="s">
        <v>2809</v>
      </c>
      <c r="F222">
        <v>15001</v>
      </c>
      <c r="G222">
        <v>305</v>
      </c>
      <c r="H222">
        <v>1139620</v>
      </c>
      <c r="I222">
        <v>0</v>
      </c>
      <c r="J222">
        <v>0</v>
      </c>
      <c r="K222">
        <v>0</v>
      </c>
    </row>
    <row r="223" spans="1:11" ht="15" customHeight="1" x14ac:dyDescent="0.25">
      <c r="A223">
        <v>40024524</v>
      </c>
      <c r="B223" t="s">
        <v>2810</v>
      </c>
      <c r="E223" t="s">
        <v>2811</v>
      </c>
      <c r="F223" t="s">
        <v>1633</v>
      </c>
      <c r="G223">
        <v>305</v>
      </c>
      <c r="H223">
        <v>1050980</v>
      </c>
      <c r="I223">
        <v>0</v>
      </c>
      <c r="J223">
        <v>0</v>
      </c>
      <c r="K223">
        <v>0</v>
      </c>
    </row>
    <row r="224" spans="1:11" ht="15" customHeight="1" x14ac:dyDescent="0.25">
      <c r="A224">
        <v>40025221</v>
      </c>
      <c r="B224" t="s">
        <v>2812</v>
      </c>
      <c r="E224" t="s">
        <v>2813</v>
      </c>
      <c r="F224" t="s">
        <v>1734</v>
      </c>
      <c r="G224">
        <v>305</v>
      </c>
      <c r="H224">
        <v>1404174</v>
      </c>
      <c r="I224">
        <v>0</v>
      </c>
      <c r="J224">
        <v>0</v>
      </c>
      <c r="K224">
        <v>0</v>
      </c>
    </row>
    <row r="225" spans="1:11" ht="15" customHeight="1" x14ac:dyDescent="0.25">
      <c r="A225">
        <v>40037123</v>
      </c>
      <c r="B225" t="s">
        <v>2814</v>
      </c>
      <c r="C225" t="s">
        <v>2815</v>
      </c>
      <c r="D225">
        <v>3045224839</v>
      </c>
      <c r="E225" t="s">
        <v>2816</v>
      </c>
      <c r="F225">
        <v>15001</v>
      </c>
      <c r="G225">
        <v>305</v>
      </c>
      <c r="H225">
        <v>1023677</v>
      </c>
      <c r="I225">
        <v>0</v>
      </c>
      <c r="J225">
        <v>0</v>
      </c>
      <c r="K225">
        <v>0</v>
      </c>
    </row>
    <row r="226" spans="1:11" ht="15" customHeight="1" x14ac:dyDescent="0.25">
      <c r="A226">
        <v>40038172</v>
      </c>
      <c r="B226" t="s">
        <v>2817</v>
      </c>
      <c r="E226" t="s">
        <v>2818</v>
      </c>
      <c r="F226">
        <v>15001</v>
      </c>
      <c r="G226">
        <v>305</v>
      </c>
      <c r="H226">
        <v>1017857</v>
      </c>
      <c r="I226">
        <v>0</v>
      </c>
      <c r="J226">
        <v>0</v>
      </c>
      <c r="K226">
        <v>0</v>
      </c>
    </row>
    <row r="227" spans="1:11" ht="15" customHeight="1" x14ac:dyDescent="0.25">
      <c r="A227">
        <v>40040082</v>
      </c>
      <c r="B227" t="s">
        <v>2819</v>
      </c>
      <c r="C227" t="s">
        <v>2820</v>
      </c>
      <c r="D227">
        <v>3112101776</v>
      </c>
      <c r="E227" t="s">
        <v>2821</v>
      </c>
      <c r="F227">
        <v>15835</v>
      </c>
      <c r="G227">
        <v>305</v>
      </c>
      <c r="H227">
        <v>1541145</v>
      </c>
      <c r="I227">
        <v>0</v>
      </c>
      <c r="J227">
        <v>0</v>
      </c>
      <c r="K227">
        <v>0</v>
      </c>
    </row>
    <row r="228" spans="1:11" ht="15" customHeight="1" x14ac:dyDescent="0.25">
      <c r="A228">
        <v>40041378</v>
      </c>
      <c r="B228" t="s">
        <v>2822</v>
      </c>
      <c r="E228" t="s">
        <v>2823</v>
      </c>
      <c r="F228">
        <v>15001</v>
      </c>
      <c r="G228">
        <v>305</v>
      </c>
      <c r="H228">
        <v>1304771</v>
      </c>
      <c r="I228">
        <v>0</v>
      </c>
      <c r="J228">
        <v>0</v>
      </c>
      <c r="K228">
        <v>0</v>
      </c>
    </row>
    <row r="229" spans="1:11" ht="15" customHeight="1" x14ac:dyDescent="0.25">
      <c r="A229">
        <v>40043919</v>
      </c>
      <c r="B229" t="s">
        <v>2824</v>
      </c>
      <c r="C229" t="s">
        <v>2825</v>
      </c>
      <c r="E229" t="s">
        <v>2826</v>
      </c>
      <c r="F229">
        <v>15001</v>
      </c>
      <c r="G229">
        <v>305</v>
      </c>
      <c r="H229">
        <v>1287439</v>
      </c>
      <c r="I229">
        <v>0</v>
      </c>
      <c r="J229">
        <v>0</v>
      </c>
      <c r="K229">
        <v>0</v>
      </c>
    </row>
    <row r="230" spans="1:11" ht="15" customHeight="1" x14ac:dyDescent="0.25">
      <c r="A230">
        <v>40044911</v>
      </c>
      <c r="B230" t="s">
        <v>2827</v>
      </c>
      <c r="C230" t="s">
        <v>2828</v>
      </c>
      <c r="D230">
        <v>3125106819</v>
      </c>
      <c r="E230" t="s">
        <v>2829</v>
      </c>
      <c r="F230">
        <v>15001</v>
      </c>
      <c r="G230">
        <v>305</v>
      </c>
      <c r="H230">
        <v>2494803</v>
      </c>
      <c r="I230">
        <v>0</v>
      </c>
      <c r="J230">
        <v>0</v>
      </c>
      <c r="K230">
        <v>0</v>
      </c>
    </row>
    <row r="231" spans="1:11" ht="15" customHeight="1" x14ac:dyDescent="0.25">
      <c r="A231">
        <v>40048436</v>
      </c>
      <c r="B231" t="s">
        <v>2830</v>
      </c>
      <c r="C231" t="s">
        <v>2831</v>
      </c>
      <c r="D231">
        <v>3244359196</v>
      </c>
      <c r="E231" t="s">
        <v>2832</v>
      </c>
      <c r="F231">
        <v>15001</v>
      </c>
      <c r="G231">
        <v>305</v>
      </c>
      <c r="H231">
        <v>1119810</v>
      </c>
      <c r="I231">
        <v>0</v>
      </c>
      <c r="J231">
        <v>0</v>
      </c>
      <c r="K231">
        <v>0</v>
      </c>
    </row>
    <row r="232" spans="1:11" ht="15" customHeight="1" x14ac:dyDescent="0.25">
      <c r="A232">
        <v>40049690</v>
      </c>
      <c r="B232" t="s">
        <v>2833</v>
      </c>
      <c r="E232" t="s">
        <v>2834</v>
      </c>
      <c r="F232">
        <v>15001</v>
      </c>
      <c r="G232">
        <v>305</v>
      </c>
      <c r="H232">
        <v>1055174</v>
      </c>
      <c r="I232">
        <v>0</v>
      </c>
      <c r="J232">
        <v>0</v>
      </c>
      <c r="K232">
        <v>0</v>
      </c>
    </row>
    <row r="233" spans="1:11" ht="15" customHeight="1" x14ac:dyDescent="0.25">
      <c r="A233">
        <v>40403614</v>
      </c>
      <c r="B233" t="s">
        <v>2835</v>
      </c>
      <c r="C233" t="s">
        <v>2836</v>
      </c>
      <c r="D233">
        <v>3107306947</v>
      </c>
      <c r="E233" t="s">
        <v>2837</v>
      </c>
      <c r="F233">
        <v>11001</v>
      </c>
      <c r="G233">
        <v>305</v>
      </c>
      <c r="H233">
        <v>1479205</v>
      </c>
      <c r="I233">
        <v>0</v>
      </c>
      <c r="J233">
        <v>0</v>
      </c>
      <c r="K233">
        <v>0</v>
      </c>
    </row>
    <row r="234" spans="1:11" ht="15" customHeight="1" x14ac:dyDescent="0.25">
      <c r="A234">
        <v>41338058</v>
      </c>
      <c r="B234" t="s">
        <v>2838</v>
      </c>
      <c r="C234" t="s">
        <v>2839</v>
      </c>
      <c r="D234">
        <v>3162710207</v>
      </c>
      <c r="E234" t="s">
        <v>2840</v>
      </c>
      <c r="F234" t="s">
        <v>388</v>
      </c>
      <c r="G234">
        <v>305</v>
      </c>
      <c r="H234">
        <v>2077902</v>
      </c>
      <c r="I234">
        <v>0</v>
      </c>
      <c r="J234">
        <v>0</v>
      </c>
      <c r="K234">
        <v>0</v>
      </c>
    </row>
    <row r="235" spans="1:11" ht="15" customHeight="1" x14ac:dyDescent="0.25">
      <c r="A235">
        <v>41385813</v>
      </c>
      <c r="B235" t="s">
        <v>2841</v>
      </c>
      <c r="C235" t="s">
        <v>2842</v>
      </c>
      <c r="E235" t="s">
        <v>2843</v>
      </c>
      <c r="F235">
        <v>15001</v>
      </c>
      <c r="G235">
        <v>305</v>
      </c>
      <c r="H235">
        <v>1566669</v>
      </c>
      <c r="I235">
        <v>0</v>
      </c>
      <c r="J235">
        <v>0</v>
      </c>
      <c r="K235">
        <v>0</v>
      </c>
    </row>
    <row r="236" spans="1:11" ht="15" customHeight="1" x14ac:dyDescent="0.25">
      <c r="A236">
        <v>41396527</v>
      </c>
      <c r="B236" t="s">
        <v>2844</v>
      </c>
      <c r="C236" t="s">
        <v>2845</v>
      </c>
      <c r="E236" t="s">
        <v>2846</v>
      </c>
      <c r="F236">
        <v>11001</v>
      </c>
      <c r="G236">
        <v>305</v>
      </c>
      <c r="H236">
        <v>1039208</v>
      </c>
      <c r="I236">
        <v>0</v>
      </c>
      <c r="J236">
        <v>0</v>
      </c>
      <c r="K236">
        <v>0</v>
      </c>
    </row>
    <row r="237" spans="1:11" ht="15" customHeight="1" x14ac:dyDescent="0.25">
      <c r="A237">
        <v>41453635</v>
      </c>
      <c r="B237" t="s">
        <v>2847</v>
      </c>
      <c r="C237" t="s">
        <v>2848</v>
      </c>
      <c r="D237">
        <v>3134781610</v>
      </c>
      <c r="E237" t="s">
        <v>2849</v>
      </c>
      <c r="F237">
        <v>11001</v>
      </c>
      <c r="G237">
        <v>305</v>
      </c>
      <c r="H237">
        <v>1209139</v>
      </c>
      <c r="I237">
        <v>0</v>
      </c>
      <c r="J237">
        <v>0</v>
      </c>
      <c r="K237">
        <v>0</v>
      </c>
    </row>
    <row r="238" spans="1:11" ht="15" customHeight="1" x14ac:dyDescent="0.25">
      <c r="A238">
        <v>41480214</v>
      </c>
      <c r="B238" t="s">
        <v>2850</v>
      </c>
      <c r="D238">
        <v>3102606046</v>
      </c>
      <c r="E238" t="s">
        <v>2851</v>
      </c>
      <c r="F238">
        <v>11001</v>
      </c>
      <c r="G238">
        <v>305</v>
      </c>
      <c r="H238">
        <v>3593324</v>
      </c>
      <c r="I238">
        <v>0</v>
      </c>
      <c r="J238">
        <v>0</v>
      </c>
      <c r="K238">
        <v>0</v>
      </c>
    </row>
    <row r="239" spans="1:11" ht="15" customHeight="1" x14ac:dyDescent="0.25">
      <c r="A239">
        <v>41481854</v>
      </c>
      <c r="B239" t="s">
        <v>2852</v>
      </c>
      <c r="C239" t="s">
        <v>2853</v>
      </c>
      <c r="D239">
        <v>3153406585</v>
      </c>
      <c r="E239" t="s">
        <v>2337</v>
      </c>
      <c r="F239" t="s">
        <v>1083</v>
      </c>
      <c r="G239">
        <v>305</v>
      </c>
      <c r="H239">
        <v>4952073</v>
      </c>
      <c r="I239">
        <v>0</v>
      </c>
      <c r="J239">
        <v>0</v>
      </c>
      <c r="K239">
        <v>0</v>
      </c>
    </row>
    <row r="240" spans="1:11" ht="15" customHeight="1" x14ac:dyDescent="0.25">
      <c r="A240">
        <v>41495129</v>
      </c>
      <c r="B240" t="s">
        <v>2854</v>
      </c>
      <c r="D240">
        <v>3208572571</v>
      </c>
      <c r="E240" t="s">
        <v>2855</v>
      </c>
      <c r="F240">
        <v>11001</v>
      </c>
      <c r="G240">
        <v>305</v>
      </c>
      <c r="H240">
        <v>1273311</v>
      </c>
      <c r="I240">
        <v>0</v>
      </c>
      <c r="J240">
        <v>0</v>
      </c>
      <c r="K240">
        <v>0</v>
      </c>
    </row>
    <row r="241" spans="1:11" ht="15" customHeight="1" x14ac:dyDescent="0.25">
      <c r="A241">
        <v>41526332</v>
      </c>
      <c r="B241" t="s">
        <v>2856</v>
      </c>
      <c r="D241">
        <v>3162997978</v>
      </c>
      <c r="E241" t="s">
        <v>2857</v>
      </c>
      <c r="F241" t="s">
        <v>1117</v>
      </c>
      <c r="G241">
        <v>305</v>
      </c>
      <c r="H241">
        <v>2094441</v>
      </c>
      <c r="I241">
        <v>0</v>
      </c>
      <c r="J241">
        <v>0</v>
      </c>
      <c r="K241">
        <v>0</v>
      </c>
    </row>
    <row r="242" spans="1:11" ht="15" customHeight="1" x14ac:dyDescent="0.25">
      <c r="A242">
        <v>41551458</v>
      </c>
      <c r="B242" t="s">
        <v>2858</v>
      </c>
      <c r="C242" t="s">
        <v>2859</v>
      </c>
      <c r="D242">
        <v>3209751451</v>
      </c>
      <c r="E242" t="s">
        <v>2860</v>
      </c>
      <c r="F242">
        <v>11001</v>
      </c>
      <c r="G242">
        <v>305</v>
      </c>
      <c r="H242">
        <v>2317153</v>
      </c>
      <c r="I242">
        <v>0</v>
      </c>
      <c r="J242">
        <v>0</v>
      </c>
      <c r="K242">
        <v>0</v>
      </c>
    </row>
    <row r="243" spans="1:11" ht="15" customHeight="1" x14ac:dyDescent="0.25">
      <c r="A243">
        <v>41566389</v>
      </c>
      <c r="B243" t="s">
        <v>2861</v>
      </c>
      <c r="C243" t="s">
        <v>2862</v>
      </c>
      <c r="E243" t="s">
        <v>2863</v>
      </c>
      <c r="F243" t="s">
        <v>1734</v>
      </c>
      <c r="G243">
        <v>305</v>
      </c>
      <c r="H243">
        <v>1217309</v>
      </c>
      <c r="I243">
        <v>0</v>
      </c>
      <c r="J243">
        <v>0</v>
      </c>
      <c r="K243">
        <v>0</v>
      </c>
    </row>
    <row r="244" spans="1:11" ht="15" customHeight="1" x14ac:dyDescent="0.25">
      <c r="A244">
        <v>41576575</v>
      </c>
      <c r="B244" t="s">
        <v>2864</v>
      </c>
      <c r="C244" t="s">
        <v>2865</v>
      </c>
      <c r="E244" t="s">
        <v>2866</v>
      </c>
      <c r="F244">
        <v>11001</v>
      </c>
      <c r="G244">
        <v>305</v>
      </c>
      <c r="H244">
        <v>1382952</v>
      </c>
      <c r="I244">
        <v>0</v>
      </c>
      <c r="J244">
        <v>0</v>
      </c>
      <c r="K244">
        <v>0</v>
      </c>
    </row>
    <row r="245" spans="1:11" ht="15" customHeight="1" x14ac:dyDescent="0.25">
      <c r="A245">
        <v>41599953</v>
      </c>
      <c r="B245" t="s">
        <v>2867</v>
      </c>
      <c r="C245" t="s">
        <v>2868</v>
      </c>
      <c r="E245" t="s">
        <v>2869</v>
      </c>
      <c r="F245">
        <v>11001</v>
      </c>
      <c r="G245">
        <v>305</v>
      </c>
      <c r="H245">
        <v>1830314</v>
      </c>
      <c r="I245">
        <v>0</v>
      </c>
      <c r="J245">
        <v>0</v>
      </c>
      <c r="K245">
        <v>0</v>
      </c>
    </row>
    <row r="246" spans="1:11" ht="15" customHeight="1" x14ac:dyDescent="0.25">
      <c r="A246">
        <v>41648805</v>
      </c>
      <c r="B246" t="s">
        <v>2870</v>
      </c>
      <c r="D246">
        <v>3153579513</v>
      </c>
      <c r="E246" t="s">
        <v>2871</v>
      </c>
      <c r="F246">
        <v>11001</v>
      </c>
      <c r="G246">
        <v>305</v>
      </c>
      <c r="H246">
        <v>1915447</v>
      </c>
      <c r="I246">
        <v>0</v>
      </c>
      <c r="J246">
        <v>0</v>
      </c>
      <c r="K246">
        <v>0</v>
      </c>
    </row>
    <row r="247" spans="1:11" ht="15" customHeight="1" x14ac:dyDescent="0.25">
      <c r="A247">
        <v>41657814</v>
      </c>
      <c r="B247" t="s">
        <v>2872</v>
      </c>
      <c r="C247" t="s">
        <v>2873</v>
      </c>
      <c r="E247" t="s">
        <v>2874</v>
      </c>
      <c r="F247">
        <v>11001</v>
      </c>
      <c r="G247">
        <v>305</v>
      </c>
      <c r="H247">
        <v>1603984</v>
      </c>
      <c r="I247">
        <v>0</v>
      </c>
      <c r="J247">
        <v>0</v>
      </c>
      <c r="K247">
        <v>0</v>
      </c>
    </row>
    <row r="248" spans="1:11" ht="15" customHeight="1" x14ac:dyDescent="0.25">
      <c r="A248">
        <v>41666285</v>
      </c>
      <c r="B248" t="s">
        <v>2875</v>
      </c>
      <c r="D248">
        <v>3104804436</v>
      </c>
      <c r="E248" t="s">
        <v>2876</v>
      </c>
      <c r="F248">
        <v>11001</v>
      </c>
      <c r="G248">
        <v>305</v>
      </c>
      <c r="H248">
        <v>2410274</v>
      </c>
      <c r="I248">
        <v>0</v>
      </c>
      <c r="J248">
        <v>0</v>
      </c>
      <c r="K248">
        <v>0</v>
      </c>
    </row>
    <row r="249" spans="1:11" ht="15" customHeight="1" x14ac:dyDescent="0.25">
      <c r="A249">
        <v>41718907</v>
      </c>
      <c r="B249" t="s">
        <v>2877</v>
      </c>
      <c r="D249">
        <v>3014076285</v>
      </c>
      <c r="E249" t="s">
        <v>2878</v>
      </c>
      <c r="F249">
        <v>11001</v>
      </c>
      <c r="G249">
        <v>305</v>
      </c>
      <c r="H249">
        <v>2364745</v>
      </c>
      <c r="I249">
        <v>0</v>
      </c>
      <c r="J249">
        <v>0</v>
      </c>
      <c r="K249">
        <v>0</v>
      </c>
    </row>
    <row r="250" spans="1:11" ht="15" customHeight="1" x14ac:dyDescent="0.25">
      <c r="A250">
        <v>41721142</v>
      </c>
      <c r="B250" t="s">
        <v>2879</v>
      </c>
      <c r="D250">
        <v>3002721184</v>
      </c>
      <c r="E250" t="s">
        <v>2880</v>
      </c>
      <c r="F250">
        <v>11001</v>
      </c>
      <c r="G250">
        <v>305</v>
      </c>
      <c r="H250">
        <v>1511509</v>
      </c>
      <c r="I250">
        <v>0</v>
      </c>
      <c r="J250">
        <v>0</v>
      </c>
      <c r="K250">
        <v>0</v>
      </c>
    </row>
    <row r="251" spans="1:11" ht="15" customHeight="1" x14ac:dyDescent="0.25">
      <c r="A251">
        <v>41724855</v>
      </c>
      <c r="B251" t="s">
        <v>2881</v>
      </c>
      <c r="D251">
        <v>3153530875</v>
      </c>
      <c r="E251" t="s">
        <v>2882</v>
      </c>
      <c r="F251">
        <v>11001</v>
      </c>
      <c r="G251">
        <v>305</v>
      </c>
      <c r="H251">
        <v>1646976</v>
      </c>
      <c r="I251">
        <v>0</v>
      </c>
      <c r="J251">
        <v>0</v>
      </c>
      <c r="K251">
        <v>0</v>
      </c>
    </row>
    <row r="252" spans="1:11" ht="15" customHeight="1" x14ac:dyDescent="0.25">
      <c r="A252">
        <v>41747408</v>
      </c>
      <c r="B252" t="s">
        <v>2883</v>
      </c>
      <c r="D252">
        <v>3103209094</v>
      </c>
      <c r="E252" t="s">
        <v>2884</v>
      </c>
      <c r="F252">
        <v>11001</v>
      </c>
      <c r="G252">
        <v>305</v>
      </c>
      <c r="H252">
        <v>1683671</v>
      </c>
      <c r="I252">
        <v>0</v>
      </c>
      <c r="J252">
        <v>0</v>
      </c>
      <c r="K252">
        <v>0</v>
      </c>
    </row>
    <row r="253" spans="1:11" ht="15" customHeight="1" x14ac:dyDescent="0.25">
      <c r="A253">
        <v>41770097</v>
      </c>
      <c r="B253" t="s">
        <v>2885</v>
      </c>
      <c r="C253" t="s">
        <v>2886</v>
      </c>
      <c r="D253">
        <v>3213336371</v>
      </c>
      <c r="E253" t="s">
        <v>2887</v>
      </c>
      <c r="F253">
        <v>41006</v>
      </c>
      <c r="G253">
        <v>305</v>
      </c>
      <c r="H253">
        <v>1132186</v>
      </c>
      <c r="I253">
        <v>0</v>
      </c>
      <c r="J253">
        <v>0</v>
      </c>
      <c r="K253">
        <v>0</v>
      </c>
    </row>
    <row r="254" spans="1:11" ht="15" customHeight="1" x14ac:dyDescent="0.25">
      <c r="A254">
        <v>41775295</v>
      </c>
      <c r="B254" t="s">
        <v>2888</v>
      </c>
      <c r="D254">
        <v>3103294724</v>
      </c>
      <c r="E254" t="s">
        <v>2889</v>
      </c>
      <c r="F254">
        <v>11001</v>
      </c>
      <c r="G254">
        <v>305</v>
      </c>
      <c r="H254">
        <v>2169395</v>
      </c>
      <c r="I254">
        <v>0</v>
      </c>
      <c r="J254">
        <v>0</v>
      </c>
      <c r="K254">
        <v>0</v>
      </c>
    </row>
    <row r="255" spans="1:11" ht="15" customHeight="1" x14ac:dyDescent="0.25">
      <c r="A255">
        <v>45477089</v>
      </c>
      <c r="B255" t="s">
        <v>2890</v>
      </c>
      <c r="E255" t="s">
        <v>2891</v>
      </c>
      <c r="F255">
        <v>13001</v>
      </c>
      <c r="G255">
        <v>305</v>
      </c>
      <c r="H255">
        <v>1186351</v>
      </c>
      <c r="I255">
        <v>0</v>
      </c>
      <c r="J255">
        <v>0</v>
      </c>
      <c r="K255">
        <v>0</v>
      </c>
    </row>
    <row r="256" spans="1:11" ht="15" customHeight="1" x14ac:dyDescent="0.25">
      <c r="A256">
        <v>45687289</v>
      </c>
      <c r="B256" t="s">
        <v>2892</v>
      </c>
      <c r="C256" t="s">
        <v>2893</v>
      </c>
      <c r="D256">
        <v>3205425279</v>
      </c>
      <c r="E256" t="s">
        <v>2894</v>
      </c>
      <c r="F256">
        <v>13001</v>
      </c>
      <c r="G256">
        <v>305</v>
      </c>
      <c r="H256">
        <v>1258543</v>
      </c>
      <c r="I256">
        <v>0</v>
      </c>
      <c r="J256">
        <v>0</v>
      </c>
      <c r="K256">
        <v>0</v>
      </c>
    </row>
    <row r="257" spans="1:11" ht="15" customHeight="1" x14ac:dyDescent="0.25">
      <c r="A257">
        <v>46351528</v>
      </c>
      <c r="B257" t="s">
        <v>2895</v>
      </c>
      <c r="C257" t="s">
        <v>2896</v>
      </c>
      <c r="D257">
        <v>3208348193</v>
      </c>
      <c r="E257" t="s">
        <v>2897</v>
      </c>
      <c r="F257">
        <v>11001</v>
      </c>
      <c r="G257">
        <v>305</v>
      </c>
      <c r="H257">
        <v>3556209</v>
      </c>
      <c r="I257">
        <v>0</v>
      </c>
      <c r="J257">
        <v>0</v>
      </c>
      <c r="K257">
        <v>0</v>
      </c>
    </row>
    <row r="258" spans="1:11" ht="15" customHeight="1" x14ac:dyDescent="0.25">
      <c r="A258">
        <v>46357365</v>
      </c>
      <c r="B258" t="s">
        <v>2898</v>
      </c>
      <c r="C258" t="s">
        <v>2899</v>
      </c>
      <c r="E258" t="s">
        <v>2900</v>
      </c>
      <c r="F258" t="s">
        <v>1649</v>
      </c>
      <c r="G258">
        <v>305</v>
      </c>
      <c r="H258">
        <v>3115033</v>
      </c>
      <c r="I258">
        <v>0</v>
      </c>
      <c r="J258">
        <v>0</v>
      </c>
      <c r="K258">
        <v>0</v>
      </c>
    </row>
    <row r="259" spans="1:11" ht="15" customHeight="1" x14ac:dyDescent="0.25">
      <c r="A259">
        <v>46358109</v>
      </c>
      <c r="B259" t="s">
        <v>2901</v>
      </c>
      <c r="C259" t="s">
        <v>2902</v>
      </c>
      <c r="E259" t="s">
        <v>2903</v>
      </c>
      <c r="F259" t="s">
        <v>1649</v>
      </c>
      <c r="G259">
        <v>305</v>
      </c>
      <c r="H259">
        <v>1290658</v>
      </c>
      <c r="I259">
        <v>0</v>
      </c>
      <c r="J259">
        <v>0</v>
      </c>
      <c r="K259">
        <v>0</v>
      </c>
    </row>
    <row r="260" spans="1:11" ht="15" customHeight="1" x14ac:dyDescent="0.25">
      <c r="A260">
        <v>46363158</v>
      </c>
      <c r="B260" t="s">
        <v>2904</v>
      </c>
      <c r="C260" t="s">
        <v>2905</v>
      </c>
      <c r="E260" t="s">
        <v>2906</v>
      </c>
      <c r="F260">
        <v>11001</v>
      </c>
      <c r="G260">
        <v>305</v>
      </c>
      <c r="H260">
        <v>1113094</v>
      </c>
      <c r="I260">
        <v>0</v>
      </c>
      <c r="J260">
        <v>0</v>
      </c>
      <c r="K260">
        <v>0</v>
      </c>
    </row>
    <row r="261" spans="1:11" ht="15" customHeight="1" x14ac:dyDescent="0.25">
      <c r="A261">
        <v>46366899</v>
      </c>
      <c r="B261" t="s">
        <v>2907</v>
      </c>
      <c r="C261" t="s">
        <v>2908</v>
      </c>
      <c r="E261" t="s">
        <v>2909</v>
      </c>
      <c r="F261" t="s">
        <v>1629</v>
      </c>
      <c r="G261">
        <v>305</v>
      </c>
      <c r="H261">
        <v>1622245</v>
      </c>
      <c r="I261">
        <v>0</v>
      </c>
      <c r="J261">
        <v>0</v>
      </c>
      <c r="K261">
        <v>0</v>
      </c>
    </row>
    <row r="262" spans="1:11" ht="15" customHeight="1" x14ac:dyDescent="0.25">
      <c r="A262">
        <v>46367525</v>
      </c>
      <c r="B262" t="s">
        <v>2910</v>
      </c>
      <c r="C262" t="s">
        <v>2911</v>
      </c>
      <c r="D262">
        <v>3144341844</v>
      </c>
      <c r="E262" t="s">
        <v>2912</v>
      </c>
      <c r="F262" t="s">
        <v>1633</v>
      </c>
      <c r="G262">
        <v>305</v>
      </c>
      <c r="H262">
        <v>1213953</v>
      </c>
      <c r="I262">
        <v>0</v>
      </c>
      <c r="J262">
        <v>0</v>
      </c>
      <c r="K262">
        <v>0</v>
      </c>
    </row>
    <row r="263" spans="1:11" ht="15" customHeight="1" x14ac:dyDescent="0.25">
      <c r="A263">
        <v>46371478</v>
      </c>
      <c r="B263" t="s">
        <v>2913</v>
      </c>
      <c r="C263" t="s">
        <v>2914</v>
      </c>
      <c r="D263">
        <v>3184587832</v>
      </c>
      <c r="E263" t="s">
        <v>2915</v>
      </c>
      <c r="F263">
        <v>15001</v>
      </c>
      <c r="G263">
        <v>305</v>
      </c>
      <c r="H263">
        <v>1013661</v>
      </c>
      <c r="I263">
        <v>0</v>
      </c>
      <c r="J263">
        <v>0</v>
      </c>
      <c r="K263">
        <v>0</v>
      </c>
    </row>
    <row r="264" spans="1:11" ht="15" customHeight="1" x14ac:dyDescent="0.25">
      <c r="A264">
        <v>46378339</v>
      </c>
      <c r="B264" t="s">
        <v>2916</v>
      </c>
      <c r="C264" t="s">
        <v>2917</v>
      </c>
      <c r="E264" t="s">
        <v>2918</v>
      </c>
      <c r="F264">
        <v>15001</v>
      </c>
      <c r="G264">
        <v>305</v>
      </c>
      <c r="H264">
        <v>2872664</v>
      </c>
      <c r="I264">
        <v>0</v>
      </c>
      <c r="J264">
        <v>0</v>
      </c>
      <c r="K264">
        <v>0</v>
      </c>
    </row>
    <row r="265" spans="1:11" ht="15" customHeight="1" x14ac:dyDescent="0.25">
      <c r="A265">
        <v>46379575</v>
      </c>
      <c r="B265" t="s">
        <v>2919</v>
      </c>
      <c r="C265" t="s">
        <v>2920</v>
      </c>
      <c r="D265">
        <v>3115684436</v>
      </c>
      <c r="E265" t="s">
        <v>2921</v>
      </c>
      <c r="F265" t="s">
        <v>1633</v>
      </c>
      <c r="G265">
        <v>305</v>
      </c>
      <c r="H265">
        <v>1005236</v>
      </c>
      <c r="I265">
        <v>0</v>
      </c>
      <c r="J265">
        <v>0</v>
      </c>
      <c r="K265">
        <v>0</v>
      </c>
    </row>
    <row r="266" spans="1:11" ht="15" customHeight="1" x14ac:dyDescent="0.25">
      <c r="A266">
        <v>46385330</v>
      </c>
      <c r="B266" t="s">
        <v>2922</v>
      </c>
      <c r="C266" t="s">
        <v>2923</v>
      </c>
      <c r="E266" t="s">
        <v>2924</v>
      </c>
      <c r="F266" t="s">
        <v>1649</v>
      </c>
      <c r="G266">
        <v>305</v>
      </c>
      <c r="H266">
        <v>1457771</v>
      </c>
      <c r="I266">
        <v>0</v>
      </c>
      <c r="J266">
        <v>0</v>
      </c>
      <c r="K266">
        <v>0</v>
      </c>
    </row>
    <row r="267" spans="1:11" ht="15" customHeight="1" x14ac:dyDescent="0.25">
      <c r="A267">
        <v>46454131</v>
      </c>
      <c r="B267" t="s">
        <v>2925</v>
      </c>
      <c r="C267" t="s">
        <v>2926</v>
      </c>
      <c r="D267">
        <v>3017448197</v>
      </c>
      <c r="E267" t="s">
        <v>2927</v>
      </c>
      <c r="F267">
        <v>15001</v>
      </c>
      <c r="G267">
        <v>305</v>
      </c>
      <c r="H267">
        <v>1788890</v>
      </c>
      <c r="I267">
        <v>0</v>
      </c>
      <c r="J267">
        <v>0</v>
      </c>
      <c r="K267">
        <v>0</v>
      </c>
    </row>
    <row r="268" spans="1:11" ht="15" customHeight="1" x14ac:dyDescent="0.25">
      <c r="A268">
        <v>46454238</v>
      </c>
      <c r="B268" t="s">
        <v>2928</v>
      </c>
      <c r="C268" t="s">
        <v>2929</v>
      </c>
      <c r="D268">
        <v>3202426960</v>
      </c>
      <c r="E268" t="s">
        <v>2930</v>
      </c>
      <c r="F268" t="s">
        <v>1633</v>
      </c>
      <c r="G268">
        <v>305</v>
      </c>
      <c r="H268">
        <v>1066583</v>
      </c>
      <c r="I268">
        <v>0</v>
      </c>
      <c r="J268">
        <v>0</v>
      </c>
      <c r="K268">
        <v>0</v>
      </c>
    </row>
    <row r="269" spans="1:11" ht="15" customHeight="1" x14ac:dyDescent="0.25">
      <c r="A269">
        <v>46457552</v>
      </c>
      <c r="B269" t="s">
        <v>2931</v>
      </c>
      <c r="E269" t="s">
        <v>2932</v>
      </c>
      <c r="F269" t="s">
        <v>1649</v>
      </c>
      <c r="G269">
        <v>305</v>
      </c>
      <c r="H269">
        <v>1208857</v>
      </c>
      <c r="I269">
        <v>0</v>
      </c>
      <c r="J269">
        <v>0</v>
      </c>
      <c r="K269">
        <v>0</v>
      </c>
    </row>
    <row r="270" spans="1:11" ht="15" customHeight="1" x14ac:dyDescent="0.25">
      <c r="A270">
        <v>46661942</v>
      </c>
      <c r="B270" t="s">
        <v>2933</v>
      </c>
      <c r="E270" t="s">
        <v>2934</v>
      </c>
      <c r="F270" t="s">
        <v>1649</v>
      </c>
      <c r="G270">
        <v>305</v>
      </c>
      <c r="H270">
        <v>10315191</v>
      </c>
      <c r="I270">
        <v>0</v>
      </c>
      <c r="J270">
        <v>0</v>
      </c>
      <c r="K270">
        <v>0</v>
      </c>
    </row>
    <row r="271" spans="1:11" ht="15" customHeight="1" x14ac:dyDescent="0.25">
      <c r="A271">
        <v>46664166</v>
      </c>
      <c r="B271" t="s">
        <v>2935</v>
      </c>
      <c r="C271" t="s">
        <v>2936</v>
      </c>
      <c r="E271" t="s">
        <v>2937</v>
      </c>
      <c r="F271" t="s">
        <v>1633</v>
      </c>
      <c r="G271">
        <v>305</v>
      </c>
      <c r="H271">
        <v>1624116</v>
      </c>
      <c r="I271">
        <v>0</v>
      </c>
      <c r="J271">
        <v>0</v>
      </c>
      <c r="K271">
        <v>0</v>
      </c>
    </row>
    <row r="272" spans="1:11" ht="15" customHeight="1" x14ac:dyDescent="0.25">
      <c r="A272">
        <v>46666020</v>
      </c>
      <c r="B272" t="s">
        <v>2938</v>
      </c>
      <c r="C272" t="s">
        <v>2939</v>
      </c>
      <c r="E272" t="s">
        <v>2940</v>
      </c>
      <c r="F272" t="s">
        <v>1633</v>
      </c>
      <c r="G272">
        <v>305</v>
      </c>
      <c r="H272">
        <v>1873426</v>
      </c>
      <c r="I272">
        <v>0</v>
      </c>
      <c r="J272">
        <v>0</v>
      </c>
      <c r="K272">
        <v>0</v>
      </c>
    </row>
    <row r="273" spans="1:11" ht="15" customHeight="1" x14ac:dyDescent="0.25">
      <c r="A273">
        <v>46669359</v>
      </c>
      <c r="B273" t="s">
        <v>2941</v>
      </c>
      <c r="C273" t="s">
        <v>2942</v>
      </c>
      <c r="D273">
        <v>3002110258</v>
      </c>
      <c r="E273" t="s">
        <v>2943</v>
      </c>
      <c r="F273" t="s">
        <v>1107</v>
      </c>
      <c r="G273">
        <v>305</v>
      </c>
      <c r="H273">
        <v>1152504</v>
      </c>
      <c r="I273">
        <v>0</v>
      </c>
      <c r="J273">
        <v>0</v>
      </c>
      <c r="K273">
        <v>0</v>
      </c>
    </row>
    <row r="274" spans="1:11" ht="15" customHeight="1" x14ac:dyDescent="0.25">
      <c r="A274">
        <v>46671362</v>
      </c>
      <c r="B274" t="s">
        <v>2944</v>
      </c>
      <c r="E274" t="s">
        <v>2945</v>
      </c>
      <c r="F274" t="s">
        <v>1633</v>
      </c>
      <c r="G274">
        <v>305</v>
      </c>
      <c r="H274">
        <v>2557427</v>
      </c>
      <c r="I274">
        <v>0</v>
      </c>
      <c r="J274">
        <v>0</v>
      </c>
      <c r="K274">
        <v>0</v>
      </c>
    </row>
    <row r="275" spans="1:11" ht="15" customHeight="1" x14ac:dyDescent="0.25">
      <c r="A275">
        <v>46672383</v>
      </c>
      <c r="B275" t="s">
        <v>2946</v>
      </c>
      <c r="C275" t="s">
        <v>2947</v>
      </c>
      <c r="E275" t="s">
        <v>2940</v>
      </c>
      <c r="F275" t="s">
        <v>1633</v>
      </c>
      <c r="G275">
        <v>305</v>
      </c>
      <c r="H275">
        <v>1842500</v>
      </c>
      <c r="I275">
        <v>0</v>
      </c>
      <c r="J275">
        <v>0</v>
      </c>
      <c r="K275">
        <v>0</v>
      </c>
    </row>
    <row r="276" spans="1:11" ht="15" customHeight="1" x14ac:dyDescent="0.25">
      <c r="A276">
        <v>46672632</v>
      </c>
      <c r="B276" t="s">
        <v>2948</v>
      </c>
      <c r="C276" t="s">
        <v>2949</v>
      </c>
      <c r="E276" t="s">
        <v>2950</v>
      </c>
      <c r="F276" t="s">
        <v>1649</v>
      </c>
      <c r="G276">
        <v>305</v>
      </c>
      <c r="H276">
        <v>1227007</v>
      </c>
      <c r="I276">
        <v>0</v>
      </c>
      <c r="J276">
        <v>0</v>
      </c>
      <c r="K276">
        <v>0</v>
      </c>
    </row>
    <row r="277" spans="1:11" ht="15" customHeight="1" x14ac:dyDescent="0.25">
      <c r="A277">
        <v>46673303</v>
      </c>
      <c r="B277" t="s">
        <v>2951</v>
      </c>
      <c r="C277" t="s">
        <v>2952</v>
      </c>
      <c r="D277">
        <v>3204993671</v>
      </c>
      <c r="E277" t="s">
        <v>2953</v>
      </c>
      <c r="F277" t="s">
        <v>1633</v>
      </c>
      <c r="G277">
        <v>305</v>
      </c>
      <c r="H277">
        <v>1052831</v>
      </c>
      <c r="I277">
        <v>0</v>
      </c>
      <c r="J277">
        <v>0</v>
      </c>
      <c r="K277">
        <v>0</v>
      </c>
    </row>
    <row r="278" spans="1:11" ht="15" customHeight="1" x14ac:dyDescent="0.25">
      <c r="A278">
        <v>46682230</v>
      </c>
      <c r="B278" t="s">
        <v>2954</v>
      </c>
      <c r="C278" t="s">
        <v>2955</v>
      </c>
      <c r="E278" t="s">
        <v>2956</v>
      </c>
      <c r="F278">
        <v>15001</v>
      </c>
      <c r="G278">
        <v>305</v>
      </c>
      <c r="H278">
        <v>1154752</v>
      </c>
      <c r="I278">
        <v>0</v>
      </c>
      <c r="J278">
        <v>0</v>
      </c>
      <c r="K278">
        <v>0</v>
      </c>
    </row>
    <row r="279" spans="1:11" ht="15" customHeight="1" x14ac:dyDescent="0.25">
      <c r="A279">
        <v>47439996</v>
      </c>
      <c r="B279" t="s">
        <v>2957</v>
      </c>
      <c r="C279" t="s">
        <v>2958</v>
      </c>
      <c r="D279">
        <v>3202831581</v>
      </c>
      <c r="E279" t="s">
        <v>2959</v>
      </c>
      <c r="F279">
        <v>11001</v>
      </c>
      <c r="G279">
        <v>305</v>
      </c>
      <c r="H279">
        <v>4673749</v>
      </c>
      <c r="I279">
        <v>0</v>
      </c>
      <c r="J279">
        <v>0</v>
      </c>
      <c r="K279">
        <v>0</v>
      </c>
    </row>
    <row r="280" spans="1:11" ht="15" customHeight="1" x14ac:dyDescent="0.25">
      <c r="A280">
        <v>51571116</v>
      </c>
      <c r="B280" t="s">
        <v>2960</v>
      </c>
      <c r="E280" t="s">
        <v>2961</v>
      </c>
      <c r="F280" t="s">
        <v>1839</v>
      </c>
      <c r="G280">
        <v>305</v>
      </c>
      <c r="H280">
        <v>1931986</v>
      </c>
      <c r="I280">
        <v>0</v>
      </c>
      <c r="J280">
        <v>0</v>
      </c>
      <c r="K280">
        <v>0</v>
      </c>
    </row>
    <row r="281" spans="1:11" ht="15" customHeight="1" x14ac:dyDescent="0.25">
      <c r="A281">
        <v>51574008</v>
      </c>
      <c r="B281" t="s">
        <v>2962</v>
      </c>
      <c r="D281">
        <v>3114820911</v>
      </c>
      <c r="E281" t="s">
        <v>2963</v>
      </c>
      <c r="F281">
        <v>11001</v>
      </c>
      <c r="G281">
        <v>305</v>
      </c>
      <c r="H281">
        <v>1154388</v>
      </c>
      <c r="I281">
        <v>0</v>
      </c>
      <c r="J281">
        <v>0</v>
      </c>
      <c r="K281">
        <v>0</v>
      </c>
    </row>
    <row r="282" spans="1:11" ht="15" customHeight="1" x14ac:dyDescent="0.25">
      <c r="A282">
        <v>51582772</v>
      </c>
      <c r="B282" t="s">
        <v>2964</v>
      </c>
      <c r="C282" t="s">
        <v>2965</v>
      </c>
      <c r="D282">
        <v>3002156683</v>
      </c>
      <c r="E282" t="s">
        <v>2966</v>
      </c>
      <c r="F282">
        <v>11001</v>
      </c>
      <c r="G282">
        <v>305</v>
      </c>
      <c r="H282">
        <v>1114885</v>
      </c>
      <c r="I282">
        <v>0</v>
      </c>
      <c r="J282">
        <v>0</v>
      </c>
      <c r="K282">
        <v>0</v>
      </c>
    </row>
    <row r="283" spans="1:11" ht="15" customHeight="1" x14ac:dyDescent="0.25">
      <c r="A283">
        <v>51582788</v>
      </c>
      <c r="B283" t="s">
        <v>2967</v>
      </c>
      <c r="C283" t="s">
        <v>2968</v>
      </c>
      <c r="D283">
        <v>3214506160</v>
      </c>
      <c r="E283" t="s">
        <v>2969</v>
      </c>
      <c r="F283">
        <v>11001</v>
      </c>
      <c r="G283">
        <v>305</v>
      </c>
      <c r="H283">
        <v>1062943</v>
      </c>
      <c r="I283">
        <v>0</v>
      </c>
      <c r="J283">
        <v>0</v>
      </c>
      <c r="K283">
        <v>0</v>
      </c>
    </row>
    <row r="284" spans="1:11" ht="15" customHeight="1" x14ac:dyDescent="0.25">
      <c r="A284">
        <v>51585011</v>
      </c>
      <c r="B284" t="s">
        <v>2970</v>
      </c>
      <c r="C284" t="s">
        <v>2971</v>
      </c>
      <c r="D284">
        <v>3168297523</v>
      </c>
      <c r="E284" t="s">
        <v>2972</v>
      </c>
      <c r="F284" t="s">
        <v>2003</v>
      </c>
      <c r="G284">
        <v>305</v>
      </c>
      <c r="H284">
        <v>2413155</v>
      </c>
      <c r="I284">
        <v>0</v>
      </c>
      <c r="J284">
        <v>0</v>
      </c>
      <c r="K284">
        <v>0</v>
      </c>
    </row>
    <row r="285" spans="1:11" ht="15" customHeight="1" x14ac:dyDescent="0.25">
      <c r="A285">
        <v>51595587</v>
      </c>
      <c r="B285" t="s">
        <v>2973</v>
      </c>
      <c r="E285" t="s">
        <v>2637</v>
      </c>
      <c r="F285">
        <v>15001</v>
      </c>
      <c r="G285">
        <v>305</v>
      </c>
      <c r="H285">
        <v>1093884</v>
      </c>
      <c r="I285">
        <v>0</v>
      </c>
      <c r="J285">
        <v>0</v>
      </c>
      <c r="K285">
        <v>0</v>
      </c>
    </row>
    <row r="286" spans="1:11" ht="15" customHeight="1" x14ac:dyDescent="0.25">
      <c r="A286">
        <v>51598253</v>
      </c>
      <c r="B286" t="s">
        <v>2974</v>
      </c>
      <c r="D286">
        <v>3167433255</v>
      </c>
      <c r="E286" t="s">
        <v>2975</v>
      </c>
      <c r="F286">
        <v>11001</v>
      </c>
      <c r="G286">
        <v>305</v>
      </c>
      <c r="H286">
        <v>1001518</v>
      </c>
      <c r="I286">
        <v>0</v>
      </c>
      <c r="J286">
        <v>0</v>
      </c>
      <c r="K286">
        <v>0</v>
      </c>
    </row>
    <row r="287" spans="1:11" ht="15" customHeight="1" x14ac:dyDescent="0.25">
      <c r="A287">
        <v>51651249</v>
      </c>
      <c r="B287" t="s">
        <v>2976</v>
      </c>
      <c r="C287" t="s">
        <v>2977</v>
      </c>
      <c r="D287">
        <v>3118590150</v>
      </c>
      <c r="E287" t="s">
        <v>2978</v>
      </c>
      <c r="F287">
        <v>68001</v>
      </c>
      <c r="G287">
        <v>305</v>
      </c>
      <c r="H287">
        <v>1708683</v>
      </c>
      <c r="I287">
        <v>0</v>
      </c>
      <c r="J287">
        <v>0</v>
      </c>
      <c r="K287">
        <v>0</v>
      </c>
    </row>
    <row r="288" spans="1:11" ht="15" customHeight="1" x14ac:dyDescent="0.25">
      <c r="A288">
        <v>51654163</v>
      </c>
      <c r="B288" t="s">
        <v>2979</v>
      </c>
      <c r="C288" t="s">
        <v>2980</v>
      </c>
      <c r="D288">
        <v>3138253589</v>
      </c>
      <c r="E288" t="s">
        <v>2981</v>
      </c>
      <c r="F288">
        <v>11001</v>
      </c>
      <c r="G288">
        <v>305</v>
      </c>
      <c r="H288">
        <v>1319876</v>
      </c>
      <c r="I288">
        <v>0</v>
      </c>
      <c r="J288">
        <v>0</v>
      </c>
      <c r="K288">
        <v>0</v>
      </c>
    </row>
    <row r="289" spans="1:11" ht="15" customHeight="1" x14ac:dyDescent="0.25">
      <c r="A289">
        <v>51668758</v>
      </c>
      <c r="B289" t="s">
        <v>2982</v>
      </c>
      <c r="D289">
        <v>3112171833</v>
      </c>
      <c r="E289" t="s">
        <v>2983</v>
      </c>
      <c r="F289">
        <v>11001</v>
      </c>
      <c r="G289">
        <v>305</v>
      </c>
      <c r="H289">
        <v>2667315</v>
      </c>
      <c r="I289">
        <v>0</v>
      </c>
      <c r="J289">
        <v>0</v>
      </c>
      <c r="K289">
        <v>0</v>
      </c>
    </row>
    <row r="290" spans="1:11" ht="15" customHeight="1" x14ac:dyDescent="0.25">
      <c r="A290">
        <v>51679007</v>
      </c>
      <c r="B290" t="s">
        <v>2984</v>
      </c>
      <c r="C290" t="s">
        <v>2985</v>
      </c>
      <c r="D290">
        <v>3153514682</v>
      </c>
      <c r="E290" t="s">
        <v>2986</v>
      </c>
      <c r="F290">
        <v>11001</v>
      </c>
      <c r="G290">
        <v>305</v>
      </c>
      <c r="H290">
        <v>1173771</v>
      </c>
      <c r="I290">
        <v>0</v>
      </c>
      <c r="J290">
        <v>0</v>
      </c>
      <c r="K290">
        <v>0</v>
      </c>
    </row>
    <row r="291" spans="1:11" ht="15" customHeight="1" x14ac:dyDescent="0.25">
      <c r="A291">
        <v>51723133</v>
      </c>
      <c r="B291" t="s">
        <v>2987</v>
      </c>
      <c r="C291" t="s">
        <v>2988</v>
      </c>
      <c r="D291">
        <v>3108591397</v>
      </c>
      <c r="E291" t="s">
        <v>2989</v>
      </c>
      <c r="F291">
        <v>11001</v>
      </c>
      <c r="G291">
        <v>305</v>
      </c>
      <c r="H291">
        <v>2408888</v>
      </c>
      <c r="I291">
        <v>0</v>
      </c>
      <c r="J291">
        <v>0</v>
      </c>
      <c r="K291">
        <v>0</v>
      </c>
    </row>
    <row r="292" spans="1:11" ht="15" customHeight="1" x14ac:dyDescent="0.25">
      <c r="A292">
        <v>51726005</v>
      </c>
      <c r="B292" t="s">
        <v>2990</v>
      </c>
      <c r="C292" t="s">
        <v>2991</v>
      </c>
      <c r="E292" t="s">
        <v>2992</v>
      </c>
      <c r="F292">
        <v>11001</v>
      </c>
      <c r="G292">
        <v>305</v>
      </c>
      <c r="H292">
        <v>1162901</v>
      </c>
      <c r="I292">
        <v>0</v>
      </c>
      <c r="J292">
        <v>0</v>
      </c>
      <c r="K292">
        <v>0</v>
      </c>
    </row>
    <row r="293" spans="1:11" ht="15" customHeight="1" x14ac:dyDescent="0.25">
      <c r="A293">
        <v>51772267</v>
      </c>
      <c r="B293" t="s">
        <v>2993</v>
      </c>
      <c r="D293">
        <v>3107698977</v>
      </c>
      <c r="E293" t="s">
        <v>2994</v>
      </c>
      <c r="F293">
        <v>11001</v>
      </c>
      <c r="G293">
        <v>305</v>
      </c>
      <c r="H293">
        <v>1622779</v>
      </c>
      <c r="I293">
        <v>0</v>
      </c>
      <c r="J293">
        <v>0</v>
      </c>
      <c r="K293">
        <v>0</v>
      </c>
    </row>
    <row r="294" spans="1:11" ht="15" customHeight="1" x14ac:dyDescent="0.25">
      <c r="A294">
        <v>51777169</v>
      </c>
      <c r="B294" t="s">
        <v>2995</v>
      </c>
      <c r="C294" t="s">
        <v>2996</v>
      </c>
      <c r="E294" t="s">
        <v>2997</v>
      </c>
      <c r="F294">
        <v>11001</v>
      </c>
      <c r="G294">
        <v>305</v>
      </c>
      <c r="H294">
        <v>1929149</v>
      </c>
      <c r="I294">
        <v>0</v>
      </c>
      <c r="J294">
        <v>0</v>
      </c>
      <c r="K294">
        <v>0</v>
      </c>
    </row>
    <row r="295" spans="1:11" ht="15" customHeight="1" x14ac:dyDescent="0.25">
      <c r="A295">
        <v>51779387</v>
      </c>
      <c r="B295" t="s">
        <v>2998</v>
      </c>
      <c r="C295" t="s">
        <v>2999</v>
      </c>
      <c r="D295">
        <v>3006075203</v>
      </c>
      <c r="E295" t="s">
        <v>3000</v>
      </c>
      <c r="F295">
        <v>11001</v>
      </c>
      <c r="G295">
        <v>305</v>
      </c>
      <c r="H295">
        <v>2099386</v>
      </c>
      <c r="I295">
        <v>0</v>
      </c>
      <c r="J295">
        <v>0</v>
      </c>
      <c r="K295">
        <v>0</v>
      </c>
    </row>
    <row r="296" spans="1:11" ht="15" customHeight="1" x14ac:dyDescent="0.25">
      <c r="A296">
        <v>51780490</v>
      </c>
      <c r="B296" t="s">
        <v>3001</v>
      </c>
      <c r="D296">
        <v>3007413985</v>
      </c>
      <c r="E296" t="s">
        <v>3002</v>
      </c>
      <c r="F296">
        <v>11001</v>
      </c>
      <c r="G296">
        <v>305</v>
      </c>
      <c r="H296">
        <v>1442953</v>
      </c>
      <c r="I296">
        <v>0</v>
      </c>
      <c r="J296">
        <v>0</v>
      </c>
      <c r="K296">
        <v>0</v>
      </c>
    </row>
    <row r="297" spans="1:11" ht="15" customHeight="1" x14ac:dyDescent="0.25">
      <c r="A297">
        <v>51786535</v>
      </c>
      <c r="B297" t="s">
        <v>3003</v>
      </c>
      <c r="C297" t="s">
        <v>3004</v>
      </c>
      <c r="D297">
        <v>3002124066</v>
      </c>
      <c r="E297" t="s">
        <v>3005</v>
      </c>
      <c r="F297">
        <v>11001</v>
      </c>
      <c r="G297">
        <v>305</v>
      </c>
      <c r="H297">
        <v>2171476</v>
      </c>
      <c r="I297">
        <v>0</v>
      </c>
      <c r="J297">
        <v>0</v>
      </c>
      <c r="K297">
        <v>0</v>
      </c>
    </row>
    <row r="298" spans="1:11" ht="15" customHeight="1" x14ac:dyDescent="0.25">
      <c r="A298">
        <v>51804610</v>
      </c>
      <c r="B298" t="s">
        <v>3006</v>
      </c>
      <c r="C298" t="s">
        <v>3007</v>
      </c>
      <c r="E298" t="s">
        <v>3008</v>
      </c>
      <c r="F298">
        <v>11001</v>
      </c>
      <c r="G298">
        <v>305</v>
      </c>
      <c r="H298">
        <v>1682353</v>
      </c>
      <c r="I298">
        <v>0</v>
      </c>
      <c r="J298">
        <v>0</v>
      </c>
      <c r="K298">
        <v>0</v>
      </c>
    </row>
    <row r="299" spans="1:11" ht="15" customHeight="1" x14ac:dyDescent="0.25">
      <c r="A299">
        <v>51810857</v>
      </c>
      <c r="B299" t="s">
        <v>3009</v>
      </c>
      <c r="C299" t="s">
        <v>3010</v>
      </c>
      <c r="E299" t="s">
        <v>3011</v>
      </c>
      <c r="F299">
        <v>11001</v>
      </c>
      <c r="G299">
        <v>305</v>
      </c>
      <c r="H299">
        <v>3054120</v>
      </c>
      <c r="I299">
        <v>0</v>
      </c>
      <c r="J299">
        <v>0</v>
      </c>
      <c r="K299">
        <v>0</v>
      </c>
    </row>
    <row r="300" spans="1:11" ht="15" customHeight="1" x14ac:dyDescent="0.25">
      <c r="A300">
        <v>51824409</v>
      </c>
      <c r="B300" t="s">
        <v>3012</v>
      </c>
      <c r="C300" t="s">
        <v>3013</v>
      </c>
      <c r="D300">
        <v>3213430226</v>
      </c>
      <c r="E300" t="s">
        <v>3014</v>
      </c>
      <c r="F300">
        <v>11001</v>
      </c>
      <c r="G300">
        <v>305</v>
      </c>
      <c r="H300">
        <v>1210431</v>
      </c>
      <c r="I300">
        <v>0</v>
      </c>
      <c r="J300">
        <v>0</v>
      </c>
      <c r="K300">
        <v>0</v>
      </c>
    </row>
    <row r="301" spans="1:11" ht="15" customHeight="1" x14ac:dyDescent="0.25">
      <c r="A301">
        <v>51826402</v>
      </c>
      <c r="B301" t="s">
        <v>3015</v>
      </c>
      <c r="D301">
        <v>3163333320</v>
      </c>
      <c r="E301" t="s">
        <v>3016</v>
      </c>
      <c r="F301">
        <v>11001</v>
      </c>
      <c r="G301">
        <v>305</v>
      </c>
      <c r="H301">
        <v>5477885</v>
      </c>
      <c r="I301">
        <v>0</v>
      </c>
      <c r="J301">
        <v>0</v>
      </c>
      <c r="K301">
        <v>0</v>
      </c>
    </row>
    <row r="302" spans="1:11" ht="15" customHeight="1" x14ac:dyDescent="0.25">
      <c r="A302">
        <v>51827088</v>
      </c>
      <c r="B302" t="s">
        <v>3017</v>
      </c>
      <c r="C302" t="s">
        <v>3018</v>
      </c>
      <c r="E302" t="s">
        <v>3019</v>
      </c>
      <c r="F302">
        <v>15001</v>
      </c>
      <c r="G302">
        <v>305</v>
      </c>
      <c r="H302">
        <v>11896178</v>
      </c>
      <c r="I302">
        <v>0</v>
      </c>
      <c r="J302">
        <v>0</v>
      </c>
      <c r="K302">
        <v>0</v>
      </c>
    </row>
    <row r="303" spans="1:11" ht="15" customHeight="1" x14ac:dyDescent="0.25">
      <c r="A303">
        <v>51832672</v>
      </c>
      <c r="B303" t="s">
        <v>3020</v>
      </c>
      <c r="C303" t="s">
        <v>3021</v>
      </c>
      <c r="D303">
        <v>3124324635</v>
      </c>
      <c r="E303" t="s">
        <v>3022</v>
      </c>
      <c r="F303">
        <v>11001</v>
      </c>
      <c r="G303">
        <v>305</v>
      </c>
      <c r="H303">
        <v>2170868</v>
      </c>
      <c r="I303">
        <v>0</v>
      </c>
      <c r="J303">
        <v>0</v>
      </c>
      <c r="K303">
        <v>0</v>
      </c>
    </row>
    <row r="304" spans="1:11" ht="15" customHeight="1" x14ac:dyDescent="0.25">
      <c r="A304">
        <v>51834751</v>
      </c>
      <c r="B304" t="s">
        <v>3023</v>
      </c>
      <c r="C304" t="s">
        <v>3024</v>
      </c>
      <c r="D304">
        <v>3134326394</v>
      </c>
      <c r="E304" t="s">
        <v>3025</v>
      </c>
      <c r="F304">
        <v>11001</v>
      </c>
      <c r="G304">
        <v>305</v>
      </c>
      <c r="H304">
        <v>1811344</v>
      </c>
      <c r="I304">
        <v>0</v>
      </c>
      <c r="J304">
        <v>0</v>
      </c>
      <c r="K304">
        <v>0</v>
      </c>
    </row>
    <row r="305" spans="1:11" ht="15" customHeight="1" x14ac:dyDescent="0.25">
      <c r="A305">
        <v>51846018</v>
      </c>
      <c r="B305" t="s">
        <v>3026</v>
      </c>
      <c r="D305">
        <v>3108761623</v>
      </c>
      <c r="E305" t="s">
        <v>3027</v>
      </c>
      <c r="F305">
        <v>11001</v>
      </c>
      <c r="G305">
        <v>305</v>
      </c>
      <c r="H305">
        <v>1044497</v>
      </c>
      <c r="I305">
        <v>0</v>
      </c>
      <c r="J305">
        <v>0</v>
      </c>
      <c r="K305">
        <v>0</v>
      </c>
    </row>
    <row r="306" spans="1:11" ht="15" customHeight="1" x14ac:dyDescent="0.25">
      <c r="A306">
        <v>51865219</v>
      </c>
      <c r="B306" t="s">
        <v>3028</v>
      </c>
      <c r="C306" t="s">
        <v>3029</v>
      </c>
      <c r="D306">
        <v>3123770095</v>
      </c>
      <c r="E306" t="s">
        <v>3030</v>
      </c>
      <c r="F306">
        <v>11001</v>
      </c>
      <c r="G306">
        <v>305</v>
      </c>
      <c r="H306">
        <v>1249187</v>
      </c>
      <c r="I306">
        <v>0</v>
      </c>
      <c r="J306">
        <v>0</v>
      </c>
      <c r="K306">
        <v>0</v>
      </c>
    </row>
    <row r="307" spans="1:11" ht="15" customHeight="1" x14ac:dyDescent="0.25">
      <c r="A307">
        <v>51901489</v>
      </c>
      <c r="B307" t="s">
        <v>3031</v>
      </c>
      <c r="C307" t="s">
        <v>3032</v>
      </c>
      <c r="D307">
        <v>3103325290</v>
      </c>
      <c r="E307" t="s">
        <v>2712</v>
      </c>
      <c r="F307">
        <v>11001</v>
      </c>
      <c r="G307">
        <v>305</v>
      </c>
      <c r="H307">
        <v>3414240</v>
      </c>
      <c r="I307">
        <v>0</v>
      </c>
      <c r="J307">
        <v>0</v>
      </c>
      <c r="K307">
        <v>0</v>
      </c>
    </row>
    <row r="308" spans="1:11" ht="15" customHeight="1" x14ac:dyDescent="0.25">
      <c r="A308">
        <v>51948230</v>
      </c>
      <c r="B308" t="s">
        <v>3033</v>
      </c>
      <c r="D308">
        <v>3176579199</v>
      </c>
      <c r="E308" t="s">
        <v>3034</v>
      </c>
      <c r="F308">
        <v>11001</v>
      </c>
      <c r="G308">
        <v>305</v>
      </c>
      <c r="H308">
        <v>2263986</v>
      </c>
      <c r="I308">
        <v>0</v>
      </c>
      <c r="J308">
        <v>0</v>
      </c>
      <c r="K308">
        <v>0</v>
      </c>
    </row>
    <row r="309" spans="1:11" ht="15" customHeight="1" x14ac:dyDescent="0.25">
      <c r="A309">
        <v>51973340</v>
      </c>
      <c r="B309" t="s">
        <v>3035</v>
      </c>
      <c r="D309">
        <v>3005506485</v>
      </c>
      <c r="E309" t="s">
        <v>3036</v>
      </c>
      <c r="F309">
        <v>11001</v>
      </c>
      <c r="G309">
        <v>305</v>
      </c>
      <c r="H309">
        <v>1414589</v>
      </c>
      <c r="I309">
        <v>0</v>
      </c>
      <c r="J309">
        <v>0</v>
      </c>
      <c r="K309">
        <v>0</v>
      </c>
    </row>
    <row r="310" spans="1:11" ht="15" customHeight="1" x14ac:dyDescent="0.25">
      <c r="A310">
        <v>52020490</v>
      </c>
      <c r="B310" t="s">
        <v>3037</v>
      </c>
      <c r="C310" t="s">
        <v>3038</v>
      </c>
      <c r="D310">
        <v>3212156846</v>
      </c>
      <c r="E310" t="s">
        <v>3039</v>
      </c>
      <c r="F310">
        <v>11001</v>
      </c>
      <c r="G310">
        <v>305</v>
      </c>
      <c r="H310">
        <v>1086014</v>
      </c>
      <c r="I310">
        <v>0</v>
      </c>
      <c r="J310">
        <v>0</v>
      </c>
      <c r="K310">
        <v>0</v>
      </c>
    </row>
    <row r="311" spans="1:11" ht="15" customHeight="1" x14ac:dyDescent="0.25">
      <c r="A311">
        <v>52051672</v>
      </c>
      <c r="B311" t="s">
        <v>3040</v>
      </c>
      <c r="C311" t="s">
        <v>3041</v>
      </c>
      <c r="D311">
        <v>3155997070</v>
      </c>
      <c r="E311" t="s">
        <v>3042</v>
      </c>
      <c r="F311" t="s">
        <v>1107</v>
      </c>
      <c r="G311">
        <v>305</v>
      </c>
      <c r="H311">
        <v>1653246</v>
      </c>
      <c r="I311">
        <v>0</v>
      </c>
      <c r="J311">
        <v>0</v>
      </c>
      <c r="K311">
        <v>0</v>
      </c>
    </row>
    <row r="312" spans="1:11" ht="15" customHeight="1" x14ac:dyDescent="0.25">
      <c r="A312">
        <v>52083246</v>
      </c>
      <c r="B312" t="s">
        <v>3043</v>
      </c>
      <c r="C312" t="s">
        <v>3044</v>
      </c>
      <c r="D312">
        <v>3115099621</v>
      </c>
      <c r="E312" t="s">
        <v>3045</v>
      </c>
      <c r="F312" t="s">
        <v>1633</v>
      </c>
      <c r="G312">
        <v>305</v>
      </c>
      <c r="H312">
        <v>1468592</v>
      </c>
      <c r="I312">
        <v>0</v>
      </c>
      <c r="J312">
        <v>0</v>
      </c>
      <c r="K312">
        <v>0</v>
      </c>
    </row>
    <row r="313" spans="1:11" ht="15" customHeight="1" x14ac:dyDescent="0.25">
      <c r="A313">
        <v>52083945</v>
      </c>
      <c r="B313" t="s">
        <v>3046</v>
      </c>
      <c r="D313">
        <v>3153663133</v>
      </c>
      <c r="E313" t="s">
        <v>3047</v>
      </c>
      <c r="F313">
        <v>11001</v>
      </c>
      <c r="G313">
        <v>305</v>
      </c>
      <c r="H313">
        <v>1352683</v>
      </c>
      <c r="I313">
        <v>0</v>
      </c>
      <c r="J313">
        <v>0</v>
      </c>
      <c r="K313">
        <v>0</v>
      </c>
    </row>
    <row r="314" spans="1:11" ht="15" customHeight="1" x14ac:dyDescent="0.25">
      <c r="A314">
        <v>52112171</v>
      </c>
      <c r="B314" t="s">
        <v>3048</v>
      </c>
      <c r="D314">
        <v>3212464939</v>
      </c>
      <c r="E314" t="s">
        <v>3049</v>
      </c>
      <c r="F314">
        <v>11001</v>
      </c>
      <c r="G314">
        <v>305</v>
      </c>
      <c r="H314">
        <v>1339720</v>
      </c>
      <c r="I314">
        <v>0</v>
      </c>
      <c r="J314">
        <v>0</v>
      </c>
      <c r="K314">
        <v>0</v>
      </c>
    </row>
    <row r="315" spans="1:11" ht="15" customHeight="1" x14ac:dyDescent="0.25">
      <c r="A315">
        <v>52121857</v>
      </c>
      <c r="B315" t="s">
        <v>3050</v>
      </c>
      <c r="C315" t="s">
        <v>3051</v>
      </c>
      <c r="D315">
        <v>3004000500</v>
      </c>
      <c r="E315" t="s">
        <v>3052</v>
      </c>
      <c r="F315">
        <v>11001</v>
      </c>
      <c r="G315">
        <v>305</v>
      </c>
      <c r="H315">
        <v>3963585</v>
      </c>
      <c r="I315">
        <v>0</v>
      </c>
      <c r="J315">
        <v>0</v>
      </c>
      <c r="K315">
        <v>0</v>
      </c>
    </row>
    <row r="316" spans="1:11" ht="15" customHeight="1" x14ac:dyDescent="0.25">
      <c r="A316">
        <v>52174185</v>
      </c>
      <c r="B316" t="s">
        <v>3053</v>
      </c>
      <c r="C316" t="s">
        <v>3054</v>
      </c>
      <c r="D316">
        <v>3112306027</v>
      </c>
      <c r="E316" t="s">
        <v>3055</v>
      </c>
      <c r="F316">
        <v>15001</v>
      </c>
      <c r="G316">
        <v>305</v>
      </c>
      <c r="H316">
        <v>1825790</v>
      </c>
      <c r="I316">
        <v>0</v>
      </c>
      <c r="J316">
        <v>0</v>
      </c>
      <c r="K316">
        <v>0</v>
      </c>
    </row>
    <row r="317" spans="1:11" ht="15" customHeight="1" x14ac:dyDescent="0.25">
      <c r="A317">
        <v>52175681</v>
      </c>
      <c r="B317" t="s">
        <v>3056</v>
      </c>
      <c r="C317" t="s">
        <v>3057</v>
      </c>
      <c r="D317">
        <v>3168593338</v>
      </c>
      <c r="E317" t="s">
        <v>3058</v>
      </c>
      <c r="F317">
        <v>11001</v>
      </c>
      <c r="G317">
        <v>305</v>
      </c>
      <c r="H317">
        <v>1259153</v>
      </c>
      <c r="I317">
        <v>0</v>
      </c>
      <c r="J317">
        <v>0</v>
      </c>
      <c r="K317">
        <v>0</v>
      </c>
    </row>
    <row r="318" spans="1:11" ht="15" customHeight="1" x14ac:dyDescent="0.25">
      <c r="A318">
        <v>52180227</v>
      </c>
      <c r="B318" t="s">
        <v>3059</v>
      </c>
      <c r="C318" t="s">
        <v>3060</v>
      </c>
      <c r="D318">
        <v>3114485139</v>
      </c>
      <c r="E318" t="s">
        <v>3061</v>
      </c>
      <c r="F318">
        <v>11001</v>
      </c>
      <c r="G318">
        <v>305</v>
      </c>
      <c r="H318">
        <v>1022019</v>
      </c>
      <c r="I318">
        <v>0</v>
      </c>
      <c r="J318">
        <v>0</v>
      </c>
      <c r="K318">
        <v>0</v>
      </c>
    </row>
    <row r="319" spans="1:11" ht="15" customHeight="1" x14ac:dyDescent="0.25">
      <c r="A319">
        <v>52183960</v>
      </c>
      <c r="B319" t="s">
        <v>3062</v>
      </c>
      <c r="C319" t="s">
        <v>3063</v>
      </c>
      <c r="D319">
        <v>3184302153</v>
      </c>
      <c r="E319" t="s">
        <v>3064</v>
      </c>
      <c r="F319">
        <v>11001</v>
      </c>
      <c r="G319">
        <v>305</v>
      </c>
      <c r="H319">
        <v>1117507</v>
      </c>
      <c r="I319">
        <v>0</v>
      </c>
      <c r="J319">
        <v>0</v>
      </c>
      <c r="K319">
        <v>0</v>
      </c>
    </row>
    <row r="320" spans="1:11" ht="15" customHeight="1" x14ac:dyDescent="0.25">
      <c r="A320">
        <v>52205765</v>
      </c>
      <c r="B320" t="s">
        <v>3065</v>
      </c>
      <c r="C320" t="s">
        <v>3066</v>
      </c>
      <c r="D320">
        <v>3104378251</v>
      </c>
      <c r="E320" t="s">
        <v>3067</v>
      </c>
      <c r="F320">
        <v>11001</v>
      </c>
      <c r="G320">
        <v>305</v>
      </c>
      <c r="H320">
        <v>1257190</v>
      </c>
      <c r="I320">
        <v>0</v>
      </c>
      <c r="J320">
        <v>0</v>
      </c>
      <c r="K320">
        <v>0</v>
      </c>
    </row>
    <row r="321" spans="1:11" ht="15" customHeight="1" x14ac:dyDescent="0.25">
      <c r="A321">
        <v>52221094</v>
      </c>
      <c r="B321" t="s">
        <v>3068</v>
      </c>
      <c r="C321" t="s">
        <v>3069</v>
      </c>
      <c r="D321">
        <v>3133714346</v>
      </c>
      <c r="E321" t="s">
        <v>3070</v>
      </c>
      <c r="F321">
        <v>11001</v>
      </c>
      <c r="G321">
        <v>305</v>
      </c>
      <c r="H321">
        <v>1442188</v>
      </c>
      <c r="I321">
        <v>0</v>
      </c>
      <c r="J321">
        <v>0</v>
      </c>
      <c r="K321">
        <v>0</v>
      </c>
    </row>
    <row r="322" spans="1:11" ht="15" customHeight="1" x14ac:dyDescent="0.25">
      <c r="A322">
        <v>52251903</v>
      </c>
      <c r="B322" t="s">
        <v>3071</v>
      </c>
      <c r="C322" t="s">
        <v>3072</v>
      </c>
      <c r="D322">
        <v>3118792332</v>
      </c>
      <c r="E322" t="s">
        <v>3073</v>
      </c>
      <c r="F322">
        <v>11001</v>
      </c>
      <c r="G322">
        <v>305</v>
      </c>
      <c r="H322">
        <v>2479068</v>
      </c>
      <c r="I322">
        <v>0</v>
      </c>
      <c r="J322">
        <v>0</v>
      </c>
      <c r="K322">
        <v>0</v>
      </c>
    </row>
    <row r="323" spans="1:11" ht="15" customHeight="1" x14ac:dyDescent="0.25">
      <c r="A323">
        <v>52255166</v>
      </c>
      <c r="B323" t="s">
        <v>3074</v>
      </c>
      <c r="C323" t="s">
        <v>3075</v>
      </c>
      <c r="E323" t="s">
        <v>2405</v>
      </c>
      <c r="F323" t="s">
        <v>1795</v>
      </c>
      <c r="G323">
        <v>305</v>
      </c>
      <c r="H323">
        <v>1137551</v>
      </c>
      <c r="I323">
        <v>0</v>
      </c>
      <c r="J323">
        <v>0</v>
      </c>
      <c r="K323">
        <v>0</v>
      </c>
    </row>
    <row r="324" spans="1:11" ht="15" customHeight="1" x14ac:dyDescent="0.25">
      <c r="A324">
        <v>52269488</v>
      </c>
      <c r="B324" t="s">
        <v>3076</v>
      </c>
      <c r="C324" t="s">
        <v>3077</v>
      </c>
      <c r="D324">
        <v>3124172892</v>
      </c>
      <c r="E324" t="s">
        <v>3078</v>
      </c>
      <c r="F324">
        <v>11001</v>
      </c>
      <c r="G324">
        <v>305</v>
      </c>
      <c r="H324">
        <v>1031388</v>
      </c>
      <c r="I324">
        <v>0</v>
      </c>
      <c r="J324">
        <v>0</v>
      </c>
      <c r="K324">
        <v>0</v>
      </c>
    </row>
    <row r="325" spans="1:11" ht="15" customHeight="1" x14ac:dyDescent="0.25">
      <c r="A325">
        <v>52370019</v>
      </c>
      <c r="B325" t="s">
        <v>3079</v>
      </c>
      <c r="C325" t="s">
        <v>3080</v>
      </c>
      <c r="E325" t="s">
        <v>3081</v>
      </c>
      <c r="F325">
        <v>11001</v>
      </c>
      <c r="G325">
        <v>305</v>
      </c>
      <c r="H325">
        <v>1303968</v>
      </c>
      <c r="I325">
        <v>0</v>
      </c>
      <c r="J325">
        <v>0</v>
      </c>
      <c r="K325">
        <v>0</v>
      </c>
    </row>
    <row r="326" spans="1:11" ht="15" customHeight="1" x14ac:dyDescent="0.25">
      <c r="A326">
        <v>52378259</v>
      </c>
      <c r="B326" t="s">
        <v>3082</v>
      </c>
      <c r="D326">
        <v>3202362269</v>
      </c>
      <c r="E326" t="s">
        <v>3083</v>
      </c>
      <c r="F326">
        <v>11001</v>
      </c>
      <c r="G326">
        <v>305</v>
      </c>
      <c r="H326">
        <v>1117326</v>
      </c>
      <c r="I326">
        <v>0</v>
      </c>
      <c r="J326">
        <v>0</v>
      </c>
      <c r="K326">
        <v>0</v>
      </c>
    </row>
    <row r="327" spans="1:11" ht="15" customHeight="1" x14ac:dyDescent="0.25">
      <c r="A327">
        <v>52422646</v>
      </c>
      <c r="B327" t="s">
        <v>3084</v>
      </c>
      <c r="E327" t="s">
        <v>2637</v>
      </c>
      <c r="F327">
        <v>15001</v>
      </c>
      <c r="G327">
        <v>305</v>
      </c>
      <c r="H327">
        <v>2642122</v>
      </c>
      <c r="I327">
        <v>0</v>
      </c>
      <c r="J327">
        <v>0</v>
      </c>
      <c r="K327">
        <v>0</v>
      </c>
    </row>
    <row r="328" spans="1:11" ht="15" customHeight="1" x14ac:dyDescent="0.25">
      <c r="A328">
        <v>52434098</v>
      </c>
      <c r="B328" t="s">
        <v>3085</v>
      </c>
      <c r="C328" t="s">
        <v>3086</v>
      </c>
      <c r="D328">
        <v>3012407226</v>
      </c>
      <c r="E328" t="s">
        <v>3087</v>
      </c>
      <c r="F328">
        <v>11001</v>
      </c>
      <c r="G328">
        <v>305</v>
      </c>
      <c r="H328">
        <v>2015366</v>
      </c>
      <c r="I328">
        <v>0</v>
      </c>
      <c r="J328">
        <v>0</v>
      </c>
      <c r="K328">
        <v>0</v>
      </c>
    </row>
    <row r="329" spans="1:11" ht="15" customHeight="1" x14ac:dyDescent="0.25">
      <c r="A329">
        <v>52483401</v>
      </c>
      <c r="B329" t="s">
        <v>3088</v>
      </c>
      <c r="C329" t="s">
        <v>3089</v>
      </c>
      <c r="D329">
        <v>3118626292</v>
      </c>
      <c r="E329" t="s">
        <v>3090</v>
      </c>
      <c r="F329">
        <v>11001</v>
      </c>
      <c r="G329">
        <v>305</v>
      </c>
      <c r="H329">
        <v>1180116</v>
      </c>
      <c r="I329">
        <v>0</v>
      </c>
      <c r="J329">
        <v>0</v>
      </c>
      <c r="K329">
        <v>0</v>
      </c>
    </row>
    <row r="330" spans="1:11" ht="15" customHeight="1" x14ac:dyDescent="0.25">
      <c r="A330">
        <v>52530929</v>
      </c>
      <c r="B330" t="s">
        <v>3091</v>
      </c>
      <c r="C330" t="s">
        <v>3092</v>
      </c>
      <c r="E330" t="s">
        <v>3093</v>
      </c>
      <c r="F330">
        <v>11001</v>
      </c>
      <c r="G330">
        <v>305</v>
      </c>
      <c r="H330">
        <v>1040297</v>
      </c>
      <c r="I330">
        <v>0</v>
      </c>
      <c r="J330">
        <v>0</v>
      </c>
      <c r="K330">
        <v>0</v>
      </c>
    </row>
    <row r="331" spans="1:11" ht="15" customHeight="1" x14ac:dyDescent="0.25">
      <c r="A331">
        <v>52558813</v>
      </c>
      <c r="B331" t="s">
        <v>3094</v>
      </c>
      <c r="C331" t="s">
        <v>3095</v>
      </c>
      <c r="D331">
        <v>3005706786</v>
      </c>
      <c r="E331" t="s">
        <v>3096</v>
      </c>
      <c r="F331" t="s">
        <v>1097</v>
      </c>
      <c r="G331">
        <v>305</v>
      </c>
      <c r="H331">
        <v>1639496</v>
      </c>
      <c r="I331">
        <v>0</v>
      </c>
      <c r="J331">
        <v>0</v>
      </c>
      <c r="K331">
        <v>0</v>
      </c>
    </row>
    <row r="332" spans="1:11" ht="15" customHeight="1" x14ac:dyDescent="0.25">
      <c r="A332">
        <v>52762665</v>
      </c>
      <c r="B332" t="s">
        <v>3097</v>
      </c>
      <c r="C332" t="s">
        <v>3098</v>
      </c>
      <c r="D332">
        <v>3003127802</v>
      </c>
      <c r="E332" t="s">
        <v>3099</v>
      </c>
      <c r="F332">
        <v>11001</v>
      </c>
      <c r="G332">
        <v>305</v>
      </c>
      <c r="H332">
        <v>1993956</v>
      </c>
      <c r="I332">
        <v>0</v>
      </c>
      <c r="J332">
        <v>0</v>
      </c>
      <c r="K332">
        <v>0</v>
      </c>
    </row>
    <row r="333" spans="1:11" ht="15" customHeight="1" x14ac:dyDescent="0.25">
      <c r="A333">
        <v>52780359</v>
      </c>
      <c r="B333" t="s">
        <v>3100</v>
      </c>
      <c r="C333" t="s">
        <v>3101</v>
      </c>
      <c r="E333" t="s">
        <v>3102</v>
      </c>
      <c r="F333">
        <v>11001</v>
      </c>
      <c r="G333">
        <v>305</v>
      </c>
      <c r="H333">
        <v>1587737</v>
      </c>
      <c r="I333">
        <v>0</v>
      </c>
      <c r="J333">
        <v>0</v>
      </c>
      <c r="K333">
        <v>0</v>
      </c>
    </row>
    <row r="334" spans="1:11" ht="15" customHeight="1" x14ac:dyDescent="0.25">
      <c r="A334">
        <v>52780875</v>
      </c>
      <c r="B334" t="s">
        <v>3103</v>
      </c>
      <c r="C334" t="s">
        <v>3104</v>
      </c>
      <c r="E334" t="s">
        <v>3105</v>
      </c>
      <c r="F334">
        <v>11001</v>
      </c>
      <c r="G334">
        <v>305</v>
      </c>
      <c r="H334">
        <v>4130528</v>
      </c>
      <c r="I334">
        <v>0</v>
      </c>
      <c r="J334">
        <v>0</v>
      </c>
      <c r="K334">
        <v>0</v>
      </c>
    </row>
    <row r="335" spans="1:11" ht="15" customHeight="1" x14ac:dyDescent="0.25">
      <c r="A335">
        <v>52850050</v>
      </c>
      <c r="B335" t="s">
        <v>3106</v>
      </c>
      <c r="D335">
        <v>3005069408</v>
      </c>
      <c r="E335" t="s">
        <v>3107</v>
      </c>
      <c r="F335">
        <v>11001</v>
      </c>
      <c r="G335">
        <v>305</v>
      </c>
      <c r="H335">
        <v>1824090</v>
      </c>
      <c r="I335">
        <v>0</v>
      </c>
      <c r="J335">
        <v>0</v>
      </c>
      <c r="K335">
        <v>0</v>
      </c>
    </row>
    <row r="336" spans="1:11" ht="15" customHeight="1" x14ac:dyDescent="0.25">
      <c r="A336">
        <v>52905435</v>
      </c>
      <c r="B336" t="s">
        <v>3108</v>
      </c>
      <c r="C336" t="s">
        <v>3109</v>
      </c>
      <c r="E336" t="s">
        <v>3110</v>
      </c>
      <c r="F336" t="s">
        <v>1734</v>
      </c>
      <c r="G336">
        <v>305</v>
      </c>
      <c r="H336">
        <v>1004669</v>
      </c>
      <c r="I336">
        <v>0</v>
      </c>
      <c r="J336">
        <v>0</v>
      </c>
      <c r="K336">
        <v>0</v>
      </c>
    </row>
    <row r="337" spans="1:11" ht="15" customHeight="1" x14ac:dyDescent="0.25">
      <c r="A337">
        <v>52994816</v>
      </c>
      <c r="B337" t="s">
        <v>3111</v>
      </c>
      <c r="C337" t="s">
        <v>3112</v>
      </c>
      <c r="E337" t="s">
        <v>3113</v>
      </c>
      <c r="F337">
        <v>11001</v>
      </c>
      <c r="G337">
        <v>305</v>
      </c>
      <c r="H337">
        <v>1015965</v>
      </c>
      <c r="I337">
        <v>0</v>
      </c>
      <c r="J337">
        <v>0</v>
      </c>
      <c r="K337">
        <v>0</v>
      </c>
    </row>
    <row r="338" spans="1:11" ht="15" customHeight="1" x14ac:dyDescent="0.25">
      <c r="A338">
        <v>53044163</v>
      </c>
      <c r="B338" t="s">
        <v>3114</v>
      </c>
      <c r="C338" t="s">
        <v>3115</v>
      </c>
      <c r="E338" t="s">
        <v>3116</v>
      </c>
      <c r="F338">
        <v>11001</v>
      </c>
      <c r="G338">
        <v>305</v>
      </c>
      <c r="H338">
        <v>1672829</v>
      </c>
      <c r="I338">
        <v>0</v>
      </c>
      <c r="J338">
        <v>0</v>
      </c>
      <c r="K338">
        <v>0</v>
      </c>
    </row>
    <row r="339" spans="1:11" ht="15" customHeight="1" x14ac:dyDescent="0.25">
      <c r="A339">
        <v>53073489</v>
      </c>
      <c r="B339" t="s">
        <v>3117</v>
      </c>
      <c r="D339">
        <v>3148785687</v>
      </c>
      <c r="E339" t="s">
        <v>2443</v>
      </c>
      <c r="F339">
        <v>11001</v>
      </c>
      <c r="G339">
        <v>305</v>
      </c>
      <c r="H339">
        <v>1040251</v>
      </c>
      <c r="I339">
        <v>0</v>
      </c>
      <c r="J339">
        <v>0</v>
      </c>
      <c r="K339">
        <v>0</v>
      </c>
    </row>
    <row r="340" spans="1:11" ht="15" customHeight="1" x14ac:dyDescent="0.25">
      <c r="A340">
        <v>53124866</v>
      </c>
      <c r="B340" t="s">
        <v>3118</v>
      </c>
      <c r="D340">
        <v>3112426949</v>
      </c>
      <c r="E340" t="s">
        <v>3119</v>
      </c>
      <c r="F340">
        <v>11001</v>
      </c>
      <c r="G340">
        <v>305</v>
      </c>
      <c r="H340">
        <v>1217112</v>
      </c>
      <c r="I340">
        <v>0</v>
      </c>
      <c r="J340">
        <v>0</v>
      </c>
      <c r="K340">
        <v>0</v>
      </c>
    </row>
    <row r="341" spans="1:11" ht="15" customHeight="1" x14ac:dyDescent="0.25">
      <c r="A341">
        <v>56079214</v>
      </c>
      <c r="B341" t="s">
        <v>3120</v>
      </c>
      <c r="C341" t="s">
        <v>3121</v>
      </c>
      <c r="D341">
        <v>3007923426</v>
      </c>
      <c r="E341" t="s">
        <v>3122</v>
      </c>
      <c r="F341">
        <v>11001</v>
      </c>
      <c r="G341">
        <v>305</v>
      </c>
      <c r="H341">
        <v>1517642</v>
      </c>
      <c r="I341">
        <v>0</v>
      </c>
      <c r="J341">
        <v>0</v>
      </c>
      <c r="K341">
        <v>0</v>
      </c>
    </row>
    <row r="342" spans="1:11" ht="15" customHeight="1" x14ac:dyDescent="0.25">
      <c r="A342">
        <v>57430276</v>
      </c>
      <c r="B342" t="s">
        <v>3123</v>
      </c>
      <c r="C342" t="s">
        <v>3124</v>
      </c>
      <c r="D342">
        <v>3174330052</v>
      </c>
      <c r="E342" t="s">
        <v>3125</v>
      </c>
      <c r="F342">
        <v>15759</v>
      </c>
      <c r="G342">
        <v>305</v>
      </c>
      <c r="H342">
        <v>1681461</v>
      </c>
      <c r="I342">
        <v>0</v>
      </c>
      <c r="J342">
        <v>0</v>
      </c>
      <c r="K342">
        <v>0</v>
      </c>
    </row>
    <row r="343" spans="1:11" ht="15" customHeight="1" x14ac:dyDescent="0.25">
      <c r="A343">
        <v>60304494</v>
      </c>
      <c r="B343" t="s">
        <v>3126</v>
      </c>
      <c r="C343" t="s">
        <v>3127</v>
      </c>
      <c r="D343">
        <v>3112103363</v>
      </c>
      <c r="E343" t="s">
        <v>3128</v>
      </c>
      <c r="F343">
        <v>15001</v>
      </c>
      <c r="G343">
        <v>305</v>
      </c>
      <c r="H343">
        <v>1000560</v>
      </c>
      <c r="I343">
        <v>0</v>
      </c>
      <c r="J343">
        <v>0</v>
      </c>
      <c r="K343">
        <v>0</v>
      </c>
    </row>
    <row r="344" spans="1:11" ht="15" customHeight="1" x14ac:dyDescent="0.25">
      <c r="A344">
        <v>63349769</v>
      </c>
      <c r="B344" t="s">
        <v>3129</v>
      </c>
      <c r="C344" t="s">
        <v>3130</v>
      </c>
      <c r="E344" t="s">
        <v>3131</v>
      </c>
      <c r="F344">
        <v>68001</v>
      </c>
      <c r="G344">
        <v>305</v>
      </c>
      <c r="H344">
        <v>2814069</v>
      </c>
      <c r="I344">
        <v>0</v>
      </c>
      <c r="J344">
        <v>0</v>
      </c>
      <c r="K344">
        <v>0</v>
      </c>
    </row>
    <row r="345" spans="1:11" ht="15" customHeight="1" x14ac:dyDescent="0.25">
      <c r="A345">
        <v>63517109</v>
      </c>
      <c r="B345" t="s">
        <v>3132</v>
      </c>
      <c r="D345">
        <v>3163969064</v>
      </c>
      <c r="E345" t="s">
        <v>3133</v>
      </c>
      <c r="F345">
        <v>68001</v>
      </c>
      <c r="G345">
        <v>305</v>
      </c>
      <c r="H345">
        <v>1903063</v>
      </c>
      <c r="I345">
        <v>0</v>
      </c>
      <c r="J345">
        <v>0</v>
      </c>
      <c r="K345">
        <v>0</v>
      </c>
    </row>
    <row r="346" spans="1:11" ht="15" customHeight="1" x14ac:dyDescent="0.25">
      <c r="A346">
        <v>63518826</v>
      </c>
      <c r="B346" t="s">
        <v>3134</v>
      </c>
      <c r="C346" t="s">
        <v>3135</v>
      </c>
      <c r="D346">
        <v>3144147417</v>
      </c>
      <c r="E346" t="s">
        <v>3136</v>
      </c>
      <c r="F346">
        <v>68001</v>
      </c>
      <c r="G346">
        <v>305</v>
      </c>
      <c r="H346">
        <v>2266242</v>
      </c>
      <c r="I346">
        <v>0</v>
      </c>
      <c r="J346">
        <v>0</v>
      </c>
      <c r="K346">
        <v>0</v>
      </c>
    </row>
    <row r="347" spans="1:11" ht="15" customHeight="1" x14ac:dyDescent="0.25">
      <c r="A347">
        <v>63546079</v>
      </c>
      <c r="B347" t="s">
        <v>3137</v>
      </c>
      <c r="C347" t="s">
        <v>3138</v>
      </c>
      <c r="D347">
        <v>3008421888</v>
      </c>
      <c r="E347" t="s">
        <v>3139</v>
      </c>
      <c r="F347">
        <v>15001</v>
      </c>
      <c r="G347">
        <v>305</v>
      </c>
      <c r="H347">
        <v>1289378</v>
      </c>
      <c r="I347">
        <v>0</v>
      </c>
      <c r="J347">
        <v>0</v>
      </c>
      <c r="K347">
        <v>0</v>
      </c>
    </row>
    <row r="348" spans="1:11" ht="15" customHeight="1" x14ac:dyDescent="0.25">
      <c r="A348">
        <v>65754637</v>
      </c>
      <c r="B348" t="s">
        <v>3140</v>
      </c>
      <c r="D348">
        <v>3002673479</v>
      </c>
      <c r="E348" t="s">
        <v>3141</v>
      </c>
      <c r="F348">
        <v>11001</v>
      </c>
      <c r="G348">
        <v>305</v>
      </c>
      <c r="H348">
        <v>1050844</v>
      </c>
      <c r="I348">
        <v>0</v>
      </c>
      <c r="J348">
        <v>0</v>
      </c>
      <c r="K348">
        <v>0</v>
      </c>
    </row>
    <row r="349" spans="1:11" ht="15" customHeight="1" x14ac:dyDescent="0.25">
      <c r="A349">
        <v>66999209</v>
      </c>
      <c r="B349" t="s">
        <v>3142</v>
      </c>
      <c r="C349" t="s">
        <v>3143</v>
      </c>
      <c r="D349">
        <v>3202311997</v>
      </c>
      <c r="E349" t="s">
        <v>3144</v>
      </c>
      <c r="F349" t="s">
        <v>1125</v>
      </c>
      <c r="G349">
        <v>305</v>
      </c>
      <c r="H349">
        <v>1184034</v>
      </c>
      <c r="I349">
        <v>0</v>
      </c>
      <c r="J349">
        <v>0</v>
      </c>
      <c r="K349">
        <v>0</v>
      </c>
    </row>
    <row r="350" spans="1:11" ht="15" customHeight="1" x14ac:dyDescent="0.25">
      <c r="A350">
        <v>71250433</v>
      </c>
      <c r="B350" t="s">
        <v>3145</v>
      </c>
      <c r="D350">
        <v>3133851735</v>
      </c>
      <c r="E350" t="s">
        <v>3146</v>
      </c>
      <c r="F350">
        <v>11001</v>
      </c>
      <c r="G350">
        <v>305</v>
      </c>
      <c r="H350">
        <v>2087543</v>
      </c>
      <c r="I350">
        <v>0</v>
      </c>
      <c r="J350">
        <v>0</v>
      </c>
      <c r="K350">
        <v>0</v>
      </c>
    </row>
    <row r="351" spans="1:11" ht="15" customHeight="1" x14ac:dyDescent="0.25">
      <c r="A351">
        <v>74082175</v>
      </c>
      <c r="B351" t="s">
        <v>3147</v>
      </c>
      <c r="C351" t="s">
        <v>3148</v>
      </c>
      <c r="E351" t="s">
        <v>2405</v>
      </c>
      <c r="F351" t="s">
        <v>1649</v>
      </c>
      <c r="G351">
        <v>305</v>
      </c>
      <c r="H351">
        <v>1104855</v>
      </c>
      <c r="I351">
        <v>0</v>
      </c>
      <c r="J351">
        <v>0</v>
      </c>
      <c r="K351">
        <v>0</v>
      </c>
    </row>
    <row r="352" spans="1:11" ht="15" customHeight="1" x14ac:dyDescent="0.25">
      <c r="A352">
        <v>74082506</v>
      </c>
      <c r="B352" t="s">
        <v>3149</v>
      </c>
      <c r="C352" t="s">
        <v>3150</v>
      </c>
      <c r="D352">
        <v>3215877785</v>
      </c>
      <c r="E352" t="s">
        <v>2915</v>
      </c>
      <c r="F352">
        <v>15001</v>
      </c>
      <c r="G352">
        <v>305</v>
      </c>
      <c r="H352">
        <v>1098339</v>
      </c>
      <c r="I352">
        <v>0</v>
      </c>
      <c r="J352">
        <v>0</v>
      </c>
      <c r="K352">
        <v>0</v>
      </c>
    </row>
    <row r="353" spans="1:11" ht="15" customHeight="1" x14ac:dyDescent="0.25">
      <c r="A353">
        <v>74181809</v>
      </c>
      <c r="B353" t="s">
        <v>3151</v>
      </c>
      <c r="C353" t="s">
        <v>3152</v>
      </c>
      <c r="E353" t="s">
        <v>3153</v>
      </c>
      <c r="F353" t="s">
        <v>1649</v>
      </c>
      <c r="G353">
        <v>305</v>
      </c>
      <c r="H353">
        <v>1010941</v>
      </c>
      <c r="I353">
        <v>0</v>
      </c>
      <c r="J353">
        <v>0</v>
      </c>
      <c r="K353">
        <v>0</v>
      </c>
    </row>
    <row r="354" spans="1:11" ht="15" customHeight="1" x14ac:dyDescent="0.25">
      <c r="A354">
        <v>74242853</v>
      </c>
      <c r="B354" t="s">
        <v>3154</v>
      </c>
      <c r="C354" t="s">
        <v>3155</v>
      </c>
      <c r="D354">
        <v>7441515</v>
      </c>
      <c r="E354" t="s">
        <v>3156</v>
      </c>
      <c r="F354">
        <v>15001</v>
      </c>
      <c r="G354">
        <v>305</v>
      </c>
      <c r="H354">
        <v>1057628</v>
      </c>
      <c r="I354">
        <v>0</v>
      </c>
      <c r="J354">
        <v>0</v>
      </c>
      <c r="K354">
        <v>0</v>
      </c>
    </row>
    <row r="355" spans="1:11" ht="15" customHeight="1" x14ac:dyDescent="0.25">
      <c r="A355">
        <v>74326754</v>
      </c>
      <c r="B355" t="s">
        <v>3157</v>
      </c>
      <c r="D355">
        <v>3106510022</v>
      </c>
      <c r="E355" t="s">
        <v>3158</v>
      </c>
      <c r="F355" t="s">
        <v>1633</v>
      </c>
      <c r="G355">
        <v>305</v>
      </c>
      <c r="H355">
        <v>2086997</v>
      </c>
      <c r="I355">
        <v>0</v>
      </c>
      <c r="J355">
        <v>0</v>
      </c>
      <c r="K355">
        <v>0</v>
      </c>
    </row>
    <row r="356" spans="1:11" ht="15" customHeight="1" x14ac:dyDescent="0.25">
      <c r="A356">
        <v>74344938</v>
      </c>
      <c r="B356" t="s">
        <v>3159</v>
      </c>
      <c r="C356" t="s">
        <v>3160</v>
      </c>
      <c r="D356">
        <v>3175478547</v>
      </c>
      <c r="E356" t="s">
        <v>2915</v>
      </c>
      <c r="F356">
        <v>15001</v>
      </c>
      <c r="G356">
        <v>305</v>
      </c>
      <c r="H356">
        <v>1195529</v>
      </c>
      <c r="I356">
        <v>0</v>
      </c>
      <c r="J356">
        <v>0</v>
      </c>
      <c r="K356">
        <v>0</v>
      </c>
    </row>
    <row r="357" spans="1:11" ht="15" customHeight="1" x14ac:dyDescent="0.25">
      <c r="A357">
        <v>74358065</v>
      </c>
      <c r="B357" t="s">
        <v>3161</v>
      </c>
      <c r="C357" t="s">
        <v>3162</v>
      </c>
      <c r="E357" t="s">
        <v>3163</v>
      </c>
      <c r="F357">
        <v>15001</v>
      </c>
      <c r="G357">
        <v>305</v>
      </c>
      <c r="H357">
        <v>1076446</v>
      </c>
      <c r="I357">
        <v>0</v>
      </c>
      <c r="J357">
        <v>0</v>
      </c>
      <c r="K357">
        <v>0</v>
      </c>
    </row>
    <row r="358" spans="1:11" ht="15" customHeight="1" x14ac:dyDescent="0.25">
      <c r="A358">
        <v>78020985</v>
      </c>
      <c r="B358" t="s">
        <v>3164</v>
      </c>
      <c r="C358" t="s">
        <v>3165</v>
      </c>
      <c r="D358">
        <v>3015665634</v>
      </c>
      <c r="E358" t="s">
        <v>3166</v>
      </c>
      <c r="F358">
        <v>23001</v>
      </c>
      <c r="G358">
        <v>305</v>
      </c>
      <c r="H358">
        <v>1001401</v>
      </c>
      <c r="I358">
        <v>0</v>
      </c>
      <c r="J358">
        <v>0</v>
      </c>
      <c r="K358">
        <v>0</v>
      </c>
    </row>
    <row r="359" spans="1:11" ht="15" customHeight="1" x14ac:dyDescent="0.25">
      <c r="A359">
        <v>79134472</v>
      </c>
      <c r="B359" t="s">
        <v>3167</v>
      </c>
      <c r="C359" t="s">
        <v>3168</v>
      </c>
      <c r="D359">
        <v>3115245611</v>
      </c>
      <c r="E359" t="s">
        <v>3169</v>
      </c>
      <c r="F359">
        <v>11001</v>
      </c>
      <c r="G359">
        <v>305</v>
      </c>
      <c r="H359">
        <v>1522182</v>
      </c>
      <c r="I359">
        <v>0</v>
      </c>
      <c r="J359">
        <v>0</v>
      </c>
      <c r="K359">
        <v>0</v>
      </c>
    </row>
    <row r="360" spans="1:11" ht="15" customHeight="1" x14ac:dyDescent="0.25">
      <c r="A360">
        <v>79136107</v>
      </c>
      <c r="B360" t="s">
        <v>3170</v>
      </c>
      <c r="C360" t="s">
        <v>3171</v>
      </c>
      <c r="E360" t="s">
        <v>3172</v>
      </c>
      <c r="F360">
        <v>11001</v>
      </c>
      <c r="G360">
        <v>305</v>
      </c>
      <c r="H360">
        <v>1063334</v>
      </c>
      <c r="I360">
        <v>0</v>
      </c>
      <c r="J360">
        <v>0</v>
      </c>
      <c r="K360">
        <v>0</v>
      </c>
    </row>
    <row r="361" spans="1:11" ht="15" customHeight="1" x14ac:dyDescent="0.25">
      <c r="A361">
        <v>79155280</v>
      </c>
      <c r="B361" t="s">
        <v>3173</v>
      </c>
      <c r="C361" t="s">
        <v>3174</v>
      </c>
      <c r="E361" t="s">
        <v>3175</v>
      </c>
      <c r="F361">
        <v>11001</v>
      </c>
      <c r="G361">
        <v>305</v>
      </c>
      <c r="H361">
        <v>1313383</v>
      </c>
      <c r="I361">
        <v>0</v>
      </c>
      <c r="J361">
        <v>0</v>
      </c>
      <c r="K361">
        <v>0</v>
      </c>
    </row>
    <row r="362" spans="1:11" ht="15" customHeight="1" x14ac:dyDescent="0.25">
      <c r="A362">
        <v>79293233</v>
      </c>
      <c r="B362" t="s">
        <v>3176</v>
      </c>
      <c r="E362" t="s">
        <v>3177</v>
      </c>
      <c r="F362" t="s">
        <v>1649</v>
      </c>
      <c r="G362">
        <v>305</v>
      </c>
      <c r="H362">
        <v>1108484</v>
      </c>
      <c r="I362">
        <v>0</v>
      </c>
      <c r="J362">
        <v>0</v>
      </c>
      <c r="K362">
        <v>0</v>
      </c>
    </row>
    <row r="363" spans="1:11" ht="15" customHeight="1" x14ac:dyDescent="0.25">
      <c r="A363">
        <v>79310993</v>
      </c>
      <c r="B363" t="s">
        <v>3178</v>
      </c>
      <c r="C363" t="s">
        <v>3179</v>
      </c>
      <c r="E363" t="s">
        <v>3180</v>
      </c>
      <c r="F363">
        <v>11001</v>
      </c>
      <c r="G363">
        <v>305</v>
      </c>
      <c r="H363">
        <v>1161726</v>
      </c>
      <c r="I363">
        <v>0</v>
      </c>
      <c r="J363">
        <v>0</v>
      </c>
      <c r="K363">
        <v>0</v>
      </c>
    </row>
    <row r="364" spans="1:11" ht="15" customHeight="1" x14ac:dyDescent="0.25">
      <c r="A364">
        <v>79320281</v>
      </c>
      <c r="B364" t="s">
        <v>3181</v>
      </c>
      <c r="C364" t="s">
        <v>3182</v>
      </c>
      <c r="D364">
        <v>3163065175</v>
      </c>
      <c r="E364" t="s">
        <v>3183</v>
      </c>
      <c r="F364">
        <v>11001</v>
      </c>
      <c r="G364">
        <v>305</v>
      </c>
      <c r="H364">
        <v>1573109</v>
      </c>
      <c r="I364">
        <v>0</v>
      </c>
      <c r="J364">
        <v>0</v>
      </c>
      <c r="K364">
        <v>0</v>
      </c>
    </row>
    <row r="365" spans="1:11" ht="15" customHeight="1" x14ac:dyDescent="0.25">
      <c r="A365">
        <v>79367358</v>
      </c>
      <c r="B365" t="s">
        <v>3184</v>
      </c>
      <c r="D365">
        <v>3203819496</v>
      </c>
      <c r="E365" t="s">
        <v>3185</v>
      </c>
      <c r="F365">
        <v>11001</v>
      </c>
      <c r="G365">
        <v>305</v>
      </c>
      <c r="H365">
        <v>2446542</v>
      </c>
      <c r="I365">
        <v>0</v>
      </c>
      <c r="J365">
        <v>0</v>
      </c>
      <c r="K365">
        <v>0</v>
      </c>
    </row>
    <row r="366" spans="1:11" ht="15" customHeight="1" x14ac:dyDescent="0.25">
      <c r="A366">
        <v>79401493</v>
      </c>
      <c r="B366" t="s">
        <v>3186</v>
      </c>
      <c r="D366">
        <v>3204377394</v>
      </c>
      <c r="E366" t="s">
        <v>3187</v>
      </c>
      <c r="F366">
        <v>15001</v>
      </c>
      <c r="G366">
        <v>305</v>
      </c>
      <c r="H366">
        <v>2177910</v>
      </c>
      <c r="I366">
        <v>0</v>
      </c>
      <c r="J366">
        <v>0</v>
      </c>
      <c r="K366">
        <v>0</v>
      </c>
    </row>
    <row r="367" spans="1:11" ht="15" customHeight="1" x14ac:dyDescent="0.25">
      <c r="A367">
        <v>79405253</v>
      </c>
      <c r="B367" t="s">
        <v>3188</v>
      </c>
      <c r="C367" t="s">
        <v>3189</v>
      </c>
      <c r="D367">
        <v>3164492341</v>
      </c>
      <c r="E367" t="s">
        <v>3190</v>
      </c>
      <c r="F367">
        <v>11001</v>
      </c>
      <c r="G367">
        <v>305</v>
      </c>
      <c r="H367">
        <v>1016379</v>
      </c>
      <c r="I367">
        <v>0</v>
      </c>
      <c r="J367">
        <v>0</v>
      </c>
      <c r="K367">
        <v>0</v>
      </c>
    </row>
    <row r="368" spans="1:11" ht="15" customHeight="1" x14ac:dyDescent="0.25">
      <c r="A368">
        <v>79522309</v>
      </c>
      <c r="B368" t="s">
        <v>3191</v>
      </c>
      <c r="C368" t="s">
        <v>3192</v>
      </c>
      <c r="D368">
        <v>3006036917</v>
      </c>
      <c r="E368" t="s">
        <v>3193</v>
      </c>
      <c r="F368">
        <v>11001</v>
      </c>
      <c r="G368">
        <v>305</v>
      </c>
      <c r="H368">
        <v>1094742</v>
      </c>
      <c r="I368">
        <v>0</v>
      </c>
      <c r="J368">
        <v>0</v>
      </c>
      <c r="K368">
        <v>0</v>
      </c>
    </row>
    <row r="369" spans="1:11" ht="15" customHeight="1" x14ac:dyDescent="0.25">
      <c r="A369">
        <v>79541413</v>
      </c>
      <c r="B369" t="s">
        <v>3194</v>
      </c>
      <c r="C369" t="s">
        <v>3195</v>
      </c>
      <c r="D369">
        <v>3008673529</v>
      </c>
      <c r="E369" t="s">
        <v>3196</v>
      </c>
      <c r="F369">
        <v>11001</v>
      </c>
      <c r="G369">
        <v>305</v>
      </c>
      <c r="H369">
        <v>3779426</v>
      </c>
      <c r="I369">
        <v>0</v>
      </c>
      <c r="J369">
        <v>0</v>
      </c>
      <c r="K369">
        <v>0</v>
      </c>
    </row>
    <row r="370" spans="1:11" ht="15" customHeight="1" x14ac:dyDescent="0.25">
      <c r="A370">
        <v>79542305</v>
      </c>
      <c r="B370" t="s">
        <v>3197</v>
      </c>
      <c r="C370" t="s">
        <v>3198</v>
      </c>
      <c r="D370">
        <v>3232090971</v>
      </c>
      <c r="E370" t="s">
        <v>3199</v>
      </c>
      <c r="F370">
        <v>11001</v>
      </c>
      <c r="G370">
        <v>305</v>
      </c>
      <c r="H370">
        <v>2607205</v>
      </c>
      <c r="I370">
        <v>0</v>
      </c>
      <c r="J370">
        <v>0</v>
      </c>
      <c r="K370">
        <v>0</v>
      </c>
    </row>
    <row r="371" spans="1:11" ht="15" customHeight="1" x14ac:dyDescent="0.25">
      <c r="A371">
        <v>79570282</v>
      </c>
      <c r="B371" t="s">
        <v>3200</v>
      </c>
      <c r="C371" t="s">
        <v>3201</v>
      </c>
      <c r="E371" t="s">
        <v>3202</v>
      </c>
      <c r="F371">
        <v>11001</v>
      </c>
      <c r="G371">
        <v>305</v>
      </c>
      <c r="H371">
        <v>2549380</v>
      </c>
      <c r="I371">
        <v>0</v>
      </c>
      <c r="J371">
        <v>0</v>
      </c>
      <c r="K371">
        <v>0</v>
      </c>
    </row>
    <row r="372" spans="1:11" ht="15" customHeight="1" x14ac:dyDescent="0.25">
      <c r="A372">
        <v>79571729</v>
      </c>
      <c r="B372" t="s">
        <v>3203</v>
      </c>
      <c r="D372">
        <v>4160166</v>
      </c>
      <c r="E372" t="s">
        <v>3204</v>
      </c>
      <c r="F372">
        <v>11001</v>
      </c>
      <c r="G372">
        <v>305</v>
      </c>
      <c r="H372">
        <v>2806310</v>
      </c>
      <c r="I372">
        <v>0</v>
      </c>
      <c r="J372">
        <v>0</v>
      </c>
      <c r="K372">
        <v>0</v>
      </c>
    </row>
    <row r="373" spans="1:11" ht="15" customHeight="1" x14ac:dyDescent="0.25">
      <c r="A373">
        <v>79575381</v>
      </c>
      <c r="B373" t="s">
        <v>3205</v>
      </c>
      <c r="C373" t="s">
        <v>3206</v>
      </c>
      <c r="D373">
        <v>3214802739</v>
      </c>
      <c r="E373" t="s">
        <v>3207</v>
      </c>
      <c r="F373">
        <v>15001</v>
      </c>
      <c r="G373">
        <v>305</v>
      </c>
      <c r="H373">
        <v>2258453</v>
      </c>
      <c r="I373">
        <v>0</v>
      </c>
      <c r="J373">
        <v>0</v>
      </c>
      <c r="K373">
        <v>0</v>
      </c>
    </row>
    <row r="374" spans="1:11" ht="15" customHeight="1" x14ac:dyDescent="0.25">
      <c r="A374">
        <v>79580221</v>
      </c>
      <c r="B374" t="s">
        <v>3208</v>
      </c>
      <c r="C374" t="s">
        <v>3209</v>
      </c>
      <c r="D374">
        <v>3213782513</v>
      </c>
      <c r="E374" t="s">
        <v>3210</v>
      </c>
      <c r="F374">
        <v>11001</v>
      </c>
      <c r="G374">
        <v>305</v>
      </c>
      <c r="H374">
        <v>1746273</v>
      </c>
      <c r="I374">
        <v>0</v>
      </c>
      <c r="J374">
        <v>0</v>
      </c>
      <c r="K374">
        <v>0</v>
      </c>
    </row>
    <row r="375" spans="1:11" ht="15" customHeight="1" x14ac:dyDescent="0.25">
      <c r="A375">
        <v>79606277</v>
      </c>
      <c r="B375" t="s">
        <v>3211</v>
      </c>
      <c r="D375">
        <v>3016345585</v>
      </c>
      <c r="E375" t="s">
        <v>3212</v>
      </c>
      <c r="F375">
        <v>11001</v>
      </c>
      <c r="G375">
        <v>305</v>
      </c>
      <c r="H375">
        <v>5810467</v>
      </c>
      <c r="I375">
        <v>0</v>
      </c>
      <c r="J375">
        <v>0</v>
      </c>
      <c r="K375">
        <v>0</v>
      </c>
    </row>
    <row r="376" spans="1:11" ht="15" customHeight="1" x14ac:dyDescent="0.25">
      <c r="A376">
        <v>79611873</v>
      </c>
      <c r="B376" t="s">
        <v>3213</v>
      </c>
      <c r="C376" t="s">
        <v>3214</v>
      </c>
      <c r="D376">
        <v>3107882995</v>
      </c>
      <c r="E376" t="s">
        <v>3215</v>
      </c>
      <c r="F376">
        <v>11001</v>
      </c>
      <c r="G376">
        <v>305</v>
      </c>
      <c r="H376">
        <v>1844710</v>
      </c>
      <c r="I376">
        <v>0</v>
      </c>
      <c r="J376">
        <v>0</v>
      </c>
      <c r="K376">
        <v>0</v>
      </c>
    </row>
    <row r="377" spans="1:11" ht="15" customHeight="1" x14ac:dyDescent="0.25">
      <c r="A377">
        <v>79615442</v>
      </c>
      <c r="B377" t="s">
        <v>3216</v>
      </c>
      <c r="C377" t="s">
        <v>3217</v>
      </c>
      <c r="D377">
        <v>3017381923</v>
      </c>
      <c r="E377" t="s">
        <v>3218</v>
      </c>
      <c r="F377">
        <v>11001</v>
      </c>
      <c r="G377">
        <v>305</v>
      </c>
      <c r="H377">
        <v>1852226</v>
      </c>
      <c r="I377">
        <v>0</v>
      </c>
      <c r="J377">
        <v>0</v>
      </c>
      <c r="K377">
        <v>0</v>
      </c>
    </row>
    <row r="378" spans="1:11" ht="15" customHeight="1" x14ac:dyDescent="0.25">
      <c r="A378">
        <v>79633784</v>
      </c>
      <c r="B378" t="s">
        <v>3219</v>
      </c>
      <c r="C378" t="s">
        <v>3220</v>
      </c>
      <c r="D378">
        <v>3153101282</v>
      </c>
      <c r="E378" t="s">
        <v>3221</v>
      </c>
      <c r="F378">
        <v>11001</v>
      </c>
      <c r="G378">
        <v>305</v>
      </c>
      <c r="H378">
        <v>4722396</v>
      </c>
      <c r="I378">
        <v>0</v>
      </c>
      <c r="J378">
        <v>0</v>
      </c>
      <c r="K378">
        <v>0</v>
      </c>
    </row>
    <row r="379" spans="1:11" ht="15" customHeight="1" x14ac:dyDescent="0.25">
      <c r="A379">
        <v>79662392</v>
      </c>
      <c r="B379" t="s">
        <v>3222</v>
      </c>
      <c r="C379" t="s">
        <v>3223</v>
      </c>
      <c r="D379">
        <v>3202595618</v>
      </c>
      <c r="E379" t="s">
        <v>3224</v>
      </c>
      <c r="F379">
        <v>11001</v>
      </c>
      <c r="G379">
        <v>305</v>
      </c>
      <c r="H379">
        <v>1598059</v>
      </c>
      <c r="I379">
        <v>0</v>
      </c>
      <c r="J379">
        <v>0</v>
      </c>
      <c r="K379">
        <v>0</v>
      </c>
    </row>
    <row r="380" spans="1:11" ht="15" customHeight="1" x14ac:dyDescent="0.25">
      <c r="A380">
        <v>79818623</v>
      </c>
      <c r="B380" t="s">
        <v>3225</v>
      </c>
      <c r="D380">
        <v>3506764898</v>
      </c>
      <c r="E380" t="s">
        <v>3226</v>
      </c>
      <c r="F380">
        <v>11001</v>
      </c>
      <c r="G380">
        <v>305</v>
      </c>
      <c r="H380">
        <v>5228051</v>
      </c>
      <c r="I380">
        <v>0</v>
      </c>
      <c r="J380">
        <v>0</v>
      </c>
      <c r="K380">
        <v>0</v>
      </c>
    </row>
    <row r="381" spans="1:11" ht="15" customHeight="1" x14ac:dyDescent="0.25">
      <c r="A381">
        <v>79880257</v>
      </c>
      <c r="B381" t="s">
        <v>3227</v>
      </c>
      <c r="C381" t="s">
        <v>2594</v>
      </c>
      <c r="D381">
        <v>3114489752</v>
      </c>
      <c r="E381" t="s">
        <v>3228</v>
      </c>
      <c r="F381">
        <v>11001</v>
      </c>
      <c r="G381">
        <v>305</v>
      </c>
      <c r="H381">
        <v>1082355</v>
      </c>
      <c r="I381">
        <v>0</v>
      </c>
      <c r="J381">
        <v>0</v>
      </c>
      <c r="K381">
        <v>0</v>
      </c>
    </row>
    <row r="382" spans="1:11" ht="15" customHeight="1" x14ac:dyDescent="0.25">
      <c r="A382">
        <v>79887447</v>
      </c>
      <c r="B382" t="s">
        <v>3229</v>
      </c>
      <c r="D382">
        <v>3166910429</v>
      </c>
      <c r="E382" t="s">
        <v>3230</v>
      </c>
      <c r="F382">
        <v>11001</v>
      </c>
      <c r="G382">
        <v>305</v>
      </c>
      <c r="H382">
        <v>1011828</v>
      </c>
      <c r="I382">
        <v>0</v>
      </c>
      <c r="J382">
        <v>0</v>
      </c>
      <c r="K382">
        <v>0</v>
      </c>
    </row>
    <row r="383" spans="1:11" ht="15" customHeight="1" x14ac:dyDescent="0.25">
      <c r="A383">
        <v>79900261</v>
      </c>
      <c r="B383" t="s">
        <v>3231</v>
      </c>
      <c r="C383" t="s">
        <v>3232</v>
      </c>
      <c r="D383">
        <v>3212176407</v>
      </c>
      <c r="E383" t="s">
        <v>3233</v>
      </c>
      <c r="F383" t="s">
        <v>2003</v>
      </c>
      <c r="G383">
        <v>305</v>
      </c>
      <c r="H383">
        <v>2373188</v>
      </c>
      <c r="I383">
        <v>0</v>
      </c>
      <c r="J383">
        <v>0</v>
      </c>
      <c r="K383">
        <v>0</v>
      </c>
    </row>
    <row r="384" spans="1:11" ht="15" customHeight="1" x14ac:dyDescent="0.25">
      <c r="A384">
        <v>79980936</v>
      </c>
      <c r="B384" t="s">
        <v>3234</v>
      </c>
      <c r="C384" t="s">
        <v>3235</v>
      </c>
      <c r="D384">
        <v>3125677631</v>
      </c>
      <c r="E384" t="s">
        <v>3236</v>
      </c>
      <c r="F384">
        <v>15001</v>
      </c>
      <c r="G384">
        <v>305</v>
      </c>
      <c r="H384">
        <v>1125453</v>
      </c>
      <c r="I384">
        <v>0</v>
      </c>
      <c r="J384">
        <v>0</v>
      </c>
      <c r="K384">
        <v>0</v>
      </c>
    </row>
    <row r="385" spans="1:11" ht="15" customHeight="1" x14ac:dyDescent="0.25">
      <c r="A385">
        <v>79983850</v>
      </c>
      <c r="B385" t="s">
        <v>3237</v>
      </c>
      <c r="C385" t="s">
        <v>3238</v>
      </c>
      <c r="E385" t="s">
        <v>3239</v>
      </c>
      <c r="F385">
        <v>11001</v>
      </c>
      <c r="G385">
        <v>305</v>
      </c>
      <c r="H385">
        <v>1142912</v>
      </c>
      <c r="I385">
        <v>0</v>
      </c>
      <c r="J385">
        <v>0</v>
      </c>
      <c r="K385">
        <v>0</v>
      </c>
    </row>
    <row r="386" spans="1:11" ht="15" customHeight="1" x14ac:dyDescent="0.25">
      <c r="A386">
        <v>80011224</v>
      </c>
      <c r="B386" t="s">
        <v>3240</v>
      </c>
      <c r="C386" t="s">
        <v>3241</v>
      </c>
      <c r="D386">
        <v>3112205050</v>
      </c>
      <c r="E386" t="s">
        <v>3242</v>
      </c>
      <c r="F386">
        <v>11001</v>
      </c>
      <c r="G386">
        <v>305</v>
      </c>
      <c r="H386">
        <v>1122754</v>
      </c>
      <c r="I386">
        <v>0</v>
      </c>
      <c r="J386">
        <v>0</v>
      </c>
      <c r="K386">
        <v>0</v>
      </c>
    </row>
    <row r="387" spans="1:11" ht="15" customHeight="1" x14ac:dyDescent="0.25">
      <c r="A387">
        <v>80034602</v>
      </c>
      <c r="B387" t="s">
        <v>3243</v>
      </c>
      <c r="C387" t="s">
        <v>3244</v>
      </c>
      <c r="E387" t="s">
        <v>3245</v>
      </c>
      <c r="F387">
        <v>15001</v>
      </c>
      <c r="G387">
        <v>305</v>
      </c>
      <c r="H387">
        <v>1834206</v>
      </c>
      <c r="I387">
        <v>0</v>
      </c>
      <c r="J387">
        <v>0</v>
      </c>
      <c r="K387">
        <v>0</v>
      </c>
    </row>
    <row r="388" spans="1:11" ht="15" customHeight="1" x14ac:dyDescent="0.25">
      <c r="A388">
        <v>80074458</v>
      </c>
      <c r="B388" t="s">
        <v>3246</v>
      </c>
      <c r="C388" t="s">
        <v>3247</v>
      </c>
      <c r="D388">
        <v>3204283951</v>
      </c>
      <c r="E388" t="s">
        <v>3248</v>
      </c>
      <c r="F388">
        <v>11001</v>
      </c>
      <c r="G388">
        <v>305</v>
      </c>
      <c r="H388">
        <v>1009711</v>
      </c>
      <c r="I388">
        <v>0</v>
      </c>
      <c r="J388">
        <v>0</v>
      </c>
      <c r="K388">
        <v>0</v>
      </c>
    </row>
    <row r="389" spans="1:11" ht="15" customHeight="1" x14ac:dyDescent="0.25">
      <c r="A389">
        <v>80091382</v>
      </c>
      <c r="B389" t="s">
        <v>3249</v>
      </c>
      <c r="D389">
        <v>3144463647</v>
      </c>
      <c r="E389" t="s">
        <v>3250</v>
      </c>
      <c r="F389">
        <v>11001</v>
      </c>
      <c r="G389">
        <v>305</v>
      </c>
      <c r="H389">
        <v>3429392</v>
      </c>
      <c r="I389">
        <v>0</v>
      </c>
      <c r="J389">
        <v>0</v>
      </c>
      <c r="K389">
        <v>0</v>
      </c>
    </row>
    <row r="390" spans="1:11" ht="15" customHeight="1" x14ac:dyDescent="0.25">
      <c r="A390">
        <v>80111585</v>
      </c>
      <c r="B390" t="s">
        <v>3251</v>
      </c>
      <c r="C390" t="s">
        <v>3252</v>
      </c>
      <c r="D390">
        <v>3125615975</v>
      </c>
      <c r="E390" t="s">
        <v>3253</v>
      </c>
      <c r="F390" t="s">
        <v>1788</v>
      </c>
      <c r="G390">
        <v>305</v>
      </c>
      <c r="H390">
        <v>1112080</v>
      </c>
      <c r="I390">
        <v>0</v>
      </c>
      <c r="J390">
        <v>0</v>
      </c>
      <c r="K390">
        <v>0</v>
      </c>
    </row>
    <row r="391" spans="1:11" ht="15" customHeight="1" x14ac:dyDescent="0.25">
      <c r="A391">
        <v>80120855</v>
      </c>
      <c r="B391" t="s">
        <v>3254</v>
      </c>
      <c r="C391" t="s">
        <v>3255</v>
      </c>
      <c r="D391">
        <v>3132541427</v>
      </c>
      <c r="E391" t="s">
        <v>3256</v>
      </c>
      <c r="F391">
        <v>11001</v>
      </c>
      <c r="G391">
        <v>305</v>
      </c>
      <c r="H391">
        <v>1343603</v>
      </c>
      <c r="I391">
        <v>0</v>
      </c>
      <c r="J391">
        <v>0</v>
      </c>
      <c r="K391">
        <v>0</v>
      </c>
    </row>
    <row r="392" spans="1:11" ht="15" customHeight="1" x14ac:dyDescent="0.25">
      <c r="A392">
        <v>80220038</v>
      </c>
      <c r="B392" t="s">
        <v>3257</v>
      </c>
      <c r="D392">
        <v>3175704377</v>
      </c>
      <c r="E392" t="s">
        <v>3258</v>
      </c>
      <c r="F392">
        <v>50006</v>
      </c>
      <c r="G392">
        <v>305</v>
      </c>
      <c r="H392">
        <v>1092021</v>
      </c>
      <c r="I392">
        <v>0</v>
      </c>
      <c r="J392">
        <v>0</v>
      </c>
      <c r="K392">
        <v>0</v>
      </c>
    </row>
    <row r="393" spans="1:11" ht="15" customHeight="1" x14ac:dyDescent="0.25">
      <c r="A393">
        <v>80256410</v>
      </c>
      <c r="B393" t="s">
        <v>3259</v>
      </c>
      <c r="C393" t="s">
        <v>3260</v>
      </c>
      <c r="D393">
        <v>3202733714</v>
      </c>
      <c r="E393" t="s">
        <v>3261</v>
      </c>
      <c r="F393">
        <v>11001</v>
      </c>
      <c r="G393">
        <v>305</v>
      </c>
      <c r="H393">
        <v>1324068</v>
      </c>
      <c r="I393">
        <v>0</v>
      </c>
      <c r="J393">
        <v>0</v>
      </c>
      <c r="K393">
        <v>0</v>
      </c>
    </row>
    <row r="394" spans="1:11" ht="15" customHeight="1" x14ac:dyDescent="0.25">
      <c r="A394">
        <v>80388626</v>
      </c>
      <c r="B394" t="s">
        <v>3262</v>
      </c>
      <c r="C394" t="s">
        <v>3263</v>
      </c>
      <c r="E394" t="s">
        <v>3264</v>
      </c>
      <c r="F394">
        <v>11001</v>
      </c>
      <c r="G394">
        <v>305</v>
      </c>
      <c r="H394">
        <v>1003828</v>
      </c>
      <c r="I394">
        <v>0</v>
      </c>
      <c r="J394">
        <v>0</v>
      </c>
      <c r="K394">
        <v>0</v>
      </c>
    </row>
    <row r="395" spans="1:11" ht="15" customHeight="1" x14ac:dyDescent="0.25">
      <c r="A395">
        <v>80415171</v>
      </c>
      <c r="B395" t="s">
        <v>3265</v>
      </c>
      <c r="C395" t="s">
        <v>3266</v>
      </c>
      <c r="D395">
        <v>3124424891</v>
      </c>
      <c r="E395" t="s">
        <v>3267</v>
      </c>
      <c r="F395">
        <v>11001</v>
      </c>
      <c r="G395">
        <v>305</v>
      </c>
      <c r="H395">
        <v>1360123</v>
      </c>
      <c r="I395">
        <v>0</v>
      </c>
      <c r="J395">
        <v>0</v>
      </c>
      <c r="K395">
        <v>0</v>
      </c>
    </row>
    <row r="396" spans="1:11" ht="15" customHeight="1" x14ac:dyDescent="0.25">
      <c r="A396">
        <v>80751727</v>
      </c>
      <c r="B396" t="s">
        <v>3268</v>
      </c>
      <c r="C396" t="s">
        <v>3269</v>
      </c>
      <c r="D396">
        <v>3153199057</v>
      </c>
      <c r="E396" t="s">
        <v>3270</v>
      </c>
      <c r="F396">
        <v>11001</v>
      </c>
      <c r="G396">
        <v>305</v>
      </c>
      <c r="H396">
        <v>1178792</v>
      </c>
      <c r="I396">
        <v>0</v>
      </c>
      <c r="J396">
        <v>0</v>
      </c>
      <c r="K396">
        <v>0</v>
      </c>
    </row>
    <row r="397" spans="1:11" ht="15" customHeight="1" x14ac:dyDescent="0.25">
      <c r="A397">
        <v>80769219</v>
      </c>
      <c r="B397" t="s">
        <v>3271</v>
      </c>
      <c r="C397" t="s">
        <v>3272</v>
      </c>
      <c r="D397">
        <v>3114644851</v>
      </c>
      <c r="E397" t="s">
        <v>3273</v>
      </c>
      <c r="F397">
        <v>11001</v>
      </c>
      <c r="G397">
        <v>305</v>
      </c>
      <c r="H397">
        <v>1114523</v>
      </c>
      <c r="I397">
        <v>0</v>
      </c>
      <c r="J397">
        <v>0</v>
      </c>
      <c r="K397">
        <v>0</v>
      </c>
    </row>
    <row r="398" spans="1:11" ht="15" customHeight="1" x14ac:dyDescent="0.25">
      <c r="A398">
        <v>80772527</v>
      </c>
      <c r="B398" t="s">
        <v>3274</v>
      </c>
      <c r="C398" t="s">
        <v>3275</v>
      </c>
      <c r="E398" t="s">
        <v>3276</v>
      </c>
      <c r="F398" t="s">
        <v>1099</v>
      </c>
      <c r="G398">
        <v>305</v>
      </c>
      <c r="H398">
        <v>1551908</v>
      </c>
      <c r="I398">
        <v>0</v>
      </c>
      <c r="J398">
        <v>0</v>
      </c>
      <c r="K398">
        <v>0</v>
      </c>
    </row>
    <row r="399" spans="1:11" ht="15" customHeight="1" x14ac:dyDescent="0.25">
      <c r="A399">
        <v>80798839</v>
      </c>
      <c r="B399" t="s">
        <v>3277</v>
      </c>
      <c r="C399" t="s">
        <v>3278</v>
      </c>
      <c r="D399">
        <v>3013342937</v>
      </c>
      <c r="E399" t="s">
        <v>3279</v>
      </c>
      <c r="F399" t="s">
        <v>1125</v>
      </c>
      <c r="G399">
        <v>305</v>
      </c>
      <c r="H399">
        <v>1486665</v>
      </c>
      <c r="I399">
        <v>0</v>
      </c>
      <c r="J399">
        <v>0</v>
      </c>
      <c r="K399">
        <v>0</v>
      </c>
    </row>
    <row r="400" spans="1:11" ht="15" customHeight="1" x14ac:dyDescent="0.25">
      <c r="A400">
        <v>86066332</v>
      </c>
      <c r="B400" t="s">
        <v>3280</v>
      </c>
      <c r="C400" t="s">
        <v>3281</v>
      </c>
      <c r="D400">
        <v>3132513021</v>
      </c>
      <c r="E400" t="s">
        <v>3282</v>
      </c>
      <c r="F400">
        <v>11001</v>
      </c>
      <c r="G400">
        <v>305</v>
      </c>
      <c r="H400">
        <v>1809403</v>
      </c>
      <c r="I400">
        <v>0</v>
      </c>
      <c r="J400">
        <v>0</v>
      </c>
      <c r="K400">
        <v>0</v>
      </c>
    </row>
    <row r="401" spans="1:11" ht="15" customHeight="1" x14ac:dyDescent="0.25">
      <c r="A401">
        <v>91080198</v>
      </c>
      <c r="B401" t="s">
        <v>3283</v>
      </c>
      <c r="C401" t="s">
        <v>3284</v>
      </c>
      <c r="E401" t="s">
        <v>3285</v>
      </c>
      <c r="F401">
        <v>15001</v>
      </c>
      <c r="G401">
        <v>305</v>
      </c>
      <c r="H401">
        <v>9442149</v>
      </c>
      <c r="I401">
        <v>0</v>
      </c>
      <c r="J401">
        <v>0</v>
      </c>
      <c r="K401">
        <v>0</v>
      </c>
    </row>
    <row r="402" spans="1:11" ht="15" customHeight="1" x14ac:dyDescent="0.25">
      <c r="A402">
        <v>91479130</v>
      </c>
      <c r="B402" t="s">
        <v>3286</v>
      </c>
      <c r="C402" t="s">
        <v>3287</v>
      </c>
      <c r="D402">
        <v>3163762197</v>
      </c>
      <c r="E402" t="s">
        <v>3288</v>
      </c>
      <c r="F402">
        <v>68001</v>
      </c>
      <c r="G402">
        <v>305</v>
      </c>
      <c r="H402">
        <v>1001401</v>
      </c>
      <c r="I402">
        <v>0</v>
      </c>
      <c r="J402">
        <v>0</v>
      </c>
      <c r="K402">
        <v>0</v>
      </c>
    </row>
    <row r="403" spans="1:11" ht="15" customHeight="1" x14ac:dyDescent="0.25">
      <c r="A403">
        <v>91506225</v>
      </c>
      <c r="B403" t="s">
        <v>3289</v>
      </c>
      <c r="C403" t="s">
        <v>3290</v>
      </c>
      <c r="D403">
        <v>3106098942</v>
      </c>
      <c r="E403" t="s">
        <v>3291</v>
      </c>
      <c r="F403">
        <v>68001</v>
      </c>
      <c r="G403">
        <v>305</v>
      </c>
      <c r="H403">
        <v>1634111</v>
      </c>
      <c r="I403">
        <v>0</v>
      </c>
      <c r="J403">
        <v>0</v>
      </c>
      <c r="K403">
        <v>0</v>
      </c>
    </row>
    <row r="404" spans="1:11" ht="15" customHeight="1" x14ac:dyDescent="0.25">
      <c r="A404">
        <v>91514516</v>
      </c>
      <c r="B404" t="s">
        <v>3292</v>
      </c>
      <c r="C404" t="s">
        <v>3293</v>
      </c>
      <c r="D404">
        <v>3114518929</v>
      </c>
      <c r="E404" t="s">
        <v>3294</v>
      </c>
      <c r="F404">
        <v>11001</v>
      </c>
      <c r="G404">
        <v>305</v>
      </c>
      <c r="H404">
        <v>1013743</v>
      </c>
      <c r="I404">
        <v>0</v>
      </c>
      <c r="J404">
        <v>0</v>
      </c>
      <c r="K404">
        <v>0</v>
      </c>
    </row>
    <row r="405" spans="1:11" ht="15" customHeight="1" x14ac:dyDescent="0.25">
      <c r="A405">
        <v>94040264</v>
      </c>
      <c r="B405" t="s">
        <v>3295</v>
      </c>
      <c r="C405" t="s">
        <v>3296</v>
      </c>
      <c r="D405">
        <v>3112453804</v>
      </c>
      <c r="E405" t="s">
        <v>3297</v>
      </c>
      <c r="F405">
        <v>85001</v>
      </c>
      <c r="G405">
        <v>305</v>
      </c>
      <c r="H405">
        <v>2120689</v>
      </c>
      <c r="I405">
        <v>0</v>
      </c>
      <c r="J405">
        <v>0</v>
      </c>
      <c r="K405">
        <v>0</v>
      </c>
    </row>
    <row r="406" spans="1:11" ht="15" customHeight="1" x14ac:dyDescent="0.25">
      <c r="A406">
        <v>94376292</v>
      </c>
      <c r="B406" t="s">
        <v>3298</v>
      </c>
      <c r="C406" t="s">
        <v>3299</v>
      </c>
      <c r="D406">
        <v>3225858579</v>
      </c>
      <c r="E406" t="s">
        <v>3300</v>
      </c>
      <c r="F406" t="s">
        <v>116</v>
      </c>
      <c r="G406">
        <v>305</v>
      </c>
      <c r="H406">
        <v>5785175</v>
      </c>
      <c r="I406">
        <v>0</v>
      </c>
      <c r="J406">
        <v>0</v>
      </c>
      <c r="K406">
        <v>0</v>
      </c>
    </row>
    <row r="407" spans="1:11" ht="15" customHeight="1" x14ac:dyDescent="0.25">
      <c r="A407">
        <v>157587410</v>
      </c>
      <c r="B407" t="s">
        <v>3301</v>
      </c>
      <c r="C407" t="s">
        <v>3302</v>
      </c>
      <c r="E407" t="s">
        <v>3303</v>
      </c>
      <c r="F407" t="s">
        <v>1649</v>
      </c>
      <c r="G407">
        <v>305</v>
      </c>
      <c r="H407">
        <v>1106847</v>
      </c>
      <c r="I407">
        <v>0</v>
      </c>
      <c r="J407">
        <v>0</v>
      </c>
      <c r="K407">
        <v>0</v>
      </c>
    </row>
    <row r="408" spans="1:11" ht="15" customHeight="1" x14ac:dyDescent="0.25">
      <c r="A408">
        <v>800078269</v>
      </c>
      <c r="B408" t="s">
        <v>3304</v>
      </c>
      <c r="E408" t="s">
        <v>2637</v>
      </c>
      <c r="F408">
        <v>15001</v>
      </c>
      <c r="G408">
        <v>305</v>
      </c>
      <c r="H408">
        <v>2612885</v>
      </c>
      <c r="I408">
        <v>0</v>
      </c>
      <c r="J408">
        <v>0</v>
      </c>
      <c r="K408">
        <v>0</v>
      </c>
    </row>
    <row r="409" spans="1:11" ht="15" customHeight="1" x14ac:dyDescent="0.25">
      <c r="A409">
        <v>800088940</v>
      </c>
      <c r="B409" t="s">
        <v>3305</v>
      </c>
      <c r="E409" t="s">
        <v>3306</v>
      </c>
      <c r="F409" t="s">
        <v>1629</v>
      </c>
      <c r="G409">
        <v>305</v>
      </c>
      <c r="H409">
        <v>10995283</v>
      </c>
      <c r="I409">
        <v>0</v>
      </c>
      <c r="J409">
        <v>0</v>
      </c>
      <c r="K409">
        <v>0</v>
      </c>
    </row>
    <row r="410" spans="1:11" ht="15" customHeight="1" x14ac:dyDescent="0.25">
      <c r="A410">
        <v>800165804</v>
      </c>
      <c r="B410" t="s">
        <v>3307</v>
      </c>
      <c r="C410" t="s">
        <v>3308</v>
      </c>
      <c r="D410">
        <v>7430410</v>
      </c>
      <c r="E410" t="s">
        <v>3309</v>
      </c>
      <c r="F410">
        <v>15001</v>
      </c>
      <c r="G410">
        <v>305</v>
      </c>
      <c r="H410">
        <v>40677146</v>
      </c>
      <c r="I410">
        <v>0</v>
      </c>
      <c r="J410">
        <v>0</v>
      </c>
      <c r="K410">
        <v>0</v>
      </c>
    </row>
    <row r="411" spans="1:11" ht="15" customHeight="1" x14ac:dyDescent="0.25">
      <c r="A411">
        <v>800194208</v>
      </c>
      <c r="B411" t="s">
        <v>3310</v>
      </c>
      <c r="C411" t="s">
        <v>3311</v>
      </c>
      <c r="D411">
        <v>3013272000</v>
      </c>
      <c r="E411" t="s">
        <v>3312</v>
      </c>
      <c r="F411">
        <v>17001</v>
      </c>
      <c r="G411">
        <v>305</v>
      </c>
      <c r="H411">
        <v>25886900</v>
      </c>
      <c r="I411">
        <v>0</v>
      </c>
      <c r="J411">
        <v>0</v>
      </c>
      <c r="K411">
        <v>0</v>
      </c>
    </row>
    <row r="412" spans="1:11" ht="15" customHeight="1" x14ac:dyDescent="0.25">
      <c r="A412">
        <v>800197268</v>
      </c>
      <c r="B412" t="s">
        <v>3313</v>
      </c>
      <c r="C412" t="s">
        <v>3308</v>
      </c>
      <c r="D412">
        <v>6017428973</v>
      </c>
      <c r="E412" t="s">
        <v>3314</v>
      </c>
      <c r="F412">
        <v>11001</v>
      </c>
      <c r="G412">
        <v>305</v>
      </c>
      <c r="H412">
        <v>5193277</v>
      </c>
      <c r="I412">
        <v>0</v>
      </c>
      <c r="J412">
        <v>0</v>
      </c>
      <c r="K412">
        <v>0</v>
      </c>
    </row>
    <row r="413" spans="1:11" ht="15" customHeight="1" x14ac:dyDescent="0.25">
      <c r="A413">
        <v>800202783</v>
      </c>
      <c r="B413" t="s">
        <v>3315</v>
      </c>
      <c r="E413" t="s">
        <v>2637</v>
      </c>
      <c r="F413">
        <v>15001</v>
      </c>
      <c r="G413">
        <v>305</v>
      </c>
      <c r="H413">
        <v>1109784</v>
      </c>
      <c r="I413">
        <v>0</v>
      </c>
      <c r="J413">
        <v>0</v>
      </c>
      <c r="K413">
        <v>0</v>
      </c>
    </row>
    <row r="414" spans="1:11" ht="15" customHeight="1" x14ac:dyDescent="0.25">
      <c r="A414">
        <v>800202955</v>
      </c>
      <c r="B414" t="s">
        <v>3316</v>
      </c>
      <c r="E414" t="s">
        <v>2637</v>
      </c>
      <c r="F414">
        <v>15001</v>
      </c>
      <c r="G414">
        <v>305</v>
      </c>
      <c r="H414">
        <v>2064807</v>
      </c>
      <c r="I414">
        <v>0</v>
      </c>
      <c r="J414">
        <v>0</v>
      </c>
      <c r="K414">
        <v>0</v>
      </c>
    </row>
    <row r="415" spans="1:11" ht="15" customHeight="1" x14ac:dyDescent="0.25">
      <c r="A415">
        <v>800232309</v>
      </c>
      <c r="B415" t="s">
        <v>3317</v>
      </c>
      <c r="E415" t="s">
        <v>2637</v>
      </c>
      <c r="F415">
        <v>15001</v>
      </c>
      <c r="G415">
        <v>305</v>
      </c>
      <c r="H415">
        <v>7314601</v>
      </c>
      <c r="I415">
        <v>0</v>
      </c>
      <c r="J415">
        <v>0</v>
      </c>
      <c r="K415">
        <v>0</v>
      </c>
    </row>
    <row r="416" spans="1:11" ht="15" customHeight="1" x14ac:dyDescent="0.25">
      <c r="A416">
        <v>800250415</v>
      </c>
      <c r="B416" t="s">
        <v>3318</v>
      </c>
      <c r="C416" t="s">
        <v>3319</v>
      </c>
      <c r="D416">
        <v>3123047077</v>
      </c>
      <c r="E416" t="s">
        <v>3320</v>
      </c>
      <c r="F416" t="s">
        <v>1617</v>
      </c>
      <c r="G416">
        <v>305</v>
      </c>
      <c r="H416">
        <v>1843883</v>
      </c>
      <c r="I416">
        <v>0</v>
      </c>
      <c r="J416">
        <v>0</v>
      </c>
      <c r="K416">
        <v>0</v>
      </c>
    </row>
    <row r="417" spans="1:11" ht="15" customHeight="1" x14ac:dyDescent="0.25">
      <c r="A417">
        <v>800252843</v>
      </c>
      <c r="B417" t="s">
        <v>3321</v>
      </c>
      <c r="C417" t="s">
        <v>3322</v>
      </c>
      <c r="D417">
        <v>3105554068</v>
      </c>
      <c r="E417" t="s">
        <v>3323</v>
      </c>
      <c r="F417">
        <v>15001</v>
      </c>
      <c r="G417">
        <v>305</v>
      </c>
      <c r="H417">
        <v>62922491</v>
      </c>
      <c r="I417">
        <v>0</v>
      </c>
      <c r="J417">
        <v>0</v>
      </c>
      <c r="K417">
        <v>0</v>
      </c>
    </row>
    <row r="418" spans="1:11" ht="15" customHeight="1" x14ac:dyDescent="0.25">
      <c r="A418">
        <v>804006771</v>
      </c>
      <c r="B418" t="s">
        <v>3324</v>
      </c>
      <c r="E418" t="s">
        <v>2637</v>
      </c>
      <c r="F418">
        <v>15001</v>
      </c>
      <c r="G418">
        <v>305</v>
      </c>
      <c r="H418">
        <v>1031303</v>
      </c>
      <c r="I418">
        <v>0</v>
      </c>
      <c r="J418">
        <v>0</v>
      </c>
      <c r="K418">
        <v>0</v>
      </c>
    </row>
    <row r="419" spans="1:11" ht="15" customHeight="1" x14ac:dyDescent="0.25">
      <c r="A419">
        <v>810003036</v>
      </c>
      <c r="B419" t="s">
        <v>3325</v>
      </c>
      <c r="E419" t="s">
        <v>3326</v>
      </c>
      <c r="F419">
        <v>17001</v>
      </c>
      <c r="G419">
        <v>305</v>
      </c>
      <c r="H419">
        <v>13423148</v>
      </c>
      <c r="I419">
        <v>0</v>
      </c>
      <c r="J419">
        <v>0</v>
      </c>
      <c r="K419">
        <v>0</v>
      </c>
    </row>
    <row r="420" spans="1:11" ht="15" customHeight="1" x14ac:dyDescent="0.25">
      <c r="A420">
        <v>820002002</v>
      </c>
      <c r="B420" t="s">
        <v>3327</v>
      </c>
      <c r="E420" t="s">
        <v>3328</v>
      </c>
      <c r="F420">
        <v>15001</v>
      </c>
      <c r="G420">
        <v>305</v>
      </c>
      <c r="H420">
        <v>2987527</v>
      </c>
      <c r="I420">
        <v>0</v>
      </c>
      <c r="J420">
        <v>0</v>
      </c>
      <c r="K420">
        <v>0</v>
      </c>
    </row>
    <row r="421" spans="1:11" ht="15" customHeight="1" x14ac:dyDescent="0.25">
      <c r="A421">
        <v>820005597</v>
      </c>
      <c r="B421" t="s">
        <v>3329</v>
      </c>
      <c r="C421" t="s">
        <v>3330</v>
      </c>
      <c r="D421">
        <v>3145815683</v>
      </c>
      <c r="E421" t="s">
        <v>3331</v>
      </c>
      <c r="F421" t="s">
        <v>1615</v>
      </c>
      <c r="G421">
        <v>305</v>
      </c>
      <c r="H421">
        <v>1139879</v>
      </c>
      <c r="I421">
        <v>0</v>
      </c>
      <c r="J421">
        <v>0</v>
      </c>
      <c r="K421">
        <v>0</v>
      </c>
    </row>
    <row r="422" spans="1:11" ht="15" customHeight="1" x14ac:dyDescent="0.25">
      <c r="A422">
        <v>822007117</v>
      </c>
      <c r="B422" t="s">
        <v>3332</v>
      </c>
      <c r="C422" t="s">
        <v>3333</v>
      </c>
      <c r="D422">
        <v>3102315242</v>
      </c>
      <c r="E422" t="s">
        <v>3334</v>
      </c>
      <c r="F422" t="s">
        <v>2003</v>
      </c>
      <c r="G422">
        <v>305</v>
      </c>
      <c r="H422">
        <v>2046507</v>
      </c>
      <c r="I422">
        <v>0</v>
      </c>
      <c r="J422">
        <v>0</v>
      </c>
      <c r="K422">
        <v>0</v>
      </c>
    </row>
    <row r="423" spans="1:11" ht="15" customHeight="1" x14ac:dyDescent="0.25">
      <c r="A423">
        <v>826000361</v>
      </c>
      <c r="B423" t="s">
        <v>3335</v>
      </c>
      <c r="C423" t="s">
        <v>3336</v>
      </c>
      <c r="D423">
        <v>3202978227</v>
      </c>
      <c r="E423" t="s">
        <v>3337</v>
      </c>
      <c r="F423" t="s">
        <v>1633</v>
      </c>
      <c r="G423">
        <v>305</v>
      </c>
      <c r="H423">
        <v>3061242</v>
      </c>
      <c r="I423">
        <v>0</v>
      </c>
      <c r="J423">
        <v>0</v>
      </c>
      <c r="K423">
        <v>0</v>
      </c>
    </row>
    <row r="424" spans="1:11" ht="15" customHeight="1" x14ac:dyDescent="0.25">
      <c r="A424">
        <v>826003530</v>
      </c>
      <c r="B424" t="s">
        <v>3338</v>
      </c>
      <c r="E424" t="s">
        <v>3339</v>
      </c>
      <c r="F424" t="s">
        <v>1633</v>
      </c>
      <c r="G424">
        <v>305</v>
      </c>
      <c r="H424">
        <v>1787395</v>
      </c>
      <c r="I424">
        <v>0</v>
      </c>
      <c r="J424">
        <v>0</v>
      </c>
      <c r="K424">
        <v>0</v>
      </c>
    </row>
    <row r="425" spans="1:11" ht="15" customHeight="1" x14ac:dyDescent="0.25">
      <c r="A425">
        <v>830035227</v>
      </c>
      <c r="B425" t="s">
        <v>3340</v>
      </c>
      <c r="E425" t="s">
        <v>2637</v>
      </c>
      <c r="F425">
        <v>15001</v>
      </c>
      <c r="G425">
        <v>305</v>
      </c>
      <c r="H425">
        <v>31596470</v>
      </c>
      <c r="I425">
        <v>0</v>
      </c>
      <c r="J425">
        <v>0</v>
      </c>
      <c r="K425">
        <v>0</v>
      </c>
    </row>
    <row r="426" spans="1:11" ht="15" customHeight="1" x14ac:dyDescent="0.25">
      <c r="A426">
        <v>830079015</v>
      </c>
      <c r="B426" t="s">
        <v>3341</v>
      </c>
      <c r="E426" t="s">
        <v>2637</v>
      </c>
      <c r="F426">
        <v>15001</v>
      </c>
      <c r="G426">
        <v>305</v>
      </c>
      <c r="H426">
        <v>1388889</v>
      </c>
      <c r="I426">
        <v>0</v>
      </c>
      <c r="J426">
        <v>0</v>
      </c>
      <c r="K426">
        <v>0</v>
      </c>
    </row>
    <row r="427" spans="1:11" ht="15" customHeight="1" x14ac:dyDescent="0.25">
      <c r="A427">
        <v>830109078</v>
      </c>
      <c r="B427" t="s">
        <v>3342</v>
      </c>
      <c r="E427" t="s">
        <v>2637</v>
      </c>
      <c r="F427">
        <v>15001</v>
      </c>
      <c r="G427">
        <v>305</v>
      </c>
      <c r="H427">
        <v>2324953</v>
      </c>
      <c r="I427">
        <v>0</v>
      </c>
      <c r="J427">
        <v>0</v>
      </c>
      <c r="K427">
        <v>0</v>
      </c>
    </row>
    <row r="428" spans="1:11" ht="15" customHeight="1" x14ac:dyDescent="0.25">
      <c r="A428">
        <v>830122566</v>
      </c>
      <c r="B428" t="s">
        <v>3343</v>
      </c>
      <c r="C428" t="s">
        <v>3344</v>
      </c>
      <c r="D428">
        <v>3174308033</v>
      </c>
      <c r="E428" t="s">
        <v>3345</v>
      </c>
      <c r="F428">
        <v>11001</v>
      </c>
      <c r="G428">
        <v>305</v>
      </c>
      <c r="H428">
        <v>1313897</v>
      </c>
      <c r="I428">
        <v>0</v>
      </c>
      <c r="J428">
        <v>0</v>
      </c>
      <c r="K428">
        <v>0</v>
      </c>
    </row>
    <row r="429" spans="1:11" ht="15" customHeight="1" x14ac:dyDescent="0.25">
      <c r="A429">
        <v>830125581</v>
      </c>
      <c r="B429" t="s">
        <v>3346</v>
      </c>
      <c r="E429" t="s">
        <v>2637</v>
      </c>
      <c r="F429">
        <v>15001</v>
      </c>
      <c r="G429">
        <v>305</v>
      </c>
      <c r="H429">
        <v>1250934</v>
      </c>
      <c r="I429">
        <v>0</v>
      </c>
      <c r="J429">
        <v>0</v>
      </c>
      <c r="K429">
        <v>0</v>
      </c>
    </row>
    <row r="430" spans="1:11" ht="15" customHeight="1" x14ac:dyDescent="0.25">
      <c r="A430">
        <v>830126766</v>
      </c>
      <c r="B430" t="s">
        <v>3347</v>
      </c>
      <c r="E430" t="s">
        <v>2637</v>
      </c>
      <c r="F430">
        <v>15001</v>
      </c>
      <c r="G430">
        <v>305</v>
      </c>
      <c r="H430">
        <v>2304739</v>
      </c>
      <c r="I430">
        <v>0</v>
      </c>
      <c r="J430">
        <v>0</v>
      </c>
      <c r="K430">
        <v>0</v>
      </c>
    </row>
    <row r="431" spans="1:11" ht="15" customHeight="1" x14ac:dyDescent="0.25">
      <c r="A431">
        <v>844000518</v>
      </c>
      <c r="B431" t="s">
        <v>3348</v>
      </c>
      <c r="E431" t="s">
        <v>3349</v>
      </c>
      <c r="F431">
        <v>85001</v>
      </c>
      <c r="G431">
        <v>305</v>
      </c>
      <c r="H431">
        <v>1988084</v>
      </c>
      <c r="I431">
        <v>0</v>
      </c>
      <c r="J431">
        <v>0</v>
      </c>
      <c r="K431">
        <v>0</v>
      </c>
    </row>
    <row r="432" spans="1:11" ht="15" customHeight="1" x14ac:dyDescent="0.25">
      <c r="A432">
        <v>860025229</v>
      </c>
      <c r="B432" t="s">
        <v>3350</v>
      </c>
      <c r="E432" t="s">
        <v>2637</v>
      </c>
      <c r="F432">
        <v>15001</v>
      </c>
      <c r="G432">
        <v>305</v>
      </c>
      <c r="H432">
        <v>2000525</v>
      </c>
      <c r="I432">
        <v>0</v>
      </c>
      <c r="J432">
        <v>0</v>
      </c>
      <c r="K432">
        <v>0</v>
      </c>
    </row>
    <row r="433" spans="1:11" ht="15" customHeight="1" x14ac:dyDescent="0.25">
      <c r="A433">
        <v>860029552</v>
      </c>
      <c r="B433" t="s">
        <v>3351</v>
      </c>
      <c r="E433" t="s">
        <v>3352</v>
      </c>
      <c r="F433">
        <v>11001</v>
      </c>
      <c r="G433">
        <v>305</v>
      </c>
      <c r="H433">
        <v>3877988</v>
      </c>
      <c r="I433">
        <v>0</v>
      </c>
      <c r="J433">
        <v>0</v>
      </c>
      <c r="K433">
        <v>0</v>
      </c>
    </row>
    <row r="434" spans="1:11" ht="15" customHeight="1" x14ac:dyDescent="0.25">
      <c r="A434">
        <v>860045172</v>
      </c>
      <c r="B434" t="s">
        <v>3353</v>
      </c>
      <c r="E434" t="s">
        <v>3354</v>
      </c>
      <c r="F434">
        <v>11001</v>
      </c>
      <c r="G434">
        <v>305</v>
      </c>
      <c r="H434">
        <v>2551074</v>
      </c>
      <c r="I434">
        <v>0</v>
      </c>
      <c r="J434">
        <v>0</v>
      </c>
      <c r="K434">
        <v>0</v>
      </c>
    </row>
    <row r="435" spans="1:11" ht="15" customHeight="1" x14ac:dyDescent="0.25">
      <c r="A435">
        <v>860066942</v>
      </c>
      <c r="B435" t="s">
        <v>3355</v>
      </c>
      <c r="C435" t="s">
        <v>3356</v>
      </c>
      <c r="D435">
        <v>3008274728</v>
      </c>
      <c r="E435" t="s">
        <v>3357</v>
      </c>
      <c r="F435">
        <v>11001</v>
      </c>
      <c r="G435">
        <v>305</v>
      </c>
      <c r="H435">
        <v>14486921</v>
      </c>
      <c r="I435">
        <v>0</v>
      </c>
      <c r="J435">
        <v>0</v>
      </c>
      <c r="K435">
        <v>0</v>
      </c>
    </row>
    <row r="436" spans="1:11" ht="15" customHeight="1" x14ac:dyDescent="0.25">
      <c r="A436">
        <v>890205142</v>
      </c>
      <c r="B436" t="s">
        <v>3358</v>
      </c>
      <c r="E436" t="s">
        <v>3359</v>
      </c>
      <c r="F436">
        <v>68001</v>
      </c>
      <c r="G436">
        <v>305</v>
      </c>
      <c r="H436">
        <v>6411336</v>
      </c>
      <c r="I436">
        <v>0</v>
      </c>
      <c r="J436">
        <v>0</v>
      </c>
      <c r="K436">
        <v>0</v>
      </c>
    </row>
    <row r="437" spans="1:11" ht="15" customHeight="1" x14ac:dyDescent="0.25">
      <c r="A437">
        <v>890304099</v>
      </c>
      <c r="B437" t="s">
        <v>3360</v>
      </c>
      <c r="C437" t="s">
        <v>3361</v>
      </c>
      <c r="D437">
        <v>8920470</v>
      </c>
      <c r="E437" t="s">
        <v>3362</v>
      </c>
      <c r="F437">
        <v>76001</v>
      </c>
      <c r="G437">
        <v>305</v>
      </c>
      <c r="H437">
        <v>2946825</v>
      </c>
      <c r="I437">
        <v>0</v>
      </c>
      <c r="J437">
        <v>0</v>
      </c>
      <c r="K437">
        <v>0</v>
      </c>
    </row>
    <row r="438" spans="1:11" ht="15" customHeight="1" x14ac:dyDescent="0.25">
      <c r="A438">
        <v>890331634</v>
      </c>
      <c r="B438" t="s">
        <v>3363</v>
      </c>
      <c r="E438" t="s">
        <v>2637</v>
      </c>
      <c r="F438">
        <v>15001</v>
      </c>
      <c r="G438">
        <v>305</v>
      </c>
      <c r="H438">
        <v>2339941</v>
      </c>
      <c r="I438">
        <v>0</v>
      </c>
      <c r="J438">
        <v>0</v>
      </c>
      <c r="K438">
        <v>0</v>
      </c>
    </row>
    <row r="439" spans="1:11" ht="15" customHeight="1" x14ac:dyDescent="0.25">
      <c r="A439">
        <v>891480035</v>
      </c>
      <c r="B439" t="s">
        <v>3364</v>
      </c>
      <c r="E439" t="s">
        <v>2637</v>
      </c>
      <c r="F439">
        <v>15001</v>
      </c>
      <c r="G439">
        <v>305</v>
      </c>
      <c r="H439">
        <v>44111148</v>
      </c>
      <c r="I439">
        <v>0</v>
      </c>
      <c r="J439">
        <v>0</v>
      </c>
      <c r="K439">
        <v>0</v>
      </c>
    </row>
    <row r="440" spans="1:11" ht="15" customHeight="1" x14ac:dyDescent="0.25">
      <c r="A440">
        <v>891800213</v>
      </c>
      <c r="B440" t="s">
        <v>2253</v>
      </c>
      <c r="C440" t="s">
        <v>3365</v>
      </c>
      <c r="D440">
        <v>7441515</v>
      </c>
      <c r="E440" t="s">
        <v>2321</v>
      </c>
      <c r="F440">
        <v>15001</v>
      </c>
      <c r="G440">
        <v>305</v>
      </c>
      <c r="H440">
        <v>501040640</v>
      </c>
      <c r="I440">
        <v>0</v>
      </c>
      <c r="J440">
        <v>0</v>
      </c>
      <c r="K440">
        <v>0</v>
      </c>
    </row>
    <row r="441" spans="1:11" ht="15" customHeight="1" x14ac:dyDescent="0.25">
      <c r="A441">
        <v>891800231</v>
      </c>
      <c r="B441" t="s">
        <v>3366</v>
      </c>
      <c r="C441" t="s">
        <v>3367</v>
      </c>
      <c r="D441">
        <v>7405047</v>
      </c>
      <c r="E441" t="s">
        <v>3368</v>
      </c>
      <c r="F441">
        <v>15001</v>
      </c>
      <c r="G441">
        <v>305</v>
      </c>
      <c r="H441">
        <v>8740741</v>
      </c>
      <c r="I441">
        <v>0</v>
      </c>
      <c r="J441">
        <v>0</v>
      </c>
      <c r="K441">
        <v>0</v>
      </c>
    </row>
    <row r="442" spans="1:11" ht="15" customHeight="1" x14ac:dyDescent="0.25">
      <c r="A442">
        <v>891800277</v>
      </c>
      <c r="B442" t="s">
        <v>3369</v>
      </c>
      <c r="D442">
        <v>3124784752</v>
      </c>
      <c r="E442" t="s">
        <v>3370</v>
      </c>
      <c r="F442">
        <v>15001</v>
      </c>
      <c r="G442">
        <v>305</v>
      </c>
      <c r="H442">
        <v>3157630</v>
      </c>
      <c r="I442">
        <v>0</v>
      </c>
      <c r="J442">
        <v>0</v>
      </c>
      <c r="K442">
        <v>0</v>
      </c>
    </row>
    <row r="443" spans="1:11" ht="15" customHeight="1" x14ac:dyDescent="0.25">
      <c r="A443">
        <v>891800770</v>
      </c>
      <c r="B443" t="s">
        <v>3371</v>
      </c>
      <c r="C443" t="s">
        <v>3372</v>
      </c>
      <c r="E443" t="s">
        <v>3373</v>
      </c>
      <c r="F443">
        <v>15001</v>
      </c>
      <c r="G443">
        <v>305</v>
      </c>
      <c r="H443">
        <v>6118153</v>
      </c>
      <c r="I443">
        <v>0</v>
      </c>
      <c r="J443">
        <v>0</v>
      </c>
      <c r="K443">
        <v>0</v>
      </c>
    </row>
    <row r="444" spans="1:11" ht="15" customHeight="1" x14ac:dyDescent="0.25">
      <c r="A444">
        <v>891801193</v>
      </c>
      <c r="B444" t="s">
        <v>3374</v>
      </c>
      <c r="E444" t="s">
        <v>3375</v>
      </c>
      <c r="F444" t="s">
        <v>1831</v>
      </c>
      <c r="G444">
        <v>305</v>
      </c>
      <c r="H444">
        <v>1456870</v>
      </c>
      <c r="I444">
        <v>0</v>
      </c>
      <c r="J444">
        <v>0</v>
      </c>
      <c r="K444">
        <v>0</v>
      </c>
    </row>
    <row r="445" spans="1:11" ht="15" customHeight="1" x14ac:dyDescent="0.25">
      <c r="A445">
        <v>891801240</v>
      </c>
      <c r="B445" t="s">
        <v>3376</v>
      </c>
      <c r="C445" t="s">
        <v>3377</v>
      </c>
      <c r="D445">
        <v>3163919144</v>
      </c>
      <c r="E445" t="s">
        <v>3378</v>
      </c>
      <c r="F445" t="s">
        <v>1629</v>
      </c>
      <c r="G445">
        <v>305</v>
      </c>
      <c r="H445">
        <v>4161959</v>
      </c>
      <c r="I445">
        <v>0</v>
      </c>
      <c r="J445">
        <v>0</v>
      </c>
      <c r="K445">
        <v>0</v>
      </c>
    </row>
    <row r="446" spans="1:11" ht="15" customHeight="1" x14ac:dyDescent="0.25">
      <c r="A446">
        <v>891855573</v>
      </c>
      <c r="B446" t="s">
        <v>3379</v>
      </c>
      <c r="C446" t="s">
        <v>3380</v>
      </c>
      <c r="D446">
        <v>3204957166</v>
      </c>
      <c r="E446" t="s">
        <v>3381</v>
      </c>
      <c r="F446" t="s">
        <v>1651</v>
      </c>
      <c r="G446">
        <v>305</v>
      </c>
      <c r="H446">
        <v>6482166</v>
      </c>
      <c r="I446">
        <v>0</v>
      </c>
      <c r="J446">
        <v>0</v>
      </c>
      <c r="K446">
        <v>0</v>
      </c>
    </row>
    <row r="447" spans="1:11" ht="15" customHeight="1" x14ac:dyDescent="0.25">
      <c r="A447">
        <v>899999034</v>
      </c>
      <c r="B447" t="s">
        <v>3382</v>
      </c>
      <c r="C447" t="s">
        <v>3308</v>
      </c>
      <c r="D447">
        <v>5461500</v>
      </c>
      <c r="E447" t="s">
        <v>3383</v>
      </c>
      <c r="F447">
        <v>15001</v>
      </c>
      <c r="G447">
        <v>305</v>
      </c>
      <c r="H447">
        <v>12848086</v>
      </c>
      <c r="I447">
        <v>0</v>
      </c>
      <c r="J447">
        <v>0</v>
      </c>
      <c r="K447">
        <v>0</v>
      </c>
    </row>
    <row r="448" spans="1:11" ht="15" customHeight="1" x14ac:dyDescent="0.25">
      <c r="A448">
        <v>899999069</v>
      </c>
      <c r="B448" t="s">
        <v>3384</v>
      </c>
      <c r="E448" t="s">
        <v>3385</v>
      </c>
      <c r="F448">
        <v>11001</v>
      </c>
      <c r="G448">
        <v>305</v>
      </c>
      <c r="H448">
        <v>13843522</v>
      </c>
      <c r="I448">
        <v>0</v>
      </c>
      <c r="J448">
        <v>0</v>
      </c>
      <c r="K448">
        <v>0</v>
      </c>
    </row>
    <row r="449" spans="1:11" ht="15" customHeight="1" x14ac:dyDescent="0.25">
      <c r="A449">
        <v>900008372</v>
      </c>
      <c r="B449" t="s">
        <v>3386</v>
      </c>
      <c r="E449" t="s">
        <v>3387</v>
      </c>
      <c r="F449" t="s">
        <v>1653</v>
      </c>
      <c r="G449">
        <v>305</v>
      </c>
      <c r="H449">
        <v>5754665</v>
      </c>
      <c r="I449">
        <v>0</v>
      </c>
      <c r="J449">
        <v>0</v>
      </c>
      <c r="K449">
        <v>0</v>
      </c>
    </row>
    <row r="450" spans="1:11" ht="15" customHeight="1" x14ac:dyDescent="0.25">
      <c r="A450">
        <v>900011080</v>
      </c>
      <c r="B450" t="s">
        <v>3388</v>
      </c>
      <c r="E450" t="s">
        <v>2637</v>
      </c>
      <c r="F450">
        <v>15001</v>
      </c>
      <c r="G450">
        <v>305</v>
      </c>
      <c r="H450">
        <v>1021402</v>
      </c>
      <c r="I450">
        <v>0</v>
      </c>
      <c r="J450">
        <v>0</v>
      </c>
      <c r="K450">
        <v>0</v>
      </c>
    </row>
    <row r="451" spans="1:11" ht="15" customHeight="1" x14ac:dyDescent="0.25">
      <c r="A451">
        <v>900032841</v>
      </c>
      <c r="B451" t="s">
        <v>3389</v>
      </c>
      <c r="E451" t="s">
        <v>2637</v>
      </c>
      <c r="F451">
        <v>15001</v>
      </c>
      <c r="G451">
        <v>305</v>
      </c>
      <c r="H451">
        <v>4066371</v>
      </c>
      <c r="I451">
        <v>0</v>
      </c>
      <c r="J451">
        <v>0</v>
      </c>
      <c r="K451">
        <v>0</v>
      </c>
    </row>
    <row r="452" spans="1:11" ht="15" customHeight="1" x14ac:dyDescent="0.25">
      <c r="A452">
        <v>900046322</v>
      </c>
      <c r="B452" t="s">
        <v>3390</v>
      </c>
      <c r="E452" t="s">
        <v>3391</v>
      </c>
      <c r="F452">
        <v>15001</v>
      </c>
      <c r="G452">
        <v>305</v>
      </c>
      <c r="H452">
        <v>1391779</v>
      </c>
      <c r="I452">
        <v>0</v>
      </c>
      <c r="J452">
        <v>0</v>
      </c>
      <c r="K452">
        <v>0</v>
      </c>
    </row>
    <row r="453" spans="1:11" ht="15" customHeight="1" x14ac:dyDescent="0.25">
      <c r="A453">
        <v>900086174</v>
      </c>
      <c r="B453" t="s">
        <v>3392</v>
      </c>
      <c r="E453" t="s">
        <v>3393</v>
      </c>
      <c r="F453">
        <v>11001</v>
      </c>
      <c r="G453">
        <v>305</v>
      </c>
      <c r="H453">
        <v>14785308</v>
      </c>
      <c r="I453">
        <v>0</v>
      </c>
      <c r="J453">
        <v>0</v>
      </c>
      <c r="K453">
        <v>0</v>
      </c>
    </row>
    <row r="454" spans="1:11" ht="15" customHeight="1" x14ac:dyDescent="0.25">
      <c r="A454">
        <v>900135855</v>
      </c>
      <c r="B454" t="s">
        <v>3394</v>
      </c>
      <c r="E454" t="s">
        <v>3395</v>
      </c>
      <c r="F454">
        <v>44001</v>
      </c>
      <c r="G454">
        <v>305</v>
      </c>
      <c r="H454">
        <v>1798654</v>
      </c>
      <c r="I454">
        <v>0</v>
      </c>
      <c r="J454">
        <v>0</v>
      </c>
      <c r="K454">
        <v>0</v>
      </c>
    </row>
    <row r="455" spans="1:11" ht="15" customHeight="1" x14ac:dyDescent="0.25">
      <c r="A455">
        <v>900145002</v>
      </c>
      <c r="B455" t="s">
        <v>3396</v>
      </c>
      <c r="E455" t="s">
        <v>3397</v>
      </c>
      <c r="F455" t="s">
        <v>1633</v>
      </c>
      <c r="G455">
        <v>305</v>
      </c>
      <c r="H455">
        <v>1422113</v>
      </c>
      <c r="I455">
        <v>0</v>
      </c>
      <c r="J455">
        <v>0</v>
      </c>
      <c r="K455">
        <v>0</v>
      </c>
    </row>
    <row r="456" spans="1:11" ht="15" customHeight="1" x14ac:dyDescent="0.25">
      <c r="A456">
        <v>900178704</v>
      </c>
      <c r="B456" t="s">
        <v>3398</v>
      </c>
      <c r="E456" t="s">
        <v>3399</v>
      </c>
      <c r="F456" t="s">
        <v>1633</v>
      </c>
      <c r="G456">
        <v>305</v>
      </c>
      <c r="H456">
        <v>1410566</v>
      </c>
      <c r="I456">
        <v>0</v>
      </c>
      <c r="J456">
        <v>0</v>
      </c>
      <c r="K456">
        <v>0</v>
      </c>
    </row>
    <row r="457" spans="1:11" ht="15" customHeight="1" x14ac:dyDescent="0.25">
      <c r="A457">
        <v>900220886</v>
      </c>
      <c r="B457" t="s">
        <v>3400</v>
      </c>
      <c r="E457" t="s">
        <v>3401</v>
      </c>
      <c r="F457" t="s">
        <v>1097</v>
      </c>
      <c r="G457">
        <v>305</v>
      </c>
      <c r="H457">
        <v>20029884</v>
      </c>
      <c r="I457">
        <v>0</v>
      </c>
      <c r="J457">
        <v>0</v>
      </c>
      <c r="K457">
        <v>0</v>
      </c>
    </row>
    <row r="458" spans="1:11" ht="15" customHeight="1" x14ac:dyDescent="0.25">
      <c r="A458">
        <v>900311748</v>
      </c>
      <c r="B458" t="s">
        <v>3402</v>
      </c>
      <c r="E458" t="s">
        <v>3403</v>
      </c>
      <c r="F458">
        <v>11001</v>
      </c>
      <c r="G458">
        <v>305</v>
      </c>
      <c r="H458">
        <v>1277937</v>
      </c>
      <c r="I458">
        <v>0</v>
      </c>
      <c r="J458">
        <v>0</v>
      </c>
      <c r="K458">
        <v>0</v>
      </c>
    </row>
    <row r="459" spans="1:11" ht="15" customHeight="1" x14ac:dyDescent="0.25">
      <c r="A459">
        <v>900340357</v>
      </c>
      <c r="B459" t="s">
        <v>3404</v>
      </c>
      <c r="E459" t="s">
        <v>2637</v>
      </c>
      <c r="F459">
        <v>15001</v>
      </c>
      <c r="G459">
        <v>305</v>
      </c>
      <c r="H459">
        <v>12281606</v>
      </c>
      <c r="I459">
        <v>0</v>
      </c>
      <c r="J459">
        <v>0</v>
      </c>
      <c r="K459">
        <v>0</v>
      </c>
    </row>
    <row r="460" spans="1:11" ht="15" customHeight="1" x14ac:dyDescent="0.25">
      <c r="A460">
        <v>900391182</v>
      </c>
      <c r="B460" t="s">
        <v>3405</v>
      </c>
      <c r="E460" t="s">
        <v>2637</v>
      </c>
      <c r="F460">
        <v>15001</v>
      </c>
      <c r="G460">
        <v>305</v>
      </c>
      <c r="H460">
        <v>1008679</v>
      </c>
      <c r="I460">
        <v>0</v>
      </c>
      <c r="J460">
        <v>0</v>
      </c>
      <c r="K460">
        <v>0</v>
      </c>
    </row>
    <row r="461" spans="1:11" ht="15" customHeight="1" x14ac:dyDescent="0.25">
      <c r="A461">
        <v>900402667</v>
      </c>
      <c r="B461" t="s">
        <v>3406</v>
      </c>
      <c r="D461">
        <v>7622633</v>
      </c>
      <c r="E461" t="s">
        <v>3407</v>
      </c>
      <c r="F461" t="s">
        <v>1633</v>
      </c>
      <c r="G461">
        <v>305</v>
      </c>
      <c r="H461">
        <v>32622919</v>
      </c>
      <c r="I461">
        <v>0</v>
      </c>
      <c r="J461">
        <v>0</v>
      </c>
      <c r="K461">
        <v>0</v>
      </c>
    </row>
    <row r="462" spans="1:11" ht="15" customHeight="1" x14ac:dyDescent="0.25">
      <c r="A462">
        <v>900454188</v>
      </c>
      <c r="B462" t="s">
        <v>3408</v>
      </c>
      <c r="E462" t="s">
        <v>3409</v>
      </c>
      <c r="F462">
        <v>11001</v>
      </c>
      <c r="G462">
        <v>305</v>
      </c>
      <c r="H462">
        <v>2917787</v>
      </c>
      <c r="I462">
        <v>0</v>
      </c>
      <c r="J462">
        <v>0</v>
      </c>
      <c r="K462">
        <v>0</v>
      </c>
    </row>
    <row r="463" spans="1:11" ht="15" customHeight="1" x14ac:dyDescent="0.25">
      <c r="A463">
        <v>900589496</v>
      </c>
      <c r="B463" t="s">
        <v>3410</v>
      </c>
      <c r="E463" t="s">
        <v>2637</v>
      </c>
      <c r="F463">
        <v>15001</v>
      </c>
      <c r="G463">
        <v>305</v>
      </c>
      <c r="H463">
        <v>1707907</v>
      </c>
      <c r="I463">
        <v>0</v>
      </c>
      <c r="J463">
        <v>0</v>
      </c>
      <c r="K463">
        <v>0</v>
      </c>
    </row>
    <row r="464" spans="1:11" ht="15" customHeight="1" x14ac:dyDescent="0.25">
      <c r="A464">
        <v>900646912</v>
      </c>
      <c r="B464" t="s">
        <v>3411</v>
      </c>
      <c r="E464" t="s">
        <v>2637</v>
      </c>
      <c r="F464">
        <v>15001</v>
      </c>
      <c r="G464">
        <v>305</v>
      </c>
      <c r="H464">
        <v>1211261</v>
      </c>
      <c r="I464">
        <v>0</v>
      </c>
      <c r="J464">
        <v>0</v>
      </c>
      <c r="K464">
        <v>0</v>
      </c>
    </row>
    <row r="465" spans="1:11" ht="15" customHeight="1" x14ac:dyDescent="0.25">
      <c r="A465">
        <v>900683549</v>
      </c>
      <c r="B465" t="s">
        <v>3412</v>
      </c>
      <c r="C465" t="s">
        <v>3413</v>
      </c>
      <c r="D465">
        <v>7720040</v>
      </c>
      <c r="E465" t="s">
        <v>3414</v>
      </c>
      <c r="F465" t="s">
        <v>1649</v>
      </c>
      <c r="G465">
        <v>305</v>
      </c>
      <c r="H465">
        <v>2519079</v>
      </c>
      <c r="I465">
        <v>0</v>
      </c>
      <c r="J465">
        <v>0</v>
      </c>
      <c r="K465">
        <v>0</v>
      </c>
    </row>
    <row r="466" spans="1:11" ht="15" customHeight="1" x14ac:dyDescent="0.25">
      <c r="A466">
        <v>900818939</v>
      </c>
      <c r="B466" t="s">
        <v>3415</v>
      </c>
      <c r="E466" t="s">
        <v>2637</v>
      </c>
      <c r="F466">
        <v>15001</v>
      </c>
      <c r="G466">
        <v>305</v>
      </c>
      <c r="H466">
        <v>1063024</v>
      </c>
      <c r="I466">
        <v>0</v>
      </c>
      <c r="J466">
        <v>0</v>
      </c>
      <c r="K466">
        <v>0</v>
      </c>
    </row>
    <row r="467" spans="1:11" ht="15" customHeight="1" x14ac:dyDescent="0.25">
      <c r="A467">
        <v>900841835</v>
      </c>
      <c r="B467" t="s">
        <v>3416</v>
      </c>
      <c r="E467" t="s">
        <v>3417</v>
      </c>
      <c r="F467">
        <v>15001</v>
      </c>
      <c r="G467">
        <v>305</v>
      </c>
      <c r="H467">
        <v>1930423</v>
      </c>
      <c r="I467">
        <v>0</v>
      </c>
      <c r="J467">
        <v>0</v>
      </c>
      <c r="K467">
        <v>0</v>
      </c>
    </row>
    <row r="468" spans="1:11" ht="15" customHeight="1" x14ac:dyDescent="0.25">
      <c r="A468">
        <v>900856183</v>
      </c>
      <c r="B468" t="s">
        <v>3418</v>
      </c>
      <c r="E468" t="s">
        <v>2637</v>
      </c>
      <c r="F468">
        <v>15001</v>
      </c>
      <c r="G468">
        <v>305</v>
      </c>
      <c r="H468">
        <v>1113577</v>
      </c>
      <c r="I468">
        <v>0</v>
      </c>
      <c r="J468">
        <v>0</v>
      </c>
      <c r="K468">
        <v>0</v>
      </c>
    </row>
    <row r="469" spans="1:11" ht="15" customHeight="1" x14ac:dyDescent="0.25">
      <c r="A469">
        <v>900871000</v>
      </c>
      <c r="B469" t="s">
        <v>3419</v>
      </c>
      <c r="E469" t="s">
        <v>3420</v>
      </c>
      <c r="F469" t="s">
        <v>1649</v>
      </c>
      <c r="G469">
        <v>305</v>
      </c>
      <c r="H469">
        <v>2111111</v>
      </c>
      <c r="I469">
        <v>0</v>
      </c>
      <c r="J469">
        <v>0</v>
      </c>
      <c r="K469">
        <v>0</v>
      </c>
    </row>
    <row r="470" spans="1:11" ht="15" customHeight="1" x14ac:dyDescent="0.25">
      <c r="A470">
        <v>900897247</v>
      </c>
      <c r="B470" t="s">
        <v>3421</v>
      </c>
      <c r="E470" t="s">
        <v>2637</v>
      </c>
      <c r="F470">
        <v>15001</v>
      </c>
      <c r="G470">
        <v>305</v>
      </c>
      <c r="H470">
        <v>3694952</v>
      </c>
      <c r="I470">
        <v>0</v>
      </c>
      <c r="J470">
        <v>0</v>
      </c>
      <c r="K470">
        <v>0</v>
      </c>
    </row>
    <row r="471" spans="1:11" ht="15" customHeight="1" x14ac:dyDescent="0.25">
      <c r="A471">
        <v>900955903</v>
      </c>
      <c r="B471" t="s">
        <v>3422</v>
      </c>
      <c r="C471" t="s">
        <v>3423</v>
      </c>
      <c r="D471">
        <v>3175003919</v>
      </c>
      <c r="E471" t="s">
        <v>3424</v>
      </c>
      <c r="F471">
        <v>15001</v>
      </c>
      <c r="G471">
        <v>305</v>
      </c>
      <c r="H471">
        <v>4735282</v>
      </c>
      <c r="I471">
        <v>0</v>
      </c>
      <c r="J471">
        <v>0</v>
      </c>
      <c r="K471">
        <v>0</v>
      </c>
    </row>
    <row r="472" spans="1:11" ht="15" customHeight="1" x14ac:dyDescent="0.25">
      <c r="A472">
        <v>900965217</v>
      </c>
      <c r="B472" t="s">
        <v>3425</v>
      </c>
      <c r="E472" t="s">
        <v>2346</v>
      </c>
      <c r="F472">
        <v>15001</v>
      </c>
      <c r="G472">
        <v>305</v>
      </c>
      <c r="H472">
        <v>5331268</v>
      </c>
      <c r="I472">
        <v>0</v>
      </c>
      <c r="J472">
        <v>0</v>
      </c>
      <c r="K472">
        <v>0</v>
      </c>
    </row>
    <row r="473" spans="1:11" ht="15" customHeight="1" x14ac:dyDescent="0.25">
      <c r="A473">
        <v>900973991</v>
      </c>
      <c r="B473" t="s">
        <v>3426</v>
      </c>
      <c r="E473" t="s">
        <v>2637</v>
      </c>
      <c r="F473">
        <v>15001</v>
      </c>
      <c r="G473">
        <v>305</v>
      </c>
      <c r="H473">
        <v>1444935</v>
      </c>
      <c r="I473">
        <v>0</v>
      </c>
      <c r="J473">
        <v>0</v>
      </c>
      <c r="K473">
        <v>0</v>
      </c>
    </row>
    <row r="474" spans="1:11" ht="15" customHeight="1" x14ac:dyDescent="0.25">
      <c r="A474">
        <v>900995119</v>
      </c>
      <c r="B474" t="s">
        <v>3427</v>
      </c>
      <c r="E474" t="s">
        <v>3428</v>
      </c>
      <c r="F474" t="s">
        <v>1734</v>
      </c>
      <c r="G474">
        <v>305</v>
      </c>
      <c r="H474">
        <v>21642199</v>
      </c>
      <c r="I474">
        <v>0</v>
      </c>
      <c r="J474">
        <v>0</v>
      </c>
      <c r="K474">
        <v>0</v>
      </c>
    </row>
    <row r="475" spans="1:11" ht="15" customHeight="1" x14ac:dyDescent="0.25">
      <c r="A475">
        <v>901026189</v>
      </c>
      <c r="B475" t="s">
        <v>3429</v>
      </c>
      <c r="E475" t="s">
        <v>3430</v>
      </c>
      <c r="F475" t="s">
        <v>1823</v>
      </c>
      <c r="G475">
        <v>305</v>
      </c>
      <c r="H475">
        <v>1829416</v>
      </c>
      <c r="I475">
        <v>0</v>
      </c>
      <c r="J475">
        <v>0</v>
      </c>
      <c r="K475">
        <v>0</v>
      </c>
    </row>
    <row r="476" spans="1:11" ht="15" customHeight="1" x14ac:dyDescent="0.25">
      <c r="A476">
        <v>901053218</v>
      </c>
      <c r="B476" t="s">
        <v>3431</v>
      </c>
      <c r="C476" t="s">
        <v>3432</v>
      </c>
      <c r="E476" t="s">
        <v>3433</v>
      </c>
      <c r="F476">
        <v>15001</v>
      </c>
      <c r="G476">
        <v>305</v>
      </c>
      <c r="H476">
        <v>4259259</v>
      </c>
      <c r="I476">
        <v>0</v>
      </c>
      <c r="J476">
        <v>0</v>
      </c>
      <c r="K476">
        <v>0</v>
      </c>
    </row>
    <row r="477" spans="1:11" ht="15" customHeight="1" x14ac:dyDescent="0.25">
      <c r="A477">
        <v>901170516</v>
      </c>
      <c r="B477" t="s">
        <v>3434</v>
      </c>
      <c r="E477" t="s">
        <v>2637</v>
      </c>
      <c r="F477">
        <v>15001</v>
      </c>
      <c r="G477">
        <v>305</v>
      </c>
      <c r="H477">
        <v>1940969</v>
      </c>
      <c r="I477">
        <v>0</v>
      </c>
      <c r="J477">
        <v>0</v>
      </c>
      <c r="K477">
        <v>0</v>
      </c>
    </row>
    <row r="478" spans="1:11" ht="15" customHeight="1" x14ac:dyDescent="0.25">
      <c r="A478">
        <v>901200274</v>
      </c>
      <c r="B478" t="s">
        <v>3435</v>
      </c>
      <c r="E478" t="s">
        <v>3436</v>
      </c>
      <c r="F478">
        <v>11001</v>
      </c>
      <c r="G478">
        <v>305</v>
      </c>
      <c r="H478">
        <v>1619939</v>
      </c>
      <c r="I478">
        <v>0</v>
      </c>
      <c r="J478">
        <v>0</v>
      </c>
      <c r="K478">
        <v>0</v>
      </c>
    </row>
    <row r="479" spans="1:11" ht="15" customHeight="1" x14ac:dyDescent="0.25">
      <c r="A479">
        <v>901340682</v>
      </c>
      <c r="B479" t="s">
        <v>3437</v>
      </c>
      <c r="E479" t="s">
        <v>3438</v>
      </c>
      <c r="F479" t="s">
        <v>1647</v>
      </c>
      <c r="G479">
        <v>305</v>
      </c>
      <c r="H479">
        <v>997432</v>
      </c>
      <c r="I479">
        <v>0</v>
      </c>
      <c r="J479">
        <v>0</v>
      </c>
      <c r="K479">
        <v>0</v>
      </c>
    </row>
    <row r="480" spans="1:11" ht="15" customHeight="1" x14ac:dyDescent="0.25">
      <c r="A480">
        <v>901361374</v>
      </c>
      <c r="B480" t="s">
        <v>3439</v>
      </c>
      <c r="E480" t="s">
        <v>2637</v>
      </c>
      <c r="F480">
        <v>15001</v>
      </c>
      <c r="G480">
        <v>305</v>
      </c>
      <c r="H480">
        <v>1566165</v>
      </c>
      <c r="I480">
        <v>0</v>
      </c>
      <c r="J480">
        <v>0</v>
      </c>
      <c r="K480">
        <v>0</v>
      </c>
    </row>
    <row r="481" spans="1:11" ht="15" customHeight="1" x14ac:dyDescent="0.25">
      <c r="A481">
        <v>901381585</v>
      </c>
      <c r="B481" t="s">
        <v>3440</v>
      </c>
      <c r="E481" t="s">
        <v>2637</v>
      </c>
      <c r="F481">
        <v>15001</v>
      </c>
      <c r="G481">
        <v>305</v>
      </c>
      <c r="H481">
        <v>1062372</v>
      </c>
      <c r="I481">
        <v>0</v>
      </c>
      <c r="J481">
        <v>0</v>
      </c>
      <c r="K481">
        <v>0</v>
      </c>
    </row>
    <row r="482" spans="1:11" ht="15" customHeight="1" x14ac:dyDescent="0.25">
      <c r="A482">
        <v>901407156</v>
      </c>
      <c r="B482" t="s">
        <v>3441</v>
      </c>
      <c r="E482" t="s">
        <v>2637</v>
      </c>
      <c r="F482">
        <v>15001</v>
      </c>
      <c r="G482">
        <v>305</v>
      </c>
      <c r="H482">
        <v>99819408</v>
      </c>
      <c r="I482">
        <v>0</v>
      </c>
      <c r="J482">
        <v>0</v>
      </c>
      <c r="K482">
        <v>0</v>
      </c>
    </row>
    <row r="483" spans="1:11" ht="15" customHeight="1" x14ac:dyDescent="0.25">
      <c r="A483">
        <v>901436284</v>
      </c>
      <c r="B483" t="s">
        <v>3442</v>
      </c>
      <c r="E483" t="s">
        <v>3443</v>
      </c>
      <c r="F483">
        <v>11001</v>
      </c>
      <c r="G483">
        <v>305</v>
      </c>
      <c r="H483">
        <v>2396481</v>
      </c>
      <c r="I483">
        <v>0</v>
      </c>
      <c r="J483">
        <v>0</v>
      </c>
      <c r="K483">
        <v>0</v>
      </c>
    </row>
    <row r="484" spans="1:11" ht="15" customHeight="1" x14ac:dyDescent="0.25">
      <c r="A484">
        <v>901642350</v>
      </c>
      <c r="B484" t="s">
        <v>3444</v>
      </c>
      <c r="E484" t="s">
        <v>2637</v>
      </c>
      <c r="F484">
        <v>15001</v>
      </c>
      <c r="G484">
        <v>305</v>
      </c>
      <c r="H484">
        <v>2028771</v>
      </c>
      <c r="I484">
        <v>0</v>
      </c>
      <c r="J484">
        <v>0</v>
      </c>
      <c r="K484">
        <v>0</v>
      </c>
    </row>
    <row r="485" spans="1:11" ht="15" customHeight="1" x14ac:dyDescent="0.25">
      <c r="A485">
        <v>901649742</v>
      </c>
      <c r="B485" t="s">
        <v>3445</v>
      </c>
      <c r="E485" t="s">
        <v>2637</v>
      </c>
      <c r="F485">
        <v>15001</v>
      </c>
      <c r="G485">
        <v>305</v>
      </c>
      <c r="H485">
        <v>39039868</v>
      </c>
      <c r="I485">
        <v>0</v>
      </c>
      <c r="J485">
        <v>0</v>
      </c>
      <c r="K485">
        <v>0</v>
      </c>
    </row>
    <row r="486" spans="1:11" ht="15" customHeight="1" x14ac:dyDescent="0.25">
      <c r="A486">
        <v>901722808</v>
      </c>
      <c r="B486" t="s">
        <v>3446</v>
      </c>
      <c r="E486" t="s">
        <v>2637</v>
      </c>
      <c r="F486">
        <v>15001</v>
      </c>
      <c r="G486">
        <v>305</v>
      </c>
      <c r="H486">
        <v>1771786</v>
      </c>
      <c r="I486">
        <v>0</v>
      </c>
      <c r="J486">
        <v>0</v>
      </c>
      <c r="K486">
        <v>0</v>
      </c>
    </row>
    <row r="487" spans="1:11" ht="15" customHeight="1" x14ac:dyDescent="0.25">
      <c r="A487">
        <v>901819858</v>
      </c>
      <c r="B487" t="s">
        <v>3447</v>
      </c>
      <c r="E487" t="s">
        <v>3448</v>
      </c>
      <c r="F487" t="s">
        <v>1629</v>
      </c>
      <c r="G487">
        <v>305</v>
      </c>
      <c r="H487">
        <v>1173693</v>
      </c>
      <c r="I487">
        <v>0</v>
      </c>
      <c r="J487">
        <v>0</v>
      </c>
      <c r="K487">
        <v>0</v>
      </c>
    </row>
    <row r="488" spans="1:11" ht="15" customHeight="1" x14ac:dyDescent="0.25">
      <c r="A488">
        <v>901857891</v>
      </c>
      <c r="B488" t="s">
        <v>3449</v>
      </c>
      <c r="E488" t="s">
        <v>2637</v>
      </c>
      <c r="F488">
        <v>15001</v>
      </c>
      <c r="G488">
        <v>305</v>
      </c>
      <c r="H488">
        <v>2429258</v>
      </c>
      <c r="I488">
        <v>0</v>
      </c>
      <c r="J488">
        <v>0</v>
      </c>
      <c r="K488">
        <v>0</v>
      </c>
    </row>
    <row r="489" spans="1:11" ht="15" customHeight="1" x14ac:dyDescent="0.25">
      <c r="A489">
        <v>901889062</v>
      </c>
      <c r="B489" t="s">
        <v>3450</v>
      </c>
      <c r="E489" t="s">
        <v>2637</v>
      </c>
      <c r="F489">
        <v>15001</v>
      </c>
      <c r="G489">
        <v>305</v>
      </c>
      <c r="H489">
        <v>1262672</v>
      </c>
      <c r="I489">
        <v>0</v>
      </c>
      <c r="J489">
        <v>0</v>
      </c>
      <c r="K489">
        <v>0</v>
      </c>
    </row>
    <row r="490" spans="1:11" ht="15" customHeight="1" x14ac:dyDescent="0.25">
      <c r="A490">
        <v>1000256294</v>
      </c>
      <c r="B490" t="s">
        <v>3451</v>
      </c>
      <c r="C490" t="s">
        <v>3452</v>
      </c>
      <c r="E490" t="s">
        <v>3453</v>
      </c>
      <c r="F490">
        <v>11001</v>
      </c>
      <c r="G490">
        <v>305</v>
      </c>
      <c r="H490">
        <v>1640702</v>
      </c>
      <c r="I490">
        <v>0</v>
      </c>
      <c r="J490">
        <v>0</v>
      </c>
      <c r="K490">
        <v>0</v>
      </c>
    </row>
    <row r="491" spans="1:11" ht="15" customHeight="1" x14ac:dyDescent="0.25">
      <c r="A491">
        <v>1001186251</v>
      </c>
      <c r="B491" t="s">
        <v>3454</v>
      </c>
      <c r="C491" t="s">
        <v>3455</v>
      </c>
      <c r="D491">
        <v>3134700363</v>
      </c>
      <c r="E491" t="s">
        <v>3456</v>
      </c>
      <c r="F491">
        <v>11001</v>
      </c>
      <c r="G491">
        <v>305</v>
      </c>
      <c r="H491">
        <v>1175700</v>
      </c>
      <c r="I491">
        <v>0</v>
      </c>
      <c r="J491">
        <v>0</v>
      </c>
      <c r="K491">
        <v>0</v>
      </c>
    </row>
    <row r="492" spans="1:11" ht="15" customHeight="1" x14ac:dyDescent="0.25">
      <c r="A492">
        <v>1001218668</v>
      </c>
      <c r="B492" t="s">
        <v>3457</v>
      </c>
      <c r="C492" t="s">
        <v>3458</v>
      </c>
      <c r="E492" t="s">
        <v>3459</v>
      </c>
      <c r="F492">
        <v>11001</v>
      </c>
      <c r="G492">
        <v>305</v>
      </c>
      <c r="H492">
        <v>1014375</v>
      </c>
      <c r="I492">
        <v>0</v>
      </c>
      <c r="J492">
        <v>0</v>
      </c>
      <c r="K492">
        <v>0</v>
      </c>
    </row>
    <row r="493" spans="1:11" ht="15" customHeight="1" x14ac:dyDescent="0.25">
      <c r="A493">
        <v>1002527237</v>
      </c>
      <c r="B493" t="s">
        <v>3460</v>
      </c>
      <c r="C493" t="s">
        <v>3461</v>
      </c>
      <c r="D493">
        <v>3222862978</v>
      </c>
      <c r="E493" t="s">
        <v>3462</v>
      </c>
      <c r="F493">
        <v>15001</v>
      </c>
      <c r="G493">
        <v>305</v>
      </c>
      <c r="H493">
        <v>1052151</v>
      </c>
      <c r="I493">
        <v>0</v>
      </c>
      <c r="J493">
        <v>0</v>
      </c>
      <c r="K493">
        <v>0</v>
      </c>
    </row>
    <row r="494" spans="1:11" ht="15" customHeight="1" x14ac:dyDescent="0.25">
      <c r="A494">
        <v>1007898279</v>
      </c>
      <c r="B494" t="s">
        <v>3463</v>
      </c>
      <c r="C494" t="s">
        <v>3464</v>
      </c>
      <c r="D494">
        <v>30363867498</v>
      </c>
      <c r="E494" t="s">
        <v>3465</v>
      </c>
      <c r="F494" t="s">
        <v>380</v>
      </c>
      <c r="G494">
        <v>305</v>
      </c>
      <c r="H494">
        <v>1703723</v>
      </c>
      <c r="I494">
        <v>0</v>
      </c>
      <c r="J494">
        <v>0</v>
      </c>
      <c r="K494">
        <v>0</v>
      </c>
    </row>
    <row r="495" spans="1:11" ht="15" customHeight="1" x14ac:dyDescent="0.25">
      <c r="A495">
        <v>1010073276</v>
      </c>
      <c r="B495" t="s">
        <v>3466</v>
      </c>
      <c r="C495" t="s">
        <v>3467</v>
      </c>
      <c r="E495" t="s">
        <v>3468</v>
      </c>
      <c r="F495">
        <v>15001</v>
      </c>
      <c r="G495">
        <v>305</v>
      </c>
      <c r="H495">
        <v>1690282</v>
      </c>
      <c r="I495">
        <v>0</v>
      </c>
      <c r="J495">
        <v>0</v>
      </c>
      <c r="K495">
        <v>0</v>
      </c>
    </row>
    <row r="496" spans="1:11" ht="15" customHeight="1" x14ac:dyDescent="0.25">
      <c r="A496">
        <v>1010217018</v>
      </c>
      <c r="B496" t="s">
        <v>3469</v>
      </c>
      <c r="C496" t="s">
        <v>3470</v>
      </c>
      <c r="D496">
        <v>3168414979</v>
      </c>
      <c r="E496" t="s">
        <v>3471</v>
      </c>
      <c r="F496">
        <v>11001</v>
      </c>
      <c r="G496">
        <v>305</v>
      </c>
      <c r="H496">
        <v>1009524</v>
      </c>
      <c r="I496">
        <v>0</v>
      </c>
      <c r="J496">
        <v>0</v>
      </c>
      <c r="K496">
        <v>0</v>
      </c>
    </row>
    <row r="497" spans="1:11" ht="15" customHeight="1" x14ac:dyDescent="0.25">
      <c r="A497">
        <v>1010238404</v>
      </c>
      <c r="B497" t="s">
        <v>3472</v>
      </c>
      <c r="E497" t="s">
        <v>3473</v>
      </c>
      <c r="F497">
        <v>15001</v>
      </c>
      <c r="G497">
        <v>305</v>
      </c>
      <c r="H497">
        <v>1199020</v>
      </c>
      <c r="I497">
        <v>0</v>
      </c>
      <c r="J497">
        <v>0</v>
      </c>
      <c r="K497">
        <v>0</v>
      </c>
    </row>
    <row r="498" spans="1:11" ht="15" customHeight="1" x14ac:dyDescent="0.25">
      <c r="A498">
        <v>1012404695</v>
      </c>
      <c r="B498" t="s">
        <v>3474</v>
      </c>
      <c r="C498" t="s">
        <v>3475</v>
      </c>
      <c r="E498" t="s">
        <v>3476</v>
      </c>
      <c r="F498">
        <v>11001</v>
      </c>
      <c r="G498">
        <v>305</v>
      </c>
      <c r="H498">
        <v>1094020</v>
      </c>
      <c r="I498">
        <v>0</v>
      </c>
      <c r="J498">
        <v>0</v>
      </c>
      <c r="K498">
        <v>0</v>
      </c>
    </row>
    <row r="499" spans="1:11" ht="15" customHeight="1" x14ac:dyDescent="0.25">
      <c r="A499">
        <v>1013640992</v>
      </c>
      <c r="B499" t="s">
        <v>3477</v>
      </c>
      <c r="C499" t="s">
        <v>3478</v>
      </c>
      <c r="E499" t="s">
        <v>3479</v>
      </c>
      <c r="F499" t="s">
        <v>1649</v>
      </c>
      <c r="G499">
        <v>305</v>
      </c>
      <c r="H499">
        <v>8556116</v>
      </c>
      <c r="I499">
        <v>0</v>
      </c>
      <c r="J499">
        <v>0</v>
      </c>
      <c r="K499">
        <v>0</v>
      </c>
    </row>
    <row r="500" spans="1:11" ht="15" customHeight="1" x14ac:dyDescent="0.25">
      <c r="A500">
        <v>1013654877</v>
      </c>
      <c r="B500" t="s">
        <v>3480</v>
      </c>
      <c r="C500" t="s">
        <v>3481</v>
      </c>
      <c r="D500">
        <v>3209710060</v>
      </c>
      <c r="E500" t="s">
        <v>3482</v>
      </c>
      <c r="F500">
        <v>11001</v>
      </c>
      <c r="G500">
        <v>305</v>
      </c>
      <c r="H500">
        <v>1166113</v>
      </c>
      <c r="I500">
        <v>0</v>
      </c>
      <c r="J500">
        <v>0</v>
      </c>
      <c r="K500">
        <v>0</v>
      </c>
    </row>
    <row r="501" spans="1:11" ht="15" customHeight="1" x14ac:dyDescent="0.25">
      <c r="A501">
        <v>1014190844</v>
      </c>
      <c r="B501" t="s">
        <v>3483</v>
      </c>
      <c r="C501" t="s">
        <v>3484</v>
      </c>
      <c r="D501">
        <v>3057109832</v>
      </c>
      <c r="E501" t="s">
        <v>3485</v>
      </c>
      <c r="F501">
        <v>11001</v>
      </c>
      <c r="G501">
        <v>305</v>
      </c>
      <c r="H501">
        <v>1558822</v>
      </c>
      <c r="I501">
        <v>0</v>
      </c>
      <c r="J501">
        <v>0</v>
      </c>
      <c r="K501">
        <v>0</v>
      </c>
    </row>
    <row r="502" spans="1:11" ht="15" customHeight="1" x14ac:dyDescent="0.25">
      <c r="A502">
        <v>1014208946</v>
      </c>
      <c r="B502" t="s">
        <v>3486</v>
      </c>
      <c r="C502" t="s">
        <v>3487</v>
      </c>
      <c r="D502">
        <v>3213940647</v>
      </c>
      <c r="E502" t="s">
        <v>3488</v>
      </c>
      <c r="F502">
        <v>11001</v>
      </c>
      <c r="G502">
        <v>305</v>
      </c>
      <c r="H502">
        <v>1382245</v>
      </c>
      <c r="I502">
        <v>0</v>
      </c>
      <c r="J502">
        <v>0</v>
      </c>
      <c r="K502">
        <v>0</v>
      </c>
    </row>
    <row r="503" spans="1:11" ht="15" customHeight="1" x14ac:dyDescent="0.25">
      <c r="A503">
        <v>1014223748</v>
      </c>
      <c r="B503" t="s">
        <v>3489</v>
      </c>
      <c r="C503" t="s">
        <v>3490</v>
      </c>
      <c r="D503">
        <v>3188388491</v>
      </c>
      <c r="E503" t="s">
        <v>3491</v>
      </c>
      <c r="F503">
        <v>11001</v>
      </c>
      <c r="G503">
        <v>305</v>
      </c>
      <c r="H503">
        <v>1451725</v>
      </c>
      <c r="I503">
        <v>0</v>
      </c>
      <c r="J503">
        <v>0</v>
      </c>
      <c r="K503">
        <v>0</v>
      </c>
    </row>
    <row r="504" spans="1:11" ht="15" customHeight="1" x14ac:dyDescent="0.25">
      <c r="A504">
        <v>1016002036</v>
      </c>
      <c r="B504" t="s">
        <v>3492</v>
      </c>
      <c r="C504" t="s">
        <v>3493</v>
      </c>
      <c r="D504">
        <v>3044391922</v>
      </c>
      <c r="E504" t="s">
        <v>3494</v>
      </c>
      <c r="F504">
        <v>11001</v>
      </c>
      <c r="G504">
        <v>305</v>
      </c>
      <c r="H504">
        <v>1530154</v>
      </c>
      <c r="I504">
        <v>0</v>
      </c>
      <c r="J504">
        <v>0</v>
      </c>
      <c r="K504">
        <v>0</v>
      </c>
    </row>
    <row r="505" spans="1:11" ht="15" customHeight="1" x14ac:dyDescent="0.25">
      <c r="A505">
        <v>1016109248</v>
      </c>
      <c r="B505" t="s">
        <v>3495</v>
      </c>
      <c r="D505">
        <v>3106510022</v>
      </c>
      <c r="E505" t="s">
        <v>3158</v>
      </c>
      <c r="F505" t="s">
        <v>1633</v>
      </c>
      <c r="G505">
        <v>305</v>
      </c>
      <c r="H505">
        <v>2904966</v>
      </c>
      <c r="I505">
        <v>0</v>
      </c>
      <c r="J505">
        <v>0</v>
      </c>
      <c r="K505">
        <v>0</v>
      </c>
    </row>
    <row r="506" spans="1:11" ht="15" customHeight="1" x14ac:dyDescent="0.25">
      <c r="A506">
        <v>1017206738</v>
      </c>
      <c r="B506" t="s">
        <v>3496</v>
      </c>
      <c r="C506" t="s">
        <v>3497</v>
      </c>
      <c r="D506">
        <v>3057847730</v>
      </c>
      <c r="E506" t="s">
        <v>3498</v>
      </c>
      <c r="F506">
        <v>15001</v>
      </c>
      <c r="G506">
        <v>305</v>
      </c>
      <c r="H506">
        <v>1304521</v>
      </c>
      <c r="I506">
        <v>0</v>
      </c>
      <c r="J506">
        <v>0</v>
      </c>
      <c r="K506">
        <v>0</v>
      </c>
    </row>
    <row r="507" spans="1:11" ht="15" customHeight="1" x14ac:dyDescent="0.25">
      <c r="A507">
        <v>1018410479</v>
      </c>
      <c r="B507" t="s">
        <v>3499</v>
      </c>
      <c r="C507" t="s">
        <v>3500</v>
      </c>
      <c r="D507">
        <v>3005736431</v>
      </c>
      <c r="E507" t="s">
        <v>3501</v>
      </c>
      <c r="F507">
        <v>11001</v>
      </c>
      <c r="G507">
        <v>305</v>
      </c>
      <c r="H507">
        <v>1424646</v>
      </c>
      <c r="I507">
        <v>0</v>
      </c>
      <c r="J507">
        <v>0</v>
      </c>
      <c r="K507">
        <v>0</v>
      </c>
    </row>
    <row r="508" spans="1:11" ht="15" customHeight="1" x14ac:dyDescent="0.25">
      <c r="A508">
        <v>1018425274</v>
      </c>
      <c r="B508" t="s">
        <v>3502</v>
      </c>
      <c r="C508" t="s">
        <v>3503</v>
      </c>
      <c r="E508" t="s">
        <v>3504</v>
      </c>
      <c r="F508">
        <v>11001</v>
      </c>
      <c r="G508">
        <v>305</v>
      </c>
      <c r="H508">
        <v>1144180</v>
      </c>
      <c r="I508">
        <v>0</v>
      </c>
      <c r="J508">
        <v>0</v>
      </c>
      <c r="K508">
        <v>0</v>
      </c>
    </row>
    <row r="509" spans="1:11" ht="15" customHeight="1" x14ac:dyDescent="0.25">
      <c r="A509">
        <v>1018466336</v>
      </c>
      <c r="B509" t="s">
        <v>3505</v>
      </c>
      <c r="C509" t="s">
        <v>3506</v>
      </c>
      <c r="E509" t="s">
        <v>2405</v>
      </c>
      <c r="F509" t="s">
        <v>1839</v>
      </c>
      <c r="G509">
        <v>305</v>
      </c>
      <c r="H509">
        <v>1546545</v>
      </c>
      <c r="I509">
        <v>0</v>
      </c>
      <c r="J509">
        <v>0</v>
      </c>
      <c r="K509">
        <v>0</v>
      </c>
    </row>
    <row r="510" spans="1:11" ht="15" customHeight="1" x14ac:dyDescent="0.25">
      <c r="A510">
        <v>1019019270</v>
      </c>
      <c r="B510" t="s">
        <v>3507</v>
      </c>
      <c r="C510" t="s">
        <v>3508</v>
      </c>
      <c r="D510">
        <v>3125137786</v>
      </c>
      <c r="E510" t="s">
        <v>3509</v>
      </c>
      <c r="F510">
        <v>15001</v>
      </c>
      <c r="G510">
        <v>305</v>
      </c>
      <c r="H510">
        <v>1125948</v>
      </c>
      <c r="I510">
        <v>0</v>
      </c>
      <c r="J510">
        <v>0</v>
      </c>
      <c r="K510">
        <v>0</v>
      </c>
    </row>
    <row r="511" spans="1:11" ht="15" customHeight="1" x14ac:dyDescent="0.25">
      <c r="A511">
        <v>1019037337</v>
      </c>
      <c r="B511" t="s">
        <v>3510</v>
      </c>
      <c r="E511" t="s">
        <v>2637</v>
      </c>
      <c r="F511">
        <v>15001</v>
      </c>
      <c r="G511">
        <v>305</v>
      </c>
      <c r="H511">
        <v>1518538</v>
      </c>
      <c r="I511">
        <v>0</v>
      </c>
      <c r="J511">
        <v>0</v>
      </c>
      <c r="K511">
        <v>0</v>
      </c>
    </row>
    <row r="512" spans="1:11" ht="15" customHeight="1" x14ac:dyDescent="0.25">
      <c r="A512">
        <v>1019044035</v>
      </c>
      <c r="B512" t="s">
        <v>3511</v>
      </c>
      <c r="C512" t="s">
        <v>3512</v>
      </c>
      <c r="E512" t="s">
        <v>3513</v>
      </c>
      <c r="F512">
        <v>11001</v>
      </c>
      <c r="G512">
        <v>305</v>
      </c>
      <c r="H512">
        <v>1015101</v>
      </c>
      <c r="I512">
        <v>0</v>
      </c>
      <c r="J512">
        <v>0</v>
      </c>
      <c r="K512">
        <v>0</v>
      </c>
    </row>
    <row r="513" spans="1:11" ht="15" customHeight="1" x14ac:dyDescent="0.25">
      <c r="A513">
        <v>1019057346</v>
      </c>
      <c r="B513" t="s">
        <v>3514</v>
      </c>
      <c r="C513" t="s">
        <v>3515</v>
      </c>
      <c r="E513" t="s">
        <v>3516</v>
      </c>
      <c r="F513">
        <v>11001</v>
      </c>
      <c r="G513">
        <v>305</v>
      </c>
      <c r="H513">
        <v>1114006</v>
      </c>
      <c r="I513">
        <v>0</v>
      </c>
      <c r="J513">
        <v>0</v>
      </c>
      <c r="K513">
        <v>0</v>
      </c>
    </row>
    <row r="514" spans="1:11" ht="15" customHeight="1" x14ac:dyDescent="0.25">
      <c r="A514">
        <v>1019085835</v>
      </c>
      <c r="B514" t="s">
        <v>3517</v>
      </c>
      <c r="C514" t="s">
        <v>3518</v>
      </c>
      <c r="D514">
        <v>3164817777</v>
      </c>
      <c r="E514" t="s">
        <v>3519</v>
      </c>
      <c r="F514">
        <v>11001</v>
      </c>
      <c r="G514">
        <v>305</v>
      </c>
      <c r="H514">
        <v>1181995</v>
      </c>
      <c r="I514">
        <v>0</v>
      </c>
      <c r="J514">
        <v>0</v>
      </c>
      <c r="K514">
        <v>0</v>
      </c>
    </row>
    <row r="515" spans="1:11" ht="15" customHeight="1" x14ac:dyDescent="0.25">
      <c r="A515">
        <v>1019094786</v>
      </c>
      <c r="B515" t="s">
        <v>3520</v>
      </c>
      <c r="C515" t="s">
        <v>3521</v>
      </c>
      <c r="D515">
        <v>3204674913</v>
      </c>
      <c r="E515" t="s">
        <v>3522</v>
      </c>
      <c r="F515" t="s">
        <v>420</v>
      </c>
      <c r="G515">
        <v>305</v>
      </c>
      <c r="H515">
        <v>1387201</v>
      </c>
      <c r="I515">
        <v>0</v>
      </c>
      <c r="J515">
        <v>0</v>
      </c>
      <c r="K515">
        <v>0</v>
      </c>
    </row>
    <row r="516" spans="1:11" ht="15" customHeight="1" x14ac:dyDescent="0.25">
      <c r="A516">
        <v>1019096161</v>
      </c>
      <c r="B516" t="s">
        <v>3523</v>
      </c>
      <c r="C516" t="s">
        <v>3524</v>
      </c>
      <c r="D516">
        <v>3214718399</v>
      </c>
      <c r="E516" t="s">
        <v>3525</v>
      </c>
      <c r="F516">
        <v>11001</v>
      </c>
      <c r="G516">
        <v>305</v>
      </c>
      <c r="H516">
        <v>1130624</v>
      </c>
      <c r="I516">
        <v>0</v>
      </c>
      <c r="J516">
        <v>0</v>
      </c>
      <c r="K516">
        <v>0</v>
      </c>
    </row>
    <row r="517" spans="1:11" ht="15" customHeight="1" x14ac:dyDescent="0.25">
      <c r="A517">
        <v>1020740879</v>
      </c>
      <c r="B517" t="s">
        <v>3526</v>
      </c>
      <c r="C517" t="s">
        <v>3527</v>
      </c>
      <c r="D517">
        <v>3144641863</v>
      </c>
      <c r="E517" t="s">
        <v>3528</v>
      </c>
      <c r="F517">
        <v>11001</v>
      </c>
      <c r="G517">
        <v>305</v>
      </c>
      <c r="H517">
        <v>1558211</v>
      </c>
      <c r="I517">
        <v>0</v>
      </c>
      <c r="J517">
        <v>0</v>
      </c>
      <c r="K517">
        <v>0</v>
      </c>
    </row>
    <row r="518" spans="1:11" ht="15" customHeight="1" x14ac:dyDescent="0.25">
      <c r="A518">
        <v>1020800234</v>
      </c>
      <c r="B518" t="s">
        <v>3529</v>
      </c>
      <c r="C518" t="s">
        <v>3530</v>
      </c>
      <c r="E518" t="s">
        <v>3531</v>
      </c>
      <c r="F518">
        <v>15001</v>
      </c>
      <c r="G518">
        <v>305</v>
      </c>
      <c r="H518">
        <v>1039963</v>
      </c>
      <c r="I518">
        <v>0</v>
      </c>
      <c r="J518">
        <v>0</v>
      </c>
      <c r="K518">
        <v>0</v>
      </c>
    </row>
    <row r="519" spans="1:11" ht="15" customHeight="1" x14ac:dyDescent="0.25">
      <c r="A519">
        <v>1020830103</v>
      </c>
      <c r="B519" t="s">
        <v>3532</v>
      </c>
      <c r="C519" t="s">
        <v>3533</v>
      </c>
      <c r="D519">
        <v>3102654636</v>
      </c>
      <c r="E519" t="s">
        <v>3534</v>
      </c>
      <c r="F519">
        <v>11001</v>
      </c>
      <c r="G519">
        <v>305</v>
      </c>
      <c r="H519">
        <v>2028155</v>
      </c>
      <c r="I519">
        <v>0</v>
      </c>
      <c r="J519">
        <v>0</v>
      </c>
      <c r="K519">
        <v>0</v>
      </c>
    </row>
    <row r="520" spans="1:11" ht="15" customHeight="1" x14ac:dyDescent="0.25">
      <c r="A520">
        <v>1020834788</v>
      </c>
      <c r="B520" t="s">
        <v>3535</v>
      </c>
      <c r="C520" t="s">
        <v>3536</v>
      </c>
      <c r="D520">
        <v>3103407267</v>
      </c>
      <c r="E520" t="s">
        <v>3537</v>
      </c>
      <c r="F520">
        <v>11001</v>
      </c>
      <c r="G520">
        <v>305</v>
      </c>
      <c r="H520">
        <v>3231066</v>
      </c>
      <c r="I520">
        <v>0</v>
      </c>
      <c r="J520">
        <v>0</v>
      </c>
      <c r="K520">
        <v>0</v>
      </c>
    </row>
    <row r="521" spans="1:11" ht="15" customHeight="1" x14ac:dyDescent="0.25">
      <c r="A521">
        <v>1023959225</v>
      </c>
      <c r="B521" t="s">
        <v>3538</v>
      </c>
      <c r="C521" t="s">
        <v>3539</v>
      </c>
      <c r="D521">
        <v>3134294015</v>
      </c>
      <c r="E521" t="s">
        <v>3540</v>
      </c>
      <c r="F521">
        <v>11001</v>
      </c>
      <c r="G521">
        <v>305</v>
      </c>
      <c r="H521">
        <v>1007572</v>
      </c>
      <c r="I521">
        <v>0</v>
      </c>
      <c r="J521">
        <v>0</v>
      </c>
      <c r="K521">
        <v>0</v>
      </c>
    </row>
    <row r="522" spans="1:11" ht="15" customHeight="1" x14ac:dyDescent="0.25">
      <c r="A522">
        <v>1026254076</v>
      </c>
      <c r="B522" t="s">
        <v>3541</v>
      </c>
      <c r="C522" t="s">
        <v>3542</v>
      </c>
      <c r="E522" t="s">
        <v>3543</v>
      </c>
      <c r="F522" t="s">
        <v>420</v>
      </c>
      <c r="G522">
        <v>305</v>
      </c>
      <c r="H522">
        <v>1541246</v>
      </c>
      <c r="I522">
        <v>0</v>
      </c>
      <c r="J522">
        <v>0</v>
      </c>
      <c r="K522">
        <v>0</v>
      </c>
    </row>
    <row r="523" spans="1:11" ht="15" customHeight="1" x14ac:dyDescent="0.25">
      <c r="A523">
        <v>1029143755</v>
      </c>
      <c r="B523" t="s">
        <v>3544</v>
      </c>
      <c r="C523" t="s">
        <v>3545</v>
      </c>
      <c r="D523">
        <v>3203186408</v>
      </c>
      <c r="E523" t="s">
        <v>3546</v>
      </c>
      <c r="F523">
        <v>11001</v>
      </c>
      <c r="G523">
        <v>305</v>
      </c>
      <c r="H523">
        <v>1011429</v>
      </c>
      <c r="I523">
        <v>0</v>
      </c>
      <c r="J523">
        <v>0</v>
      </c>
      <c r="K523">
        <v>0</v>
      </c>
    </row>
    <row r="524" spans="1:11" ht="15" customHeight="1" x14ac:dyDescent="0.25">
      <c r="A524">
        <v>1029660245</v>
      </c>
      <c r="B524" t="s">
        <v>3547</v>
      </c>
      <c r="C524" t="s">
        <v>3296</v>
      </c>
      <c r="D524">
        <v>3112453804</v>
      </c>
      <c r="E524" t="s">
        <v>3297</v>
      </c>
      <c r="F524">
        <v>85001</v>
      </c>
      <c r="G524">
        <v>305</v>
      </c>
      <c r="H524">
        <v>3794331</v>
      </c>
      <c r="I524">
        <v>0</v>
      </c>
      <c r="J524">
        <v>0</v>
      </c>
      <c r="K524">
        <v>0</v>
      </c>
    </row>
    <row r="525" spans="1:11" ht="15" customHeight="1" x14ac:dyDescent="0.25">
      <c r="A525">
        <v>1030597233</v>
      </c>
      <c r="B525" t="s">
        <v>3548</v>
      </c>
      <c r="C525" t="s">
        <v>3549</v>
      </c>
      <c r="E525" t="s">
        <v>3550</v>
      </c>
      <c r="F525" t="s">
        <v>1649</v>
      </c>
      <c r="G525">
        <v>305</v>
      </c>
      <c r="H525">
        <v>1245752</v>
      </c>
      <c r="I525">
        <v>0</v>
      </c>
      <c r="J525">
        <v>0</v>
      </c>
      <c r="K525">
        <v>0</v>
      </c>
    </row>
    <row r="526" spans="1:11" ht="15" customHeight="1" x14ac:dyDescent="0.25">
      <c r="A526">
        <v>1032360631</v>
      </c>
      <c r="B526" t="s">
        <v>3551</v>
      </c>
      <c r="E526" t="s">
        <v>2637</v>
      </c>
      <c r="F526">
        <v>15001</v>
      </c>
      <c r="G526">
        <v>305</v>
      </c>
      <c r="H526">
        <v>1222222</v>
      </c>
      <c r="I526">
        <v>0</v>
      </c>
      <c r="J526">
        <v>0</v>
      </c>
      <c r="K526">
        <v>0</v>
      </c>
    </row>
    <row r="527" spans="1:11" ht="15" customHeight="1" x14ac:dyDescent="0.25">
      <c r="A527">
        <v>1032393179</v>
      </c>
      <c r="B527" t="s">
        <v>3552</v>
      </c>
      <c r="C527" t="s">
        <v>3553</v>
      </c>
      <c r="E527" t="s">
        <v>3554</v>
      </c>
      <c r="F527" t="s">
        <v>1127</v>
      </c>
      <c r="G527">
        <v>305</v>
      </c>
      <c r="H527">
        <v>1306839</v>
      </c>
      <c r="I527">
        <v>0</v>
      </c>
      <c r="J527">
        <v>0</v>
      </c>
      <c r="K527">
        <v>0</v>
      </c>
    </row>
    <row r="528" spans="1:11" ht="15" customHeight="1" x14ac:dyDescent="0.25">
      <c r="A528">
        <v>1032431934</v>
      </c>
      <c r="B528" t="s">
        <v>3555</v>
      </c>
      <c r="D528">
        <v>3115112873</v>
      </c>
      <c r="E528" t="s">
        <v>3556</v>
      </c>
      <c r="F528">
        <v>11001</v>
      </c>
      <c r="G528">
        <v>305</v>
      </c>
      <c r="H528">
        <v>1548024</v>
      </c>
      <c r="I528">
        <v>0</v>
      </c>
      <c r="J528">
        <v>0</v>
      </c>
      <c r="K528">
        <v>0</v>
      </c>
    </row>
    <row r="529" spans="1:11" ht="15" customHeight="1" x14ac:dyDescent="0.25">
      <c r="A529">
        <v>1032504913</v>
      </c>
      <c r="B529" t="s">
        <v>3557</v>
      </c>
      <c r="D529">
        <v>3222417715</v>
      </c>
      <c r="E529" t="s">
        <v>3558</v>
      </c>
      <c r="F529">
        <v>11001</v>
      </c>
      <c r="G529">
        <v>305</v>
      </c>
      <c r="H529">
        <v>1659570</v>
      </c>
      <c r="I529">
        <v>0</v>
      </c>
      <c r="J529">
        <v>0</v>
      </c>
      <c r="K529">
        <v>0</v>
      </c>
    </row>
    <row r="530" spans="1:11" ht="15" customHeight="1" x14ac:dyDescent="0.25">
      <c r="A530">
        <v>1049602603</v>
      </c>
      <c r="B530" t="s">
        <v>3559</v>
      </c>
      <c r="E530" t="s">
        <v>3560</v>
      </c>
      <c r="F530">
        <v>15001</v>
      </c>
      <c r="G530">
        <v>305</v>
      </c>
      <c r="H530">
        <v>2167293</v>
      </c>
      <c r="I530">
        <v>0</v>
      </c>
      <c r="J530">
        <v>0</v>
      </c>
      <c r="K530">
        <v>0</v>
      </c>
    </row>
    <row r="531" spans="1:11" ht="15" customHeight="1" x14ac:dyDescent="0.25">
      <c r="A531">
        <v>1049605155</v>
      </c>
      <c r="B531" t="s">
        <v>3561</v>
      </c>
      <c r="C531" t="s">
        <v>3562</v>
      </c>
      <c r="D531">
        <v>3118457240</v>
      </c>
      <c r="E531" t="s">
        <v>3563</v>
      </c>
      <c r="F531" t="s">
        <v>1734</v>
      </c>
      <c r="G531">
        <v>305</v>
      </c>
      <c r="H531">
        <v>2106995</v>
      </c>
      <c r="I531">
        <v>0</v>
      </c>
      <c r="J531">
        <v>0</v>
      </c>
      <c r="K531">
        <v>0</v>
      </c>
    </row>
    <row r="532" spans="1:11" ht="15" customHeight="1" x14ac:dyDescent="0.25">
      <c r="A532">
        <v>1049605422</v>
      </c>
      <c r="B532" t="s">
        <v>3564</v>
      </c>
      <c r="C532" t="s">
        <v>3565</v>
      </c>
      <c r="D532">
        <v>3103013754</v>
      </c>
      <c r="E532" t="s">
        <v>3566</v>
      </c>
      <c r="F532">
        <v>15001</v>
      </c>
      <c r="G532">
        <v>305</v>
      </c>
      <c r="H532">
        <v>1169044</v>
      </c>
      <c r="I532">
        <v>0</v>
      </c>
      <c r="J532">
        <v>0</v>
      </c>
      <c r="K532">
        <v>0</v>
      </c>
    </row>
    <row r="533" spans="1:11" ht="15" customHeight="1" x14ac:dyDescent="0.25">
      <c r="A533">
        <v>1049608241</v>
      </c>
      <c r="B533" t="s">
        <v>3567</v>
      </c>
      <c r="D533">
        <v>3142214367</v>
      </c>
      <c r="E533" t="s">
        <v>3568</v>
      </c>
      <c r="F533">
        <v>15001</v>
      </c>
      <c r="G533">
        <v>305</v>
      </c>
      <c r="H533">
        <v>1533796</v>
      </c>
      <c r="I533">
        <v>0</v>
      </c>
      <c r="J533">
        <v>0</v>
      </c>
      <c r="K533">
        <v>0</v>
      </c>
    </row>
    <row r="534" spans="1:11" ht="15" customHeight="1" x14ac:dyDescent="0.25">
      <c r="A534">
        <v>1049611104</v>
      </c>
      <c r="B534" t="s">
        <v>3569</v>
      </c>
      <c r="C534" t="s">
        <v>3570</v>
      </c>
      <c r="E534" t="s">
        <v>3571</v>
      </c>
      <c r="F534">
        <v>15001</v>
      </c>
      <c r="G534">
        <v>305</v>
      </c>
      <c r="H534">
        <v>7424286</v>
      </c>
      <c r="I534">
        <v>0</v>
      </c>
      <c r="J534">
        <v>0</v>
      </c>
      <c r="K534">
        <v>0</v>
      </c>
    </row>
    <row r="535" spans="1:11" ht="15" customHeight="1" x14ac:dyDescent="0.25">
      <c r="A535">
        <v>1049611151</v>
      </c>
      <c r="B535" t="s">
        <v>3572</v>
      </c>
      <c r="C535" t="s">
        <v>3573</v>
      </c>
      <c r="D535">
        <v>3214584187</v>
      </c>
      <c r="E535" t="s">
        <v>3574</v>
      </c>
      <c r="F535">
        <v>11001</v>
      </c>
      <c r="G535">
        <v>305</v>
      </c>
      <c r="H535">
        <v>1350513</v>
      </c>
      <c r="I535">
        <v>0</v>
      </c>
      <c r="J535">
        <v>0</v>
      </c>
      <c r="K535">
        <v>0</v>
      </c>
    </row>
    <row r="536" spans="1:11" ht="15" customHeight="1" x14ac:dyDescent="0.25">
      <c r="A536">
        <v>1049620045</v>
      </c>
      <c r="B536" t="s">
        <v>3575</v>
      </c>
      <c r="C536" t="s">
        <v>3576</v>
      </c>
      <c r="D536">
        <v>3183203017</v>
      </c>
      <c r="E536" t="s">
        <v>3577</v>
      </c>
      <c r="F536">
        <v>15001</v>
      </c>
      <c r="G536">
        <v>305</v>
      </c>
      <c r="H536">
        <v>2351315</v>
      </c>
      <c r="I536">
        <v>0</v>
      </c>
      <c r="J536">
        <v>0</v>
      </c>
      <c r="K536">
        <v>0</v>
      </c>
    </row>
    <row r="537" spans="1:11" ht="15" customHeight="1" x14ac:dyDescent="0.25">
      <c r="A537">
        <v>1049622696</v>
      </c>
      <c r="B537" t="s">
        <v>3578</v>
      </c>
      <c r="C537" t="s">
        <v>3579</v>
      </c>
      <c r="E537" t="s">
        <v>3580</v>
      </c>
      <c r="F537">
        <v>15001</v>
      </c>
      <c r="G537">
        <v>305</v>
      </c>
      <c r="H537">
        <v>1141145</v>
      </c>
      <c r="I537">
        <v>0</v>
      </c>
      <c r="J537">
        <v>0</v>
      </c>
      <c r="K537">
        <v>0</v>
      </c>
    </row>
    <row r="538" spans="1:11" ht="15" customHeight="1" x14ac:dyDescent="0.25">
      <c r="A538">
        <v>1049628727</v>
      </c>
      <c r="B538" t="s">
        <v>3581</v>
      </c>
      <c r="C538" t="s">
        <v>3582</v>
      </c>
      <c r="E538" t="s">
        <v>3583</v>
      </c>
      <c r="F538">
        <v>15001</v>
      </c>
      <c r="G538">
        <v>305</v>
      </c>
      <c r="H538">
        <v>1374078</v>
      </c>
      <c r="I538">
        <v>0</v>
      </c>
      <c r="J538">
        <v>0</v>
      </c>
      <c r="K538">
        <v>0</v>
      </c>
    </row>
    <row r="539" spans="1:11" ht="15" customHeight="1" x14ac:dyDescent="0.25">
      <c r="A539">
        <v>1049630977</v>
      </c>
      <c r="B539" t="s">
        <v>3584</v>
      </c>
      <c r="C539" t="s">
        <v>3585</v>
      </c>
      <c r="D539">
        <v>7441515</v>
      </c>
      <c r="E539" t="s">
        <v>3156</v>
      </c>
      <c r="F539">
        <v>15001</v>
      </c>
      <c r="G539">
        <v>305</v>
      </c>
      <c r="H539">
        <v>1752828</v>
      </c>
      <c r="I539">
        <v>0</v>
      </c>
      <c r="J539">
        <v>0</v>
      </c>
      <c r="K539">
        <v>0</v>
      </c>
    </row>
    <row r="540" spans="1:11" ht="15" customHeight="1" x14ac:dyDescent="0.25">
      <c r="A540">
        <v>1049632292</v>
      </c>
      <c r="B540" t="s">
        <v>3586</v>
      </c>
      <c r="E540" t="s">
        <v>3587</v>
      </c>
      <c r="F540">
        <v>15001</v>
      </c>
      <c r="G540">
        <v>305</v>
      </c>
      <c r="H540">
        <v>1230033</v>
      </c>
      <c r="I540">
        <v>0</v>
      </c>
      <c r="J540">
        <v>0</v>
      </c>
      <c r="K540">
        <v>0</v>
      </c>
    </row>
    <row r="541" spans="1:11" ht="15" customHeight="1" x14ac:dyDescent="0.25">
      <c r="A541">
        <v>1049636471</v>
      </c>
      <c r="B541" t="s">
        <v>3588</v>
      </c>
      <c r="C541" t="s">
        <v>3589</v>
      </c>
      <c r="E541" t="s">
        <v>2405</v>
      </c>
      <c r="F541">
        <v>15001</v>
      </c>
      <c r="G541">
        <v>305</v>
      </c>
      <c r="H541">
        <v>1032431</v>
      </c>
      <c r="I541">
        <v>0</v>
      </c>
      <c r="J541">
        <v>0</v>
      </c>
      <c r="K541">
        <v>0</v>
      </c>
    </row>
    <row r="542" spans="1:11" ht="15" customHeight="1" x14ac:dyDescent="0.25">
      <c r="A542">
        <v>1049640495</v>
      </c>
      <c r="B542" t="s">
        <v>3590</v>
      </c>
      <c r="C542" t="s">
        <v>3591</v>
      </c>
      <c r="E542" t="s">
        <v>3592</v>
      </c>
      <c r="F542">
        <v>15001</v>
      </c>
      <c r="G542">
        <v>305</v>
      </c>
      <c r="H542">
        <v>1075361</v>
      </c>
      <c r="I542">
        <v>0</v>
      </c>
      <c r="J542">
        <v>0</v>
      </c>
      <c r="K542">
        <v>0</v>
      </c>
    </row>
    <row r="543" spans="1:11" ht="15" customHeight="1" x14ac:dyDescent="0.25">
      <c r="A543">
        <v>1049653997</v>
      </c>
      <c r="B543" t="s">
        <v>3593</v>
      </c>
      <c r="C543" t="s">
        <v>3594</v>
      </c>
      <c r="D543">
        <v>3157860291</v>
      </c>
      <c r="E543" t="s">
        <v>3595</v>
      </c>
      <c r="F543">
        <v>15001</v>
      </c>
      <c r="G543">
        <v>305</v>
      </c>
      <c r="H543">
        <v>1570661</v>
      </c>
      <c r="I543">
        <v>0</v>
      </c>
      <c r="J543">
        <v>0</v>
      </c>
      <c r="K543">
        <v>0</v>
      </c>
    </row>
    <row r="544" spans="1:11" ht="15" customHeight="1" x14ac:dyDescent="0.25">
      <c r="A544">
        <v>1049656968</v>
      </c>
      <c r="B544" t="s">
        <v>3596</v>
      </c>
      <c r="C544" t="s">
        <v>3597</v>
      </c>
      <c r="E544" t="s">
        <v>2405</v>
      </c>
      <c r="F544" t="s">
        <v>1839</v>
      </c>
      <c r="G544">
        <v>305</v>
      </c>
      <c r="H544">
        <v>1003658</v>
      </c>
      <c r="I544">
        <v>0</v>
      </c>
      <c r="J544">
        <v>0</v>
      </c>
      <c r="K544">
        <v>0</v>
      </c>
    </row>
    <row r="545" spans="1:11" ht="15" customHeight="1" x14ac:dyDescent="0.25">
      <c r="A545">
        <v>1049657617</v>
      </c>
      <c r="B545" t="s">
        <v>3598</v>
      </c>
      <c r="D545">
        <v>3203140139</v>
      </c>
      <c r="E545" t="s">
        <v>3599</v>
      </c>
      <c r="F545">
        <v>15001</v>
      </c>
      <c r="G545">
        <v>305</v>
      </c>
      <c r="H545">
        <v>2044398</v>
      </c>
      <c r="I545">
        <v>0</v>
      </c>
      <c r="J545">
        <v>0</v>
      </c>
      <c r="K545">
        <v>0</v>
      </c>
    </row>
    <row r="546" spans="1:11" ht="15" customHeight="1" x14ac:dyDescent="0.25">
      <c r="A546">
        <v>1052383423</v>
      </c>
      <c r="B546" t="s">
        <v>3600</v>
      </c>
      <c r="C546" t="s">
        <v>3601</v>
      </c>
      <c r="E546" t="s">
        <v>3602</v>
      </c>
      <c r="F546" t="s">
        <v>1633</v>
      </c>
      <c r="G546">
        <v>305</v>
      </c>
      <c r="H546">
        <v>4557330</v>
      </c>
      <c r="I546">
        <v>0</v>
      </c>
      <c r="J546">
        <v>0</v>
      </c>
      <c r="K546">
        <v>0</v>
      </c>
    </row>
    <row r="547" spans="1:11" ht="15" customHeight="1" x14ac:dyDescent="0.25">
      <c r="A547">
        <v>1052390570</v>
      </c>
      <c r="B547" t="s">
        <v>3603</v>
      </c>
      <c r="E547" t="s">
        <v>3604</v>
      </c>
      <c r="F547" t="s">
        <v>1633</v>
      </c>
      <c r="G547">
        <v>305</v>
      </c>
      <c r="H547">
        <v>1407885</v>
      </c>
      <c r="I547">
        <v>0</v>
      </c>
      <c r="J547">
        <v>0</v>
      </c>
      <c r="K547">
        <v>0</v>
      </c>
    </row>
    <row r="548" spans="1:11" ht="15" customHeight="1" x14ac:dyDescent="0.25">
      <c r="A548">
        <v>1052393014</v>
      </c>
      <c r="B548" t="s">
        <v>3605</v>
      </c>
      <c r="E548" t="s">
        <v>2405</v>
      </c>
      <c r="F548" t="s">
        <v>1669</v>
      </c>
      <c r="G548">
        <v>305</v>
      </c>
      <c r="H548">
        <v>1648549</v>
      </c>
      <c r="I548">
        <v>0</v>
      </c>
      <c r="J548">
        <v>0</v>
      </c>
      <c r="K548">
        <v>0</v>
      </c>
    </row>
    <row r="549" spans="1:11" ht="15" customHeight="1" x14ac:dyDescent="0.25">
      <c r="A549">
        <v>1052405729</v>
      </c>
      <c r="B549" t="s">
        <v>3606</v>
      </c>
      <c r="C549" t="s">
        <v>3607</v>
      </c>
      <c r="E549" t="s">
        <v>3608</v>
      </c>
      <c r="F549" t="s">
        <v>1633</v>
      </c>
      <c r="G549">
        <v>305</v>
      </c>
      <c r="H549">
        <v>1230387</v>
      </c>
      <c r="I549">
        <v>0</v>
      </c>
      <c r="J549">
        <v>0</v>
      </c>
      <c r="K549">
        <v>0</v>
      </c>
    </row>
    <row r="550" spans="1:11" ht="15" customHeight="1" x14ac:dyDescent="0.25">
      <c r="A550">
        <v>1053604845</v>
      </c>
      <c r="B550" t="s">
        <v>3609</v>
      </c>
      <c r="C550" t="s">
        <v>3610</v>
      </c>
      <c r="D550">
        <v>3104270398</v>
      </c>
      <c r="E550" t="s">
        <v>3611</v>
      </c>
      <c r="F550" t="s">
        <v>1629</v>
      </c>
      <c r="G550">
        <v>305</v>
      </c>
      <c r="H550">
        <v>3630252</v>
      </c>
      <c r="I550">
        <v>0</v>
      </c>
      <c r="J550">
        <v>0</v>
      </c>
      <c r="K550">
        <v>0</v>
      </c>
    </row>
    <row r="551" spans="1:11" ht="15" customHeight="1" x14ac:dyDescent="0.25">
      <c r="A551">
        <v>1053605042</v>
      </c>
      <c r="B551" t="s">
        <v>3612</v>
      </c>
      <c r="C551" t="s">
        <v>3613</v>
      </c>
      <c r="E551" t="s">
        <v>3614</v>
      </c>
      <c r="F551" t="s">
        <v>1629</v>
      </c>
      <c r="G551">
        <v>305</v>
      </c>
      <c r="H551">
        <v>1795209</v>
      </c>
      <c r="I551">
        <v>0</v>
      </c>
      <c r="J551">
        <v>0</v>
      </c>
      <c r="K551">
        <v>0</v>
      </c>
    </row>
    <row r="552" spans="1:11" ht="15" customHeight="1" x14ac:dyDescent="0.25">
      <c r="A552">
        <v>1053611429</v>
      </c>
      <c r="B552" t="s">
        <v>3615</v>
      </c>
      <c r="C552" t="s">
        <v>3616</v>
      </c>
      <c r="E552" t="s">
        <v>3617</v>
      </c>
      <c r="F552" t="s">
        <v>1629</v>
      </c>
      <c r="G552">
        <v>305</v>
      </c>
      <c r="H552">
        <v>2054352</v>
      </c>
      <c r="I552">
        <v>0</v>
      </c>
      <c r="J552">
        <v>0</v>
      </c>
      <c r="K552">
        <v>0</v>
      </c>
    </row>
    <row r="553" spans="1:11" ht="15" customHeight="1" x14ac:dyDescent="0.25">
      <c r="A553">
        <v>1054374731</v>
      </c>
      <c r="B553" t="s">
        <v>3618</v>
      </c>
      <c r="E553" t="s">
        <v>3619</v>
      </c>
      <c r="F553">
        <v>15001</v>
      </c>
      <c r="G553">
        <v>305</v>
      </c>
      <c r="H553">
        <v>1525677</v>
      </c>
      <c r="I553">
        <v>0</v>
      </c>
      <c r="J553">
        <v>0</v>
      </c>
      <c r="K553">
        <v>0</v>
      </c>
    </row>
    <row r="554" spans="1:11" ht="15" customHeight="1" x14ac:dyDescent="0.25">
      <c r="A554">
        <v>1055710489</v>
      </c>
      <c r="B554" t="s">
        <v>3620</v>
      </c>
      <c r="C554" t="s">
        <v>3621</v>
      </c>
      <c r="E554" t="s">
        <v>2405</v>
      </c>
      <c r="F554">
        <v>15001</v>
      </c>
      <c r="G554">
        <v>305</v>
      </c>
      <c r="H554">
        <v>2531071</v>
      </c>
      <c r="I554">
        <v>0</v>
      </c>
      <c r="J554">
        <v>0</v>
      </c>
      <c r="K554">
        <v>0</v>
      </c>
    </row>
    <row r="555" spans="1:11" ht="15" customHeight="1" x14ac:dyDescent="0.25">
      <c r="A555">
        <v>1056801155</v>
      </c>
      <c r="B555" t="s">
        <v>3622</v>
      </c>
      <c r="C555" t="s">
        <v>3623</v>
      </c>
      <c r="E555" t="s">
        <v>3624</v>
      </c>
      <c r="F555" t="s">
        <v>1839</v>
      </c>
      <c r="G555">
        <v>305</v>
      </c>
      <c r="H555">
        <v>1020098</v>
      </c>
      <c r="I555">
        <v>0</v>
      </c>
      <c r="J555">
        <v>0</v>
      </c>
      <c r="K555">
        <v>0</v>
      </c>
    </row>
    <row r="556" spans="1:11" ht="15" customHeight="1" x14ac:dyDescent="0.25">
      <c r="A556">
        <v>1057545420</v>
      </c>
      <c r="B556" t="s">
        <v>3625</v>
      </c>
      <c r="E556" t="s">
        <v>3626</v>
      </c>
      <c r="F556" t="s">
        <v>1745</v>
      </c>
      <c r="G556">
        <v>305</v>
      </c>
      <c r="H556">
        <v>1584316</v>
      </c>
      <c r="I556">
        <v>0</v>
      </c>
      <c r="J556">
        <v>0</v>
      </c>
      <c r="K556">
        <v>0</v>
      </c>
    </row>
    <row r="557" spans="1:11" ht="15" customHeight="1" x14ac:dyDescent="0.25">
      <c r="A557">
        <v>1057583242</v>
      </c>
      <c r="B557" t="s">
        <v>3627</v>
      </c>
      <c r="E557" t="s">
        <v>3628</v>
      </c>
      <c r="F557" t="s">
        <v>1649</v>
      </c>
      <c r="G557">
        <v>305</v>
      </c>
      <c r="H557">
        <v>1747647</v>
      </c>
      <c r="I557">
        <v>0</v>
      </c>
      <c r="J557">
        <v>0</v>
      </c>
      <c r="K557">
        <v>0</v>
      </c>
    </row>
    <row r="558" spans="1:11" ht="15" customHeight="1" x14ac:dyDescent="0.25">
      <c r="A558">
        <v>1057592986</v>
      </c>
      <c r="B558" t="s">
        <v>3629</v>
      </c>
      <c r="E558" t="s">
        <v>3630</v>
      </c>
      <c r="F558" t="s">
        <v>1649</v>
      </c>
      <c r="G558">
        <v>305</v>
      </c>
      <c r="H558">
        <v>1761656</v>
      </c>
      <c r="I558">
        <v>0</v>
      </c>
      <c r="J558">
        <v>0</v>
      </c>
      <c r="K558">
        <v>0</v>
      </c>
    </row>
    <row r="559" spans="1:11" ht="15" customHeight="1" x14ac:dyDescent="0.25">
      <c r="A559">
        <v>1057600053</v>
      </c>
      <c r="B559" t="s">
        <v>3631</v>
      </c>
      <c r="C559" t="s">
        <v>3632</v>
      </c>
      <c r="E559" t="s">
        <v>3633</v>
      </c>
      <c r="F559" t="s">
        <v>1649</v>
      </c>
      <c r="G559">
        <v>305</v>
      </c>
      <c r="H559">
        <v>1156680</v>
      </c>
      <c r="I559">
        <v>0</v>
      </c>
      <c r="J559">
        <v>0</v>
      </c>
      <c r="K559">
        <v>0</v>
      </c>
    </row>
    <row r="560" spans="1:11" ht="15" customHeight="1" x14ac:dyDescent="0.25">
      <c r="A560">
        <v>1075208782</v>
      </c>
      <c r="B560" t="s">
        <v>3634</v>
      </c>
      <c r="C560" t="s">
        <v>3635</v>
      </c>
      <c r="D560">
        <v>3103327061</v>
      </c>
      <c r="E560" t="s">
        <v>3636</v>
      </c>
      <c r="F560" t="s">
        <v>1633</v>
      </c>
      <c r="G560">
        <v>305</v>
      </c>
      <c r="H560">
        <v>1679194</v>
      </c>
      <c r="I560">
        <v>0</v>
      </c>
      <c r="J560">
        <v>0</v>
      </c>
      <c r="K560">
        <v>0</v>
      </c>
    </row>
    <row r="561" spans="1:11" ht="15" customHeight="1" x14ac:dyDescent="0.25">
      <c r="A561">
        <v>1075654057</v>
      </c>
      <c r="B561" t="s">
        <v>3637</v>
      </c>
      <c r="D561">
        <v>3102167061</v>
      </c>
      <c r="E561" t="s">
        <v>3638</v>
      </c>
      <c r="F561" t="s">
        <v>1111</v>
      </c>
      <c r="G561">
        <v>305</v>
      </c>
      <c r="H561">
        <v>1866741</v>
      </c>
      <c r="I561">
        <v>0</v>
      </c>
      <c r="J561">
        <v>0</v>
      </c>
      <c r="K561">
        <v>0</v>
      </c>
    </row>
    <row r="562" spans="1:11" ht="15" customHeight="1" x14ac:dyDescent="0.25">
      <c r="A562">
        <v>1075676236</v>
      </c>
      <c r="B562" t="s">
        <v>3639</v>
      </c>
      <c r="D562">
        <v>7425311</v>
      </c>
      <c r="E562" t="s">
        <v>3640</v>
      </c>
      <c r="F562">
        <v>15001</v>
      </c>
      <c r="G562">
        <v>305</v>
      </c>
      <c r="H562">
        <v>1497158</v>
      </c>
      <c r="I562">
        <v>0</v>
      </c>
      <c r="J562">
        <v>0</v>
      </c>
      <c r="K562">
        <v>0</v>
      </c>
    </row>
    <row r="563" spans="1:11" ht="15" customHeight="1" x14ac:dyDescent="0.25">
      <c r="A563">
        <v>1085226257</v>
      </c>
      <c r="B563" t="s">
        <v>3641</v>
      </c>
      <c r="C563" t="s">
        <v>3642</v>
      </c>
      <c r="D563">
        <v>3046093107</v>
      </c>
      <c r="E563" t="s">
        <v>3643</v>
      </c>
      <c r="F563">
        <v>15001</v>
      </c>
      <c r="G563">
        <v>305</v>
      </c>
      <c r="H563">
        <v>2834683</v>
      </c>
      <c r="I563">
        <v>0</v>
      </c>
      <c r="J563">
        <v>0</v>
      </c>
      <c r="K563">
        <v>0</v>
      </c>
    </row>
    <row r="564" spans="1:11" ht="15" customHeight="1" x14ac:dyDescent="0.25">
      <c r="A564">
        <v>1090390691</v>
      </c>
      <c r="B564" t="s">
        <v>3644</v>
      </c>
      <c r="C564" t="s">
        <v>3645</v>
      </c>
      <c r="D564">
        <v>3226183820</v>
      </c>
      <c r="E564" t="s">
        <v>3646</v>
      </c>
      <c r="F564">
        <v>54001</v>
      </c>
      <c r="G564">
        <v>305</v>
      </c>
      <c r="H564">
        <v>1167087</v>
      </c>
      <c r="I564">
        <v>0</v>
      </c>
      <c r="J564">
        <v>0</v>
      </c>
      <c r="K564">
        <v>0</v>
      </c>
    </row>
    <row r="565" spans="1:11" ht="15" customHeight="1" x14ac:dyDescent="0.25">
      <c r="A565">
        <v>1098773079</v>
      </c>
      <c r="B565" t="s">
        <v>3647</v>
      </c>
      <c r="C565" t="s">
        <v>3648</v>
      </c>
      <c r="E565" t="s">
        <v>3649</v>
      </c>
      <c r="F565" t="s">
        <v>390</v>
      </c>
      <c r="G565">
        <v>305</v>
      </c>
      <c r="H565">
        <v>1117985</v>
      </c>
      <c r="I565">
        <v>0</v>
      </c>
      <c r="J565">
        <v>0</v>
      </c>
      <c r="K565">
        <v>0</v>
      </c>
    </row>
    <row r="566" spans="1:11" ht="15" customHeight="1" x14ac:dyDescent="0.25">
      <c r="A566">
        <v>1100954885</v>
      </c>
      <c r="B566" t="s">
        <v>3650</v>
      </c>
      <c r="C566" t="s">
        <v>3651</v>
      </c>
      <c r="E566" t="s">
        <v>3652</v>
      </c>
      <c r="F566">
        <v>68001</v>
      </c>
      <c r="G566">
        <v>305</v>
      </c>
      <c r="H566">
        <v>1292852</v>
      </c>
      <c r="I566">
        <v>0</v>
      </c>
      <c r="J566">
        <v>0</v>
      </c>
      <c r="K566">
        <v>0</v>
      </c>
    </row>
    <row r="567" spans="1:11" ht="15" customHeight="1" x14ac:dyDescent="0.25">
      <c r="A567">
        <v>1120361966</v>
      </c>
      <c r="B567" t="s">
        <v>3653</v>
      </c>
      <c r="C567" t="s">
        <v>3654</v>
      </c>
      <c r="E567" t="s">
        <v>3655</v>
      </c>
      <c r="F567" t="s">
        <v>2003</v>
      </c>
      <c r="G567">
        <v>305</v>
      </c>
      <c r="H567">
        <v>1187445</v>
      </c>
      <c r="I567">
        <v>0</v>
      </c>
      <c r="J567">
        <v>0</v>
      </c>
      <c r="K567">
        <v>0</v>
      </c>
    </row>
    <row r="568" spans="1:11" ht="15" customHeight="1" x14ac:dyDescent="0.25">
      <c r="A568">
        <v>1121842404</v>
      </c>
      <c r="B568" t="s">
        <v>3656</v>
      </c>
      <c r="C568" t="s">
        <v>3657</v>
      </c>
      <c r="D568">
        <v>3212087644</v>
      </c>
      <c r="E568" t="s">
        <v>3658</v>
      </c>
      <c r="F568" t="s">
        <v>2003</v>
      </c>
      <c r="G568">
        <v>305</v>
      </c>
      <c r="H568">
        <v>1097322</v>
      </c>
      <c r="I568">
        <v>0</v>
      </c>
      <c r="J568">
        <v>0</v>
      </c>
      <c r="K568">
        <v>0</v>
      </c>
    </row>
    <row r="569" spans="1:11" ht="15" customHeight="1" x14ac:dyDescent="0.25">
      <c r="A569">
        <v>1128281693</v>
      </c>
      <c r="B569" t="s">
        <v>3659</v>
      </c>
      <c r="C569" t="s">
        <v>3660</v>
      </c>
      <c r="E569" t="s">
        <v>3661</v>
      </c>
      <c r="F569" t="s">
        <v>2092</v>
      </c>
      <c r="G569">
        <v>305</v>
      </c>
      <c r="H569">
        <v>1201513</v>
      </c>
      <c r="I569">
        <v>0</v>
      </c>
      <c r="J569">
        <v>0</v>
      </c>
      <c r="K569">
        <v>0</v>
      </c>
    </row>
    <row r="570" spans="1:11" ht="15" customHeight="1" x14ac:dyDescent="0.25">
      <c r="A570">
        <v>900355962</v>
      </c>
      <c r="B570" t="s">
        <v>3662</v>
      </c>
      <c r="D570">
        <v>6087471742</v>
      </c>
      <c r="E570" t="s">
        <v>3663</v>
      </c>
      <c r="F570">
        <v>15001</v>
      </c>
      <c r="G570">
        <v>305</v>
      </c>
      <c r="H570">
        <v>1679879</v>
      </c>
      <c r="I570">
        <v>0</v>
      </c>
      <c r="J570">
        <v>0</v>
      </c>
      <c r="K570">
        <v>0</v>
      </c>
    </row>
    <row r="571" spans="1:11" ht="15" customHeight="1" x14ac:dyDescent="0.25">
      <c r="A571">
        <v>222222222</v>
      </c>
      <c r="B571" t="s">
        <v>2319</v>
      </c>
      <c r="D571">
        <v>7441515</v>
      </c>
      <c r="E571" t="s">
        <v>2320</v>
      </c>
      <c r="F571">
        <v>15001</v>
      </c>
      <c r="G571">
        <v>305</v>
      </c>
      <c r="H571">
        <v>2088714529</v>
      </c>
      <c r="I571">
        <v>0</v>
      </c>
      <c r="J571">
        <v>0</v>
      </c>
      <c r="K571">
        <v>0</v>
      </c>
    </row>
  </sheetData>
  <sheetProtection algorithmName="SHA-512" hashValue="tAj+Hvpz9bWbvUmuDd31YuS0M9J/0zmEzaqNXpaY05F4Q4w24KzgtPittt1g76gKTQWVbhEV440B68tLO+ZxOg==" saltValue="pmueclQA/F6yBEoemrq2Bw==" spinCount="100000" sheet="1" objects="1" scenarios="1"/>
  <protectedRanges>
    <protectedRange sqref="C2:E5" name="Rango3_1"/>
    <protectedRange sqref="A7:K1048576" name="Rango2_1"/>
    <protectedRange sqref="A7:H1048576" name="Rango2"/>
  </protectedRanges>
  <mergeCells count="9">
    <mergeCell ref="A1:K1"/>
    <mergeCell ref="A5:B5"/>
    <mergeCell ref="C5:E5"/>
    <mergeCell ref="A2:B2"/>
    <mergeCell ref="C2:E2"/>
    <mergeCell ref="A3:B3"/>
    <mergeCell ref="C3:E3"/>
    <mergeCell ref="A4:B4"/>
    <mergeCell ref="C4:E4"/>
  </mergeCells>
  <dataValidations xWindow="154" yWindow="699" count="11">
    <dataValidation type="custom" allowBlank="1" showInputMessage="1" showErrorMessage="1" errorTitle="Correo inválido " error="El correo debe tener formato válido: nombre@dominio.com. Verifique @ y punto." promptTitle="Ingresa correo" prompt="Registre el correo electrónico. Use un formato válido (ejemplo@doiminio.com) y evite espacios en blanco." sqref="C7:C1048576" xr:uid="{A632A5D6-C3BB-4467-ABD9-16A9E439C756}">
      <formula1>AND(ISNUMBER(SEARCH("@",C7)),ISNUMBER(SEARCH(".",C7,SEARCH("@",C7)+2)),NOT(ISNUMBER(SEARCH(" ",C7))))</formula1>
    </dataValidation>
    <dataValidation type="whole" allowBlank="1" showErrorMessage="1" errorTitle="Valor Inválido" error="La información no se encuentra debidamente diligenciada. Revise." sqref="H7:H1048576" xr:uid="{C6DDE1DD-DCBB-4661-9C84-ED19CD946094}">
      <formula1>0</formula1>
      <formula2>9.99999999999999E+36</formula2>
    </dataValidation>
    <dataValidation type="custom" allowBlank="1" showInputMessage="1" showErrorMessage="1" errorTitle="NIT / CC no válido" error="El NIT o número de cédula debe contener solo números y tener entre 5 y 15 dígitos, sin puntos, guiones ni espacios." promptTitle="NIT / CC del adquiriente" prompt="Ingrese el NIT o número de cédula del adquiriente sin puntos ni guiones. Solo se permiten números de 5 a 15 dígitos." sqref="A7:A1048576" xr:uid="{7B61824E-0DEE-4626-9A0A-CF2A1DF9DA51}">
      <formula1>AND(ISNUMBER(A7),LEN(A7)&gt;=5,LEN(A7)&lt;=15)</formula1>
    </dataValidation>
    <dataValidation type="textLength" operator="lessThan" allowBlank="1" showInputMessage="1" showErrorMessage="1" errorTitle="Texto demasiado largo" error="La razón social no puede exceder 150 caracteres. Use abreviatura oficial si aplica._x000a__x000a_" promptTitle="Ingrese el nombre o razón social" prompt="Ingrese el nombre completo o razón social tal como aparece en RUT (máx. 150 caracteres)." sqref="B7:B1048576" xr:uid="{6D7A1F9E-919F-45AB-910D-B138B37736C2}">
      <formula1>150</formula1>
    </dataValidation>
    <dataValidation type="textLength" operator="lessThan" allowBlank="1" showInputMessage="1" showErrorMessage="1" errorTitle="Teléfono inválido" error="El teléfono no puede tener más de 15 caracteres ni incluir letras." promptTitle="Ingrese número telefónico" prompt="Digite el teléfono sin espacios ni caracteres especiales." sqref="D7:D1048576" xr:uid="{232FC7F6-1EB9-4DD6-BAA7-C88C8CB4DC3E}">
      <formula1>15</formula1>
    </dataValidation>
    <dataValidation type="date" showInputMessage="1" showErrorMessage="1" errorTitle="Información errónea o incompleta" error="La información no se encuentra debidamente diligenciada. Revise." promptTitle="Campo Obligatorio" prompt="Por favor ingresa la información correspondiente._x000a_Use formato dd/mm/aaaa (ej. 26/03/2026)." sqref="C5:E5" xr:uid="{7BB3E98C-0124-489A-B16D-152A3E8F2D1E}">
      <formula1>43831</formula1>
      <formula2>47848</formula2>
    </dataValidation>
    <dataValidation type="whole" showInputMessage="1" showErrorMessage="1" errorTitle="Información errónea o incompleta" error="La información no se encuentra debidamente diligenciada. Revise." promptTitle="Campo Obligatorio" prompt="Por favor ingresa la información correspondiente._x000a_Digite el período de vigencia a reportar (ej. 2026)._x000a_" sqref="C4:E4" xr:uid="{F8FDF4D2-667E-493F-8B07-3F8F96B6F24E}">
      <formula1>0</formula1>
      <formula2>2027</formula2>
    </dataValidation>
    <dataValidation type="custom" showInputMessage="1" showErrorMessage="1" errorTitle="Información errónea o incompleta" error="La información no se encuentra correctamente diligenciada. Revise." promptTitle="Campo Obligatorio" prompt="Por favor ingresa la información correspondiente. _x000a_Digite nombre completo o razón social del informante." sqref="C3:E3" xr:uid="{9A86EDB1-09DB-4EC9-979B-776AC5AC3D1A}">
      <formula1>LEN(C3)&gt;2</formula1>
    </dataValidation>
    <dataValidation type="whole" showInputMessage="1" showErrorMessage="1" errorTitle="Información errónea o incompleta" error="La información no se encuentra correctamente diligenciada. Revise." promptTitle="Campo Obligatorio" prompt="Por favor ingresa la información correspondiente al número de NIT o cédula del informante. Sin puntos ni comas." sqref="C2:E2" xr:uid="{28CFA302-8EE8-45CF-9A38-19B68B51D3FE}">
      <formula1>0</formula1>
      <formula2>99999999999999</formula2>
    </dataValidation>
    <dataValidation type="whole" showErrorMessage="1" errorTitle="Valor Inválido" error="La información no se encuentra debidamente diligenciada. Revise." sqref="I7:I1048576" xr:uid="{4BBFED87-8E6F-439A-964E-97854D16CB95}">
      <formula1>0</formula1>
      <formula2>9.99999999999999E+38</formula2>
    </dataValidation>
    <dataValidation type="whole" allowBlank="1" showErrorMessage="1" errorTitle="Valor Inválido" error="La información no se encuentra debidamente diligenciada. Revise." sqref="J7:K1048576" xr:uid="{207D8CC6-7802-4FD6-8710-0AD365BEC9C3}">
      <formula1>0</formula1>
      <formula2>9.99999999999999E+32</formula2>
    </dataValidation>
  </dataValidations>
  <pageMargins left="0.7" right="0.7" top="0.75" bottom="0.75" header="0.3" footer="0.3"/>
  <drawing r:id="rId1"/>
  <legacyDrawing r:id="rId2"/>
  <extLst>
    <ext xmlns:x14="http://schemas.microsoft.com/office/spreadsheetml/2009/9/main" uri="{CCE6A557-97BC-4b89-ADB6-D9C93CAAB3DF}">
      <x14:dataValidations xmlns:xm="http://schemas.microsoft.com/office/excel/2006/main" xWindow="154" yWindow="699" count="2">
        <x14:dataValidation type="list" allowBlank="1" showInputMessage="1" showErrorMessage="1" errorTitle="Código inválido" error="El código del municipio no es válido. Debe seleccionarse de la lista permitida." promptTitle="Ingrese el código de municipio" prompt="Seleccione el código del municipio según la tabla oficial. Valide en la página de municipios el código correspondiente." xr:uid="{601FF5AA-9BBC-43AE-AB5C-B0CD6ABDBF52}">
          <x14:formula1>
            <xm:f>Municipios!$A$2:$A$1120</xm:f>
          </x14:formula1>
          <xm:sqref>F7:F1048576</xm:sqref>
        </x14:dataValidation>
        <x14:dataValidation type="list" allowBlank="1" showInputMessage="1" showErrorMessage="1" errorTitle="Código inválido" error="El código de actividad no es válido. Debe seleccionarse de la lista autorizada." promptTitle="Ingresa el código de actividad" prompt="Seleccione el código de actividad según la tabla permitida. Valide en la hoja de Actividades el código correspondiente." xr:uid="{AA06CE1F-3DE2-454A-B70F-1F39C638E8AB}">
          <x14:formula1>
            <xm:f>Actividades!$A$2:$A$73</xm:f>
          </x14:formula1>
          <xm:sqref>G7:G1048576</xm:sqref>
        </x14:dataValidation>
      </x14:dataValidations>
    </ext>
  </extLst>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1BB5239-2885-4EFD-A3FB-D7D5DB28E7E5}">
  <sheetPr codeName="Hoja2"/>
  <dimension ref="A1:B73"/>
  <sheetViews>
    <sheetView topLeftCell="A44" zoomScale="85" zoomScaleNormal="85" workbookViewId="0">
      <selection activeCell="A76" sqref="A76"/>
    </sheetView>
  </sheetViews>
  <sheetFormatPr baseColWidth="10" defaultRowHeight="15" x14ac:dyDescent="0.25"/>
  <cols>
    <col min="1" max="1" width="11.5703125" style="8"/>
    <col min="2" max="2" width="211" bestFit="1" customWidth="1"/>
  </cols>
  <sheetData>
    <row r="1" spans="1:2" x14ac:dyDescent="0.25">
      <c r="A1" s="12" t="s">
        <v>84</v>
      </c>
      <c r="B1" s="11" t="s">
        <v>83</v>
      </c>
    </row>
    <row r="2" spans="1:2" x14ac:dyDescent="0.25">
      <c r="A2" s="10">
        <v>101</v>
      </c>
      <c r="B2" s="9" t="s">
        <v>82</v>
      </c>
    </row>
    <row r="3" spans="1:2" x14ac:dyDescent="0.25">
      <c r="A3" s="10">
        <v>102</v>
      </c>
      <c r="B3" s="9" t="s">
        <v>81</v>
      </c>
    </row>
    <row r="4" spans="1:2" x14ac:dyDescent="0.25">
      <c r="A4" s="10">
        <v>103</v>
      </c>
      <c r="B4" s="9" t="s">
        <v>80</v>
      </c>
    </row>
    <row r="5" spans="1:2" x14ac:dyDescent="0.25">
      <c r="A5" s="10">
        <v>104</v>
      </c>
      <c r="B5" s="9" t="s">
        <v>79</v>
      </c>
    </row>
    <row r="6" spans="1:2" x14ac:dyDescent="0.25">
      <c r="A6" s="10">
        <v>105</v>
      </c>
      <c r="B6" s="9" t="s">
        <v>78</v>
      </c>
    </row>
    <row r="7" spans="1:2" x14ac:dyDescent="0.25">
      <c r="A7" s="10">
        <v>106</v>
      </c>
      <c r="B7" s="9" t="s">
        <v>77</v>
      </c>
    </row>
    <row r="8" spans="1:2" x14ac:dyDescent="0.25">
      <c r="A8" s="10">
        <v>107</v>
      </c>
      <c r="B8" s="9" t="s">
        <v>76</v>
      </c>
    </row>
    <row r="9" spans="1:2" x14ac:dyDescent="0.25">
      <c r="A9" s="10">
        <v>108</v>
      </c>
      <c r="B9" s="9" t="s">
        <v>75</v>
      </c>
    </row>
    <row r="10" spans="1:2" x14ac:dyDescent="0.25">
      <c r="A10" s="10">
        <v>109</v>
      </c>
      <c r="B10" s="9" t="s">
        <v>74</v>
      </c>
    </row>
    <row r="11" spans="1:2" x14ac:dyDescent="0.25">
      <c r="A11" s="10">
        <v>110</v>
      </c>
      <c r="B11" s="9" t="s">
        <v>73</v>
      </c>
    </row>
    <row r="12" spans="1:2" x14ac:dyDescent="0.25">
      <c r="A12" s="10">
        <v>111</v>
      </c>
      <c r="B12" s="9" t="s">
        <v>72</v>
      </c>
    </row>
    <row r="13" spans="1:2" x14ac:dyDescent="0.25">
      <c r="A13" s="10">
        <v>112</v>
      </c>
      <c r="B13" s="9" t="s">
        <v>71</v>
      </c>
    </row>
    <row r="14" spans="1:2" x14ac:dyDescent="0.25">
      <c r="A14" s="10">
        <v>113</v>
      </c>
      <c r="B14" s="9" t="s">
        <v>70</v>
      </c>
    </row>
    <row r="15" spans="1:2" x14ac:dyDescent="0.25">
      <c r="A15" s="10">
        <v>114</v>
      </c>
      <c r="B15" s="9" t="s">
        <v>69</v>
      </c>
    </row>
    <row r="16" spans="1:2" x14ac:dyDescent="0.25">
      <c r="A16" s="10">
        <v>201</v>
      </c>
      <c r="B16" s="9" t="s">
        <v>68</v>
      </c>
    </row>
    <row r="17" spans="1:2" x14ac:dyDescent="0.25">
      <c r="A17" s="10">
        <v>202</v>
      </c>
      <c r="B17" s="9" t="s">
        <v>67</v>
      </c>
    </row>
    <row r="18" spans="1:2" x14ac:dyDescent="0.25">
      <c r="A18" s="10">
        <v>203</v>
      </c>
      <c r="B18" s="9" t="s">
        <v>66</v>
      </c>
    </row>
    <row r="19" spans="1:2" x14ac:dyDescent="0.25">
      <c r="A19" s="10">
        <v>204</v>
      </c>
      <c r="B19" s="9" t="s">
        <v>65</v>
      </c>
    </row>
    <row r="20" spans="1:2" x14ac:dyDescent="0.25">
      <c r="A20" s="10">
        <v>205</v>
      </c>
      <c r="B20" s="9" t="s">
        <v>64</v>
      </c>
    </row>
    <row r="21" spans="1:2" x14ac:dyDescent="0.25">
      <c r="A21" s="10">
        <v>206</v>
      </c>
      <c r="B21" s="9" t="s">
        <v>63</v>
      </c>
    </row>
    <row r="22" spans="1:2" x14ac:dyDescent="0.25">
      <c r="A22" s="10">
        <v>207</v>
      </c>
      <c r="B22" s="9" t="s">
        <v>62</v>
      </c>
    </row>
    <row r="23" spans="1:2" x14ac:dyDescent="0.25">
      <c r="A23" s="10">
        <v>208</v>
      </c>
      <c r="B23" s="9" t="s">
        <v>61</v>
      </c>
    </row>
    <row r="24" spans="1:2" x14ac:dyDescent="0.25">
      <c r="A24" s="10">
        <v>209</v>
      </c>
      <c r="B24" s="9" t="s">
        <v>60</v>
      </c>
    </row>
    <row r="25" spans="1:2" x14ac:dyDescent="0.25">
      <c r="A25" s="10">
        <v>210</v>
      </c>
      <c r="B25" s="9" t="s">
        <v>59</v>
      </c>
    </row>
    <row r="26" spans="1:2" x14ac:dyDescent="0.25">
      <c r="A26" s="10">
        <v>211</v>
      </c>
      <c r="B26" s="9" t="s">
        <v>58</v>
      </c>
    </row>
    <row r="27" spans="1:2" x14ac:dyDescent="0.25">
      <c r="A27" s="10">
        <v>212</v>
      </c>
      <c r="B27" s="9" t="s">
        <v>57</v>
      </c>
    </row>
    <row r="28" spans="1:2" x14ac:dyDescent="0.25">
      <c r="A28" s="10">
        <v>213</v>
      </c>
      <c r="B28" s="9" t="s">
        <v>56</v>
      </c>
    </row>
    <row r="29" spans="1:2" x14ac:dyDescent="0.25">
      <c r="A29" s="10">
        <v>214</v>
      </c>
      <c r="B29" s="9" t="s">
        <v>55</v>
      </c>
    </row>
    <row r="30" spans="1:2" x14ac:dyDescent="0.25">
      <c r="A30" s="10">
        <v>215</v>
      </c>
      <c r="B30" s="9" t="s">
        <v>54</v>
      </c>
    </row>
    <row r="31" spans="1:2" x14ac:dyDescent="0.25">
      <c r="A31" s="10">
        <v>216</v>
      </c>
      <c r="B31" s="9" t="s">
        <v>53</v>
      </c>
    </row>
    <row r="32" spans="1:2" x14ac:dyDescent="0.25">
      <c r="A32" s="10">
        <v>217</v>
      </c>
      <c r="B32" s="9" t="s">
        <v>52</v>
      </c>
    </row>
    <row r="33" spans="1:2" x14ac:dyDescent="0.25">
      <c r="A33" s="10">
        <v>219</v>
      </c>
      <c r="B33" s="9" t="s">
        <v>51</v>
      </c>
    </row>
    <row r="34" spans="1:2" x14ac:dyDescent="0.25">
      <c r="A34" s="10">
        <v>301</v>
      </c>
      <c r="B34" s="9" t="s">
        <v>50</v>
      </c>
    </row>
    <row r="35" spans="1:2" x14ac:dyDescent="0.25">
      <c r="A35" s="10">
        <v>302</v>
      </c>
      <c r="B35" s="9" t="s">
        <v>49</v>
      </c>
    </row>
    <row r="36" spans="1:2" x14ac:dyDescent="0.25">
      <c r="A36" s="10">
        <v>303</v>
      </c>
      <c r="B36" s="9" t="s">
        <v>48</v>
      </c>
    </row>
    <row r="37" spans="1:2" x14ac:dyDescent="0.25">
      <c r="A37" s="10">
        <v>304</v>
      </c>
      <c r="B37" s="9" t="s">
        <v>47</v>
      </c>
    </row>
    <row r="38" spans="1:2" x14ac:dyDescent="0.25">
      <c r="A38" s="10">
        <v>305</v>
      </c>
      <c r="B38" s="9" t="s">
        <v>46</v>
      </c>
    </row>
    <row r="39" spans="1:2" x14ac:dyDescent="0.25">
      <c r="A39" s="10">
        <v>306</v>
      </c>
      <c r="B39" s="9" t="s">
        <v>45</v>
      </c>
    </row>
    <row r="40" spans="1:2" x14ac:dyDescent="0.25">
      <c r="A40" s="10">
        <v>307</v>
      </c>
      <c r="B40" s="9" t="s">
        <v>44</v>
      </c>
    </row>
    <row r="41" spans="1:2" x14ac:dyDescent="0.25">
      <c r="A41" s="10">
        <v>308</v>
      </c>
      <c r="B41" s="9" t="s">
        <v>43</v>
      </c>
    </row>
    <row r="42" spans="1:2" x14ac:dyDescent="0.25">
      <c r="A42" s="10">
        <v>309</v>
      </c>
      <c r="B42" s="9" t="s">
        <v>42</v>
      </c>
    </row>
    <row r="43" spans="1:2" x14ac:dyDescent="0.25">
      <c r="A43" s="10">
        <v>310</v>
      </c>
      <c r="B43" s="9" t="s">
        <v>41</v>
      </c>
    </row>
    <row r="44" spans="1:2" x14ac:dyDescent="0.25">
      <c r="A44" s="10">
        <v>311</v>
      </c>
      <c r="B44" s="9" t="s">
        <v>40</v>
      </c>
    </row>
    <row r="45" spans="1:2" x14ac:dyDescent="0.25">
      <c r="A45" s="10">
        <v>312</v>
      </c>
      <c r="B45" s="9" t="s">
        <v>39</v>
      </c>
    </row>
    <row r="46" spans="1:2" x14ac:dyDescent="0.25">
      <c r="A46" s="10">
        <v>313</v>
      </c>
      <c r="B46" s="9" t="s">
        <v>38</v>
      </c>
    </row>
    <row r="47" spans="1:2" x14ac:dyDescent="0.25">
      <c r="A47" s="10">
        <v>314</v>
      </c>
      <c r="B47" s="9" t="s">
        <v>37</v>
      </c>
    </row>
    <row r="48" spans="1:2" x14ac:dyDescent="0.25">
      <c r="A48" s="10">
        <v>315</v>
      </c>
      <c r="B48" s="9" t="s">
        <v>36</v>
      </c>
    </row>
    <row r="49" spans="1:2" x14ac:dyDescent="0.25">
      <c r="A49" s="10">
        <v>316</v>
      </c>
      <c r="B49" s="9" t="s">
        <v>35</v>
      </c>
    </row>
    <row r="50" spans="1:2" x14ac:dyDescent="0.25">
      <c r="A50" s="10">
        <v>317</v>
      </c>
      <c r="B50" s="9" t="s">
        <v>34</v>
      </c>
    </row>
    <row r="51" spans="1:2" x14ac:dyDescent="0.25">
      <c r="A51" s="10">
        <v>318</v>
      </c>
      <c r="B51" s="9" t="s">
        <v>33</v>
      </c>
    </row>
    <row r="52" spans="1:2" x14ac:dyDescent="0.25">
      <c r="A52" s="10">
        <v>319</v>
      </c>
      <c r="B52" s="9" t="s">
        <v>32</v>
      </c>
    </row>
    <row r="53" spans="1:2" x14ac:dyDescent="0.25">
      <c r="A53" s="10">
        <v>320</v>
      </c>
      <c r="B53" s="9" t="s">
        <v>31</v>
      </c>
    </row>
    <row r="54" spans="1:2" x14ac:dyDescent="0.25">
      <c r="A54" s="10">
        <v>321</v>
      </c>
      <c r="B54" s="9" t="s">
        <v>30</v>
      </c>
    </row>
    <row r="55" spans="1:2" x14ac:dyDescent="0.25">
      <c r="A55" s="10">
        <v>322</v>
      </c>
      <c r="B55" s="9" t="s">
        <v>29</v>
      </c>
    </row>
    <row r="56" spans="1:2" x14ac:dyDescent="0.25">
      <c r="A56" s="10">
        <v>323</v>
      </c>
      <c r="B56" s="9" t="s">
        <v>28</v>
      </c>
    </row>
    <row r="57" spans="1:2" x14ac:dyDescent="0.25">
      <c r="A57" s="10">
        <v>324</v>
      </c>
      <c r="B57" s="9" t="s">
        <v>27</v>
      </c>
    </row>
    <row r="58" spans="1:2" x14ac:dyDescent="0.25">
      <c r="A58" s="10">
        <v>325</v>
      </c>
      <c r="B58" s="9" t="s">
        <v>26</v>
      </c>
    </row>
    <row r="59" spans="1:2" x14ac:dyDescent="0.25">
      <c r="A59" s="10">
        <v>326</v>
      </c>
      <c r="B59" s="9" t="s">
        <v>25</v>
      </c>
    </row>
    <row r="60" spans="1:2" x14ac:dyDescent="0.25">
      <c r="A60" s="10">
        <v>327</v>
      </c>
      <c r="B60" s="9" t="s">
        <v>24</v>
      </c>
    </row>
    <row r="61" spans="1:2" x14ac:dyDescent="0.25">
      <c r="A61" s="10">
        <v>328</v>
      </c>
      <c r="B61" s="9" t="s">
        <v>23</v>
      </c>
    </row>
    <row r="62" spans="1:2" x14ac:dyDescent="0.25">
      <c r="A62" s="10">
        <v>329</v>
      </c>
      <c r="B62" s="9" t="s">
        <v>22</v>
      </c>
    </row>
    <row r="63" spans="1:2" x14ac:dyDescent="0.25">
      <c r="A63" s="10">
        <v>330</v>
      </c>
      <c r="B63" s="9" t="s">
        <v>21</v>
      </c>
    </row>
    <row r="64" spans="1:2" x14ac:dyDescent="0.25">
      <c r="A64" s="10">
        <v>331</v>
      </c>
      <c r="B64" s="9" t="s">
        <v>20</v>
      </c>
    </row>
    <row r="65" spans="1:2" x14ac:dyDescent="0.25">
      <c r="A65" s="10">
        <v>332</v>
      </c>
      <c r="B65" s="9" t="s">
        <v>19</v>
      </c>
    </row>
    <row r="66" spans="1:2" x14ac:dyDescent="0.25">
      <c r="A66" s="10">
        <v>333</v>
      </c>
      <c r="B66" s="9" t="s">
        <v>18</v>
      </c>
    </row>
    <row r="67" spans="1:2" x14ac:dyDescent="0.25">
      <c r="A67" s="10">
        <v>334</v>
      </c>
      <c r="B67" s="9" t="s">
        <v>17</v>
      </c>
    </row>
    <row r="68" spans="1:2" x14ac:dyDescent="0.25">
      <c r="A68" s="10">
        <v>401</v>
      </c>
      <c r="B68" s="9" t="s">
        <v>16</v>
      </c>
    </row>
    <row r="69" spans="1:2" x14ac:dyDescent="0.25">
      <c r="A69" s="10">
        <v>402</v>
      </c>
      <c r="B69" s="9" t="s">
        <v>15</v>
      </c>
    </row>
    <row r="70" spans="1:2" x14ac:dyDescent="0.25">
      <c r="A70" s="10">
        <v>901</v>
      </c>
      <c r="B70" s="9" t="s">
        <v>14</v>
      </c>
    </row>
    <row r="71" spans="1:2" x14ac:dyDescent="0.25">
      <c r="A71" s="10">
        <v>902</v>
      </c>
      <c r="B71" s="9" t="s">
        <v>13</v>
      </c>
    </row>
    <row r="72" spans="1:2" x14ac:dyDescent="0.25">
      <c r="A72" s="10">
        <v>903</v>
      </c>
      <c r="B72" s="9" t="s">
        <v>12</v>
      </c>
    </row>
    <row r="73" spans="1:2" x14ac:dyDescent="0.25">
      <c r="A73" s="10">
        <v>904</v>
      </c>
      <c r="B73" s="9" t="s">
        <v>11</v>
      </c>
    </row>
  </sheetData>
  <pageMargins left="0.7" right="0.7" top="0.75" bottom="0.75" header="0.3" footer="0.3"/>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005BB01-75EA-4DC3-AEDD-3005070C8BDC}">
  <sheetPr codeName="Hoja3"/>
  <dimension ref="A1:B1120"/>
  <sheetViews>
    <sheetView topLeftCell="A1099" workbookViewId="0">
      <selection activeCell="E17" sqref="E17"/>
    </sheetView>
  </sheetViews>
  <sheetFormatPr baseColWidth="10" defaultRowHeight="15" x14ac:dyDescent="0.25"/>
  <cols>
    <col min="1" max="1" width="25" style="7" customWidth="1"/>
    <col min="2" max="2" width="30" style="7" bestFit="1" customWidth="1"/>
  </cols>
  <sheetData>
    <row r="1" spans="1:2" x14ac:dyDescent="0.25">
      <c r="A1" s="12" t="s">
        <v>2246</v>
      </c>
      <c r="B1" s="12" t="s">
        <v>2245</v>
      </c>
    </row>
    <row r="2" spans="1:2" x14ac:dyDescent="0.25">
      <c r="A2" s="13" t="s">
        <v>2244</v>
      </c>
      <c r="B2" s="13" t="s">
        <v>2243</v>
      </c>
    </row>
    <row r="3" spans="1:2" x14ac:dyDescent="0.25">
      <c r="A3" s="13" t="s">
        <v>2242</v>
      </c>
      <c r="B3" s="13" t="s">
        <v>2241</v>
      </c>
    </row>
    <row r="4" spans="1:2" x14ac:dyDescent="0.25">
      <c r="A4" s="13" t="s">
        <v>2240</v>
      </c>
      <c r="B4" s="13" t="s">
        <v>2239</v>
      </c>
    </row>
    <row r="5" spans="1:2" x14ac:dyDescent="0.25">
      <c r="A5" s="13" t="s">
        <v>2238</v>
      </c>
      <c r="B5" s="13" t="s">
        <v>143</v>
      </c>
    </row>
    <row r="6" spans="1:2" x14ac:dyDescent="0.25">
      <c r="A6" s="13" t="s">
        <v>2237</v>
      </c>
      <c r="B6" s="13" t="s">
        <v>2236</v>
      </c>
    </row>
    <row r="7" spans="1:2" x14ac:dyDescent="0.25">
      <c r="A7" s="13" t="s">
        <v>2235</v>
      </c>
      <c r="B7" s="13" t="s">
        <v>2234</v>
      </c>
    </row>
    <row r="8" spans="1:2" x14ac:dyDescent="0.25">
      <c r="A8" s="13" t="s">
        <v>2233</v>
      </c>
      <c r="B8" s="13" t="s">
        <v>2232</v>
      </c>
    </row>
    <row r="9" spans="1:2" x14ac:dyDescent="0.25">
      <c r="A9" s="13" t="s">
        <v>2231</v>
      </c>
      <c r="B9" s="13" t="s">
        <v>2230</v>
      </c>
    </row>
    <row r="10" spans="1:2" x14ac:dyDescent="0.25">
      <c r="A10" s="13" t="s">
        <v>2229</v>
      </c>
      <c r="B10" s="13" t="s">
        <v>2228</v>
      </c>
    </row>
    <row r="11" spans="1:2" x14ac:dyDescent="0.25">
      <c r="A11" s="13" t="s">
        <v>2227</v>
      </c>
      <c r="B11" s="13" t="s">
        <v>611</v>
      </c>
    </row>
    <row r="12" spans="1:2" x14ac:dyDescent="0.25">
      <c r="A12" s="13" t="s">
        <v>2226</v>
      </c>
      <c r="B12" s="13" t="s">
        <v>2225</v>
      </c>
    </row>
    <row r="13" spans="1:2" x14ac:dyDescent="0.25">
      <c r="A13" s="13" t="s">
        <v>2224</v>
      </c>
      <c r="B13" s="13" t="s">
        <v>2223</v>
      </c>
    </row>
    <row r="14" spans="1:2" x14ac:dyDescent="0.25">
      <c r="A14" s="13" t="s">
        <v>2222</v>
      </c>
      <c r="B14" s="13" t="s">
        <v>2221</v>
      </c>
    </row>
    <row r="15" spans="1:2" x14ac:dyDescent="0.25">
      <c r="A15" s="13" t="s">
        <v>2220</v>
      </c>
      <c r="B15" s="13" t="s">
        <v>2219</v>
      </c>
    </row>
    <row r="16" spans="1:2" x14ac:dyDescent="0.25">
      <c r="A16" s="13" t="s">
        <v>2218</v>
      </c>
      <c r="B16" s="13" t="s">
        <v>2217</v>
      </c>
    </row>
    <row r="17" spans="1:2" x14ac:dyDescent="0.25">
      <c r="A17" s="13" t="s">
        <v>2216</v>
      </c>
      <c r="B17" s="13" t="s">
        <v>2215</v>
      </c>
    </row>
    <row r="18" spans="1:2" x14ac:dyDescent="0.25">
      <c r="A18" s="13" t="s">
        <v>2214</v>
      </c>
      <c r="B18" s="13" t="s">
        <v>2213</v>
      </c>
    </row>
    <row r="19" spans="1:2" x14ac:dyDescent="0.25">
      <c r="A19" s="13" t="s">
        <v>2212</v>
      </c>
      <c r="B19" s="13" t="s">
        <v>2211</v>
      </c>
    </row>
    <row r="20" spans="1:2" x14ac:dyDescent="0.25">
      <c r="A20" s="13" t="s">
        <v>2210</v>
      </c>
      <c r="B20" s="13" t="s">
        <v>2209</v>
      </c>
    </row>
    <row r="21" spans="1:2" x14ac:dyDescent="0.25">
      <c r="A21" s="13" t="s">
        <v>2208</v>
      </c>
      <c r="B21" s="13" t="s">
        <v>2207</v>
      </c>
    </row>
    <row r="22" spans="1:2" x14ac:dyDescent="0.25">
      <c r="A22" s="13" t="s">
        <v>2206</v>
      </c>
      <c r="B22" s="13" t="s">
        <v>2205</v>
      </c>
    </row>
    <row r="23" spans="1:2" x14ac:dyDescent="0.25">
      <c r="A23" s="13" t="s">
        <v>2204</v>
      </c>
      <c r="B23" s="13" t="s">
        <v>2203</v>
      </c>
    </row>
    <row r="24" spans="1:2" x14ac:dyDescent="0.25">
      <c r="A24" s="13" t="s">
        <v>2202</v>
      </c>
      <c r="B24" s="13" t="s">
        <v>2201</v>
      </c>
    </row>
    <row r="25" spans="1:2" x14ac:dyDescent="0.25">
      <c r="A25" s="13" t="s">
        <v>2200</v>
      </c>
      <c r="B25" s="13" t="s">
        <v>2199</v>
      </c>
    </row>
    <row r="26" spans="1:2" x14ac:dyDescent="0.25">
      <c r="A26" s="13" t="s">
        <v>2198</v>
      </c>
      <c r="B26" s="13" t="s">
        <v>2197</v>
      </c>
    </row>
    <row r="27" spans="1:2" x14ac:dyDescent="0.25">
      <c r="A27" s="13" t="s">
        <v>2196</v>
      </c>
      <c r="B27" s="13" t="s">
        <v>2195</v>
      </c>
    </row>
    <row r="28" spans="1:2" x14ac:dyDescent="0.25">
      <c r="A28" s="13" t="s">
        <v>2194</v>
      </c>
      <c r="B28" s="13" t="s">
        <v>2193</v>
      </c>
    </row>
    <row r="29" spans="1:2" x14ac:dyDescent="0.25">
      <c r="A29" s="13" t="s">
        <v>2192</v>
      </c>
      <c r="B29" s="13" t="s">
        <v>2191</v>
      </c>
    </row>
    <row r="30" spans="1:2" x14ac:dyDescent="0.25">
      <c r="A30" s="13" t="s">
        <v>2190</v>
      </c>
      <c r="B30" s="13" t="s">
        <v>2189</v>
      </c>
    </row>
    <row r="31" spans="1:2" x14ac:dyDescent="0.25">
      <c r="A31" s="13" t="s">
        <v>2188</v>
      </c>
      <c r="B31" s="13" t="s">
        <v>2187</v>
      </c>
    </row>
    <row r="32" spans="1:2" x14ac:dyDescent="0.25">
      <c r="A32" s="13" t="s">
        <v>2186</v>
      </c>
      <c r="B32" s="13" t="s">
        <v>2185</v>
      </c>
    </row>
    <row r="33" spans="1:2" x14ac:dyDescent="0.25">
      <c r="A33" s="13" t="s">
        <v>2184</v>
      </c>
      <c r="B33" s="13" t="s">
        <v>2183</v>
      </c>
    </row>
    <row r="34" spans="1:2" x14ac:dyDescent="0.25">
      <c r="A34" s="13" t="s">
        <v>2182</v>
      </c>
      <c r="B34" s="13" t="s">
        <v>2181</v>
      </c>
    </row>
    <row r="35" spans="1:2" x14ac:dyDescent="0.25">
      <c r="A35" s="13" t="s">
        <v>2180</v>
      </c>
      <c r="B35" s="13" t="s">
        <v>2179</v>
      </c>
    </row>
    <row r="36" spans="1:2" x14ac:dyDescent="0.25">
      <c r="A36" s="13" t="s">
        <v>2178</v>
      </c>
      <c r="B36" s="13" t="s">
        <v>2177</v>
      </c>
    </row>
    <row r="37" spans="1:2" x14ac:dyDescent="0.25">
      <c r="A37" s="13" t="s">
        <v>2176</v>
      </c>
      <c r="B37" s="13" t="s">
        <v>1738</v>
      </c>
    </row>
    <row r="38" spans="1:2" x14ac:dyDescent="0.25">
      <c r="A38" s="13" t="s">
        <v>2175</v>
      </c>
      <c r="B38" s="13" t="s">
        <v>2174</v>
      </c>
    </row>
    <row r="39" spans="1:2" x14ac:dyDescent="0.25">
      <c r="A39" s="13" t="s">
        <v>2173</v>
      </c>
      <c r="B39" s="13" t="s">
        <v>2172</v>
      </c>
    </row>
    <row r="40" spans="1:2" x14ac:dyDescent="0.25">
      <c r="A40" s="13" t="s">
        <v>2171</v>
      </c>
      <c r="B40" s="13" t="s">
        <v>2170</v>
      </c>
    </row>
    <row r="41" spans="1:2" x14ac:dyDescent="0.25">
      <c r="A41" s="13" t="s">
        <v>2169</v>
      </c>
      <c r="B41" s="13" t="s">
        <v>2168</v>
      </c>
    </row>
    <row r="42" spans="1:2" x14ac:dyDescent="0.25">
      <c r="A42" s="13" t="s">
        <v>2167</v>
      </c>
      <c r="B42" s="13" t="s">
        <v>2166</v>
      </c>
    </row>
    <row r="43" spans="1:2" x14ac:dyDescent="0.25">
      <c r="A43" s="13" t="s">
        <v>2165</v>
      </c>
      <c r="B43" s="13" t="s">
        <v>491</v>
      </c>
    </row>
    <row r="44" spans="1:2" x14ac:dyDescent="0.25">
      <c r="A44" s="13" t="s">
        <v>2164</v>
      </c>
      <c r="B44" s="13" t="s">
        <v>2163</v>
      </c>
    </row>
    <row r="45" spans="1:2" x14ac:dyDescent="0.25">
      <c r="A45" s="13" t="s">
        <v>2162</v>
      </c>
      <c r="B45" s="13" t="s">
        <v>451</v>
      </c>
    </row>
    <row r="46" spans="1:2" x14ac:dyDescent="0.25">
      <c r="A46" s="13" t="s">
        <v>2161</v>
      </c>
      <c r="B46" s="13" t="s">
        <v>2160</v>
      </c>
    </row>
    <row r="47" spans="1:2" x14ac:dyDescent="0.25">
      <c r="A47" s="13" t="s">
        <v>2159</v>
      </c>
      <c r="B47" s="13" t="s">
        <v>169</v>
      </c>
    </row>
    <row r="48" spans="1:2" x14ac:dyDescent="0.25">
      <c r="A48" s="13" t="s">
        <v>2158</v>
      </c>
      <c r="B48" s="13" t="s">
        <v>2157</v>
      </c>
    </row>
    <row r="49" spans="1:2" x14ac:dyDescent="0.25">
      <c r="A49" s="13" t="s">
        <v>2156</v>
      </c>
      <c r="B49" s="13" t="s">
        <v>581</v>
      </c>
    </row>
    <row r="50" spans="1:2" x14ac:dyDescent="0.25">
      <c r="A50" s="13" t="s">
        <v>2155</v>
      </c>
      <c r="B50" s="13" t="s">
        <v>2154</v>
      </c>
    </row>
    <row r="51" spans="1:2" x14ac:dyDescent="0.25">
      <c r="A51" s="13" t="s">
        <v>2153</v>
      </c>
      <c r="B51" s="13" t="s">
        <v>2152</v>
      </c>
    </row>
    <row r="52" spans="1:2" x14ac:dyDescent="0.25">
      <c r="A52" s="13" t="s">
        <v>2151</v>
      </c>
      <c r="B52" s="13" t="s">
        <v>2150</v>
      </c>
    </row>
    <row r="53" spans="1:2" x14ac:dyDescent="0.25">
      <c r="A53" s="13" t="s">
        <v>2149</v>
      </c>
      <c r="B53" s="13" t="s">
        <v>2148</v>
      </c>
    </row>
    <row r="54" spans="1:2" x14ac:dyDescent="0.25">
      <c r="A54" s="13" t="s">
        <v>2147</v>
      </c>
      <c r="B54" s="13" t="s">
        <v>554</v>
      </c>
    </row>
    <row r="55" spans="1:2" x14ac:dyDescent="0.25">
      <c r="A55" s="13" t="s">
        <v>2146</v>
      </c>
      <c r="B55" s="13" t="s">
        <v>2145</v>
      </c>
    </row>
    <row r="56" spans="1:2" x14ac:dyDescent="0.25">
      <c r="A56" s="13" t="s">
        <v>2144</v>
      </c>
      <c r="B56" s="13" t="s">
        <v>2143</v>
      </c>
    </row>
    <row r="57" spans="1:2" x14ac:dyDescent="0.25">
      <c r="A57" s="13" t="s">
        <v>2142</v>
      </c>
      <c r="B57" s="13" t="s">
        <v>2141</v>
      </c>
    </row>
    <row r="58" spans="1:2" x14ac:dyDescent="0.25">
      <c r="A58" s="13" t="s">
        <v>2140</v>
      </c>
      <c r="B58" s="13" t="s">
        <v>2139</v>
      </c>
    </row>
    <row r="59" spans="1:2" x14ac:dyDescent="0.25">
      <c r="A59" s="13" t="s">
        <v>2138</v>
      </c>
      <c r="B59" s="13" t="s">
        <v>2137</v>
      </c>
    </row>
    <row r="60" spans="1:2" x14ac:dyDescent="0.25">
      <c r="A60" s="13" t="s">
        <v>2136</v>
      </c>
      <c r="B60" s="13" t="s">
        <v>2135</v>
      </c>
    </row>
    <row r="61" spans="1:2" x14ac:dyDescent="0.25">
      <c r="A61" s="13" t="s">
        <v>2134</v>
      </c>
      <c r="B61" s="13" t="s">
        <v>2133</v>
      </c>
    </row>
    <row r="62" spans="1:2" x14ac:dyDescent="0.25">
      <c r="A62" s="13" t="s">
        <v>2132</v>
      </c>
      <c r="B62" s="13" t="s">
        <v>2131</v>
      </c>
    </row>
    <row r="63" spans="1:2" x14ac:dyDescent="0.25">
      <c r="A63" s="13" t="s">
        <v>2130</v>
      </c>
      <c r="B63" s="13" t="s">
        <v>2129</v>
      </c>
    </row>
    <row r="64" spans="1:2" x14ac:dyDescent="0.25">
      <c r="A64" s="13" t="s">
        <v>2128</v>
      </c>
      <c r="B64" s="13" t="s">
        <v>2127</v>
      </c>
    </row>
    <row r="65" spans="1:2" x14ac:dyDescent="0.25">
      <c r="A65" s="13" t="s">
        <v>2126</v>
      </c>
      <c r="B65" s="13" t="s">
        <v>1506</v>
      </c>
    </row>
    <row r="66" spans="1:2" x14ac:dyDescent="0.25">
      <c r="A66" s="13" t="s">
        <v>2125</v>
      </c>
      <c r="B66" s="13" t="s">
        <v>2124</v>
      </c>
    </row>
    <row r="67" spans="1:2" x14ac:dyDescent="0.25">
      <c r="A67" s="13" t="s">
        <v>2123</v>
      </c>
      <c r="B67" s="13" t="s">
        <v>2122</v>
      </c>
    </row>
    <row r="68" spans="1:2" x14ac:dyDescent="0.25">
      <c r="A68" s="13" t="s">
        <v>2121</v>
      </c>
      <c r="B68" s="13" t="s">
        <v>2120</v>
      </c>
    </row>
    <row r="69" spans="1:2" x14ac:dyDescent="0.25">
      <c r="A69" s="13" t="s">
        <v>2119</v>
      </c>
      <c r="B69" s="13" t="s">
        <v>2118</v>
      </c>
    </row>
    <row r="70" spans="1:2" x14ac:dyDescent="0.25">
      <c r="A70" s="13" t="s">
        <v>2117</v>
      </c>
      <c r="B70" s="13" t="s">
        <v>2116</v>
      </c>
    </row>
    <row r="71" spans="1:2" x14ac:dyDescent="0.25">
      <c r="A71" s="13" t="s">
        <v>2115</v>
      </c>
      <c r="B71" s="13" t="s">
        <v>2114</v>
      </c>
    </row>
    <row r="72" spans="1:2" x14ac:dyDescent="0.25">
      <c r="A72" s="13" t="s">
        <v>2113</v>
      </c>
      <c r="B72" s="13" t="s">
        <v>157</v>
      </c>
    </row>
    <row r="73" spans="1:2" x14ac:dyDescent="0.25">
      <c r="A73" s="13" t="s">
        <v>2112</v>
      </c>
      <c r="B73" s="13" t="s">
        <v>2111</v>
      </c>
    </row>
    <row r="74" spans="1:2" x14ac:dyDescent="0.25">
      <c r="A74" s="13" t="s">
        <v>2110</v>
      </c>
      <c r="B74" s="13" t="s">
        <v>2109</v>
      </c>
    </row>
    <row r="75" spans="1:2" x14ac:dyDescent="0.25">
      <c r="A75" s="13" t="s">
        <v>2108</v>
      </c>
      <c r="B75" s="13" t="s">
        <v>463</v>
      </c>
    </row>
    <row r="76" spans="1:2" x14ac:dyDescent="0.25">
      <c r="A76" s="13" t="s">
        <v>2107</v>
      </c>
      <c r="B76" s="13" t="s">
        <v>837</v>
      </c>
    </row>
    <row r="77" spans="1:2" x14ac:dyDescent="0.25">
      <c r="A77" s="13" t="s">
        <v>2106</v>
      </c>
      <c r="B77" s="13" t="s">
        <v>2105</v>
      </c>
    </row>
    <row r="78" spans="1:2" x14ac:dyDescent="0.25">
      <c r="A78" s="13" t="s">
        <v>2104</v>
      </c>
      <c r="B78" s="13" t="s">
        <v>2103</v>
      </c>
    </row>
    <row r="79" spans="1:2" x14ac:dyDescent="0.25">
      <c r="A79" s="13" t="s">
        <v>2102</v>
      </c>
      <c r="B79" s="13" t="s">
        <v>2101</v>
      </c>
    </row>
    <row r="80" spans="1:2" x14ac:dyDescent="0.25">
      <c r="A80" s="13" t="s">
        <v>2100</v>
      </c>
      <c r="B80" s="13" t="s">
        <v>145</v>
      </c>
    </row>
    <row r="81" spans="1:2" x14ac:dyDescent="0.25">
      <c r="A81" s="13" t="s">
        <v>2099</v>
      </c>
      <c r="B81" s="13" t="s">
        <v>2098</v>
      </c>
    </row>
    <row r="82" spans="1:2" x14ac:dyDescent="0.25">
      <c r="A82" s="13" t="s">
        <v>2097</v>
      </c>
      <c r="B82" s="13" t="s">
        <v>776</v>
      </c>
    </row>
    <row r="83" spans="1:2" x14ac:dyDescent="0.25">
      <c r="A83" s="13" t="s">
        <v>2096</v>
      </c>
      <c r="B83" s="13" t="s">
        <v>2095</v>
      </c>
    </row>
    <row r="84" spans="1:2" x14ac:dyDescent="0.25">
      <c r="A84" s="13" t="s">
        <v>2094</v>
      </c>
      <c r="B84" s="13" t="s">
        <v>2093</v>
      </c>
    </row>
    <row r="85" spans="1:2" x14ac:dyDescent="0.25">
      <c r="A85" s="13" t="s">
        <v>2092</v>
      </c>
      <c r="B85" s="13" t="s">
        <v>377</v>
      </c>
    </row>
    <row r="86" spans="1:2" x14ac:dyDescent="0.25">
      <c r="A86" s="13" t="s">
        <v>2091</v>
      </c>
      <c r="B86" s="13" t="s">
        <v>1255</v>
      </c>
    </row>
    <row r="87" spans="1:2" x14ac:dyDescent="0.25">
      <c r="A87" s="13" t="s">
        <v>2090</v>
      </c>
      <c r="B87" s="13" t="s">
        <v>565</v>
      </c>
    </row>
    <row r="88" spans="1:2" x14ac:dyDescent="0.25">
      <c r="A88" s="13" t="s">
        <v>2089</v>
      </c>
      <c r="B88" s="13" t="s">
        <v>221</v>
      </c>
    </row>
    <row r="89" spans="1:2" x14ac:dyDescent="0.25">
      <c r="A89" s="13" t="s">
        <v>2088</v>
      </c>
      <c r="B89" s="13" t="s">
        <v>2087</v>
      </c>
    </row>
    <row r="90" spans="1:2" x14ac:dyDescent="0.25">
      <c r="A90" s="13" t="s">
        <v>2086</v>
      </c>
      <c r="B90" s="13" t="s">
        <v>2085</v>
      </c>
    </row>
    <row r="91" spans="1:2" x14ac:dyDescent="0.25">
      <c r="A91" s="13" t="s">
        <v>2084</v>
      </c>
      <c r="B91" s="13" t="s">
        <v>509</v>
      </c>
    </row>
    <row r="92" spans="1:2" x14ac:dyDescent="0.25">
      <c r="A92" s="13" t="s">
        <v>2083</v>
      </c>
      <c r="B92" s="13" t="s">
        <v>2082</v>
      </c>
    </row>
    <row r="93" spans="1:2" x14ac:dyDescent="0.25">
      <c r="A93" s="13" t="s">
        <v>2081</v>
      </c>
      <c r="B93" s="13" t="s">
        <v>2080</v>
      </c>
    </row>
    <row r="94" spans="1:2" x14ac:dyDescent="0.25">
      <c r="A94" s="13" t="s">
        <v>2079</v>
      </c>
      <c r="B94" s="13" t="s">
        <v>2078</v>
      </c>
    </row>
    <row r="95" spans="1:2" x14ac:dyDescent="0.25">
      <c r="A95" s="13" t="s">
        <v>2077</v>
      </c>
      <c r="B95" s="13" t="s">
        <v>2076</v>
      </c>
    </row>
    <row r="96" spans="1:2" x14ac:dyDescent="0.25">
      <c r="A96" s="13" t="s">
        <v>2075</v>
      </c>
      <c r="B96" s="13" t="s">
        <v>2074</v>
      </c>
    </row>
    <row r="97" spans="1:2" x14ac:dyDescent="0.25">
      <c r="A97" s="13" t="s">
        <v>2073</v>
      </c>
      <c r="B97" s="13" t="s">
        <v>409</v>
      </c>
    </row>
    <row r="98" spans="1:2" x14ac:dyDescent="0.25">
      <c r="A98" s="13" t="s">
        <v>2072</v>
      </c>
      <c r="B98" s="13" t="s">
        <v>2071</v>
      </c>
    </row>
    <row r="99" spans="1:2" x14ac:dyDescent="0.25">
      <c r="A99" s="13" t="s">
        <v>2070</v>
      </c>
      <c r="B99" s="13" t="s">
        <v>2069</v>
      </c>
    </row>
    <row r="100" spans="1:2" x14ac:dyDescent="0.25">
      <c r="A100" s="13" t="s">
        <v>2068</v>
      </c>
      <c r="B100" s="13" t="s">
        <v>2067</v>
      </c>
    </row>
    <row r="101" spans="1:2" x14ac:dyDescent="0.25">
      <c r="A101" s="13" t="s">
        <v>2066</v>
      </c>
      <c r="B101" s="13" t="s">
        <v>874</v>
      </c>
    </row>
    <row r="102" spans="1:2" x14ac:dyDescent="0.25">
      <c r="A102" s="13" t="s">
        <v>2065</v>
      </c>
      <c r="B102" s="13" t="s">
        <v>2064</v>
      </c>
    </row>
    <row r="103" spans="1:2" x14ac:dyDescent="0.25">
      <c r="A103" s="13" t="s">
        <v>2063</v>
      </c>
      <c r="B103" s="13" t="s">
        <v>2062</v>
      </c>
    </row>
    <row r="104" spans="1:2" x14ac:dyDescent="0.25">
      <c r="A104" s="13" t="s">
        <v>2061</v>
      </c>
      <c r="B104" s="13" t="s">
        <v>2060</v>
      </c>
    </row>
    <row r="105" spans="1:2" x14ac:dyDescent="0.25">
      <c r="A105" s="13" t="s">
        <v>2059</v>
      </c>
      <c r="B105" s="13" t="s">
        <v>1618</v>
      </c>
    </row>
    <row r="106" spans="1:2" x14ac:dyDescent="0.25">
      <c r="A106" s="13" t="s">
        <v>2058</v>
      </c>
      <c r="B106" s="13" t="s">
        <v>2057</v>
      </c>
    </row>
    <row r="107" spans="1:2" x14ac:dyDescent="0.25">
      <c r="A107" s="13" t="s">
        <v>2056</v>
      </c>
      <c r="B107" s="13" t="s">
        <v>2055</v>
      </c>
    </row>
    <row r="108" spans="1:2" x14ac:dyDescent="0.25">
      <c r="A108" s="13" t="s">
        <v>2054</v>
      </c>
      <c r="B108" s="13" t="s">
        <v>2053</v>
      </c>
    </row>
    <row r="109" spans="1:2" x14ac:dyDescent="0.25">
      <c r="A109" s="13" t="s">
        <v>2052</v>
      </c>
      <c r="B109" s="13" t="s">
        <v>2051</v>
      </c>
    </row>
    <row r="110" spans="1:2" x14ac:dyDescent="0.25">
      <c r="A110" s="13" t="s">
        <v>2050</v>
      </c>
      <c r="B110" s="13" t="s">
        <v>724</v>
      </c>
    </row>
    <row r="111" spans="1:2" x14ac:dyDescent="0.25">
      <c r="A111" s="13" t="s">
        <v>2049</v>
      </c>
      <c r="B111" s="13" t="s">
        <v>2048</v>
      </c>
    </row>
    <row r="112" spans="1:2" x14ac:dyDescent="0.25">
      <c r="A112" s="13" t="s">
        <v>2047</v>
      </c>
      <c r="B112" s="13" t="s">
        <v>2046</v>
      </c>
    </row>
    <row r="113" spans="1:2" x14ac:dyDescent="0.25">
      <c r="A113" s="13" t="s">
        <v>2045</v>
      </c>
      <c r="B113" s="13" t="s">
        <v>2044</v>
      </c>
    </row>
    <row r="114" spans="1:2" x14ac:dyDescent="0.25">
      <c r="A114" s="13" t="s">
        <v>2043</v>
      </c>
      <c r="B114" s="13" t="s">
        <v>2042</v>
      </c>
    </row>
    <row r="115" spans="1:2" x14ac:dyDescent="0.25">
      <c r="A115" s="13" t="s">
        <v>2041</v>
      </c>
      <c r="B115" s="13" t="s">
        <v>1530</v>
      </c>
    </row>
    <row r="116" spans="1:2" x14ac:dyDescent="0.25">
      <c r="A116" s="13" t="s">
        <v>2040</v>
      </c>
      <c r="B116" s="13" t="s">
        <v>1070</v>
      </c>
    </row>
    <row r="117" spans="1:2" x14ac:dyDescent="0.25">
      <c r="A117" s="13" t="s">
        <v>2039</v>
      </c>
      <c r="B117" s="13" t="s">
        <v>2038</v>
      </c>
    </row>
    <row r="118" spans="1:2" x14ac:dyDescent="0.25">
      <c r="A118" s="13" t="s">
        <v>2037</v>
      </c>
      <c r="B118" s="13" t="s">
        <v>2036</v>
      </c>
    </row>
    <row r="119" spans="1:2" x14ac:dyDescent="0.25">
      <c r="A119" s="13" t="s">
        <v>2035</v>
      </c>
      <c r="B119" s="13" t="s">
        <v>2034</v>
      </c>
    </row>
    <row r="120" spans="1:2" x14ac:dyDescent="0.25">
      <c r="A120" s="13" t="s">
        <v>2033</v>
      </c>
      <c r="B120" s="13" t="s">
        <v>2032</v>
      </c>
    </row>
    <row r="121" spans="1:2" x14ac:dyDescent="0.25">
      <c r="A121" s="13" t="s">
        <v>2031</v>
      </c>
      <c r="B121" s="13" t="s">
        <v>2030</v>
      </c>
    </row>
    <row r="122" spans="1:2" x14ac:dyDescent="0.25">
      <c r="A122" s="13" t="s">
        <v>2029</v>
      </c>
      <c r="B122" s="13" t="s">
        <v>2028</v>
      </c>
    </row>
    <row r="123" spans="1:2" x14ac:dyDescent="0.25">
      <c r="A123" s="13" t="s">
        <v>2027</v>
      </c>
      <c r="B123" s="13" t="s">
        <v>2026</v>
      </c>
    </row>
    <row r="124" spans="1:2" x14ac:dyDescent="0.25">
      <c r="A124" s="13" t="s">
        <v>2025</v>
      </c>
      <c r="B124" s="13" t="s">
        <v>2024</v>
      </c>
    </row>
    <row r="125" spans="1:2" x14ac:dyDescent="0.25">
      <c r="A125" s="13" t="s">
        <v>2023</v>
      </c>
      <c r="B125" s="13" t="s">
        <v>2022</v>
      </c>
    </row>
    <row r="126" spans="1:2" x14ac:dyDescent="0.25">
      <c r="A126" s="13" t="s">
        <v>2021</v>
      </c>
      <c r="B126" s="13" t="s">
        <v>2020</v>
      </c>
    </row>
    <row r="127" spans="1:2" x14ac:dyDescent="0.25">
      <c r="A127" s="13" t="s">
        <v>2019</v>
      </c>
      <c r="B127" s="13" t="s">
        <v>2018</v>
      </c>
    </row>
    <row r="128" spans="1:2" x14ac:dyDescent="0.25">
      <c r="A128" s="13" t="s">
        <v>2017</v>
      </c>
      <c r="B128" s="13" t="s">
        <v>363</v>
      </c>
    </row>
    <row r="129" spans="1:2" x14ac:dyDescent="0.25">
      <c r="A129" s="13" t="s">
        <v>2016</v>
      </c>
      <c r="B129" s="13" t="s">
        <v>2015</v>
      </c>
    </row>
    <row r="130" spans="1:2" x14ac:dyDescent="0.25">
      <c r="A130" s="13" t="s">
        <v>2014</v>
      </c>
      <c r="B130" s="13" t="s">
        <v>1735</v>
      </c>
    </row>
    <row r="131" spans="1:2" x14ac:dyDescent="0.25">
      <c r="A131" s="13" t="s">
        <v>2013</v>
      </c>
      <c r="B131" s="13" t="s">
        <v>2012</v>
      </c>
    </row>
    <row r="132" spans="1:2" x14ac:dyDescent="0.25">
      <c r="A132" s="13" t="s">
        <v>2011</v>
      </c>
      <c r="B132" s="13" t="s">
        <v>2010</v>
      </c>
    </row>
    <row r="133" spans="1:2" x14ac:dyDescent="0.25">
      <c r="A133" s="13" t="s">
        <v>2009</v>
      </c>
      <c r="B133" s="13" t="s">
        <v>2008</v>
      </c>
    </row>
    <row r="134" spans="1:2" x14ac:dyDescent="0.25">
      <c r="A134" s="13" t="s">
        <v>2007</v>
      </c>
      <c r="B134" s="13" t="s">
        <v>2006</v>
      </c>
    </row>
    <row r="135" spans="1:2" x14ac:dyDescent="0.25">
      <c r="A135" s="13" t="s">
        <v>2005</v>
      </c>
      <c r="B135" s="13" t="s">
        <v>2004</v>
      </c>
    </row>
    <row r="136" spans="1:2" x14ac:dyDescent="0.25">
      <c r="A136" s="13" t="s">
        <v>2003</v>
      </c>
      <c r="B136" s="13" t="s">
        <v>2002</v>
      </c>
    </row>
    <row r="137" spans="1:2" x14ac:dyDescent="0.25">
      <c r="A137" s="13" t="s">
        <v>2001</v>
      </c>
      <c r="B137" s="13" t="s">
        <v>2000</v>
      </c>
    </row>
    <row r="138" spans="1:2" x14ac:dyDescent="0.25">
      <c r="A138" s="13" t="s">
        <v>1999</v>
      </c>
      <c r="B138" s="13" t="s">
        <v>1998</v>
      </c>
    </row>
    <row r="139" spans="1:2" x14ac:dyDescent="0.25">
      <c r="A139" s="13" t="s">
        <v>1997</v>
      </c>
      <c r="B139" s="13" t="s">
        <v>1996</v>
      </c>
    </row>
    <row r="140" spans="1:2" x14ac:dyDescent="0.25">
      <c r="A140" s="13" t="s">
        <v>1995</v>
      </c>
      <c r="B140" s="13" t="s">
        <v>1994</v>
      </c>
    </row>
    <row r="141" spans="1:2" x14ac:dyDescent="0.25">
      <c r="A141" s="13" t="s">
        <v>1993</v>
      </c>
      <c r="B141" s="13" t="s">
        <v>1992</v>
      </c>
    </row>
    <row r="142" spans="1:2" x14ac:dyDescent="0.25">
      <c r="A142" s="13" t="s">
        <v>1991</v>
      </c>
      <c r="B142" s="13" t="s">
        <v>1990</v>
      </c>
    </row>
    <row r="143" spans="1:2" x14ac:dyDescent="0.25">
      <c r="A143" s="13" t="s">
        <v>1989</v>
      </c>
      <c r="B143" s="13" t="s">
        <v>1988</v>
      </c>
    </row>
    <row r="144" spans="1:2" x14ac:dyDescent="0.25">
      <c r="A144" s="13" t="s">
        <v>1987</v>
      </c>
      <c r="B144" s="13" t="s">
        <v>1986</v>
      </c>
    </row>
    <row r="145" spans="1:2" x14ac:dyDescent="0.25">
      <c r="A145" s="13" t="s">
        <v>1985</v>
      </c>
      <c r="B145" s="13" t="s">
        <v>1984</v>
      </c>
    </row>
    <row r="146" spans="1:2" x14ac:dyDescent="0.25">
      <c r="A146" s="13" t="s">
        <v>1983</v>
      </c>
      <c r="B146" s="13" t="s">
        <v>1982</v>
      </c>
    </row>
    <row r="147" spans="1:2" x14ac:dyDescent="0.25">
      <c r="A147" s="13" t="s">
        <v>1981</v>
      </c>
      <c r="B147" s="13" t="s">
        <v>1980</v>
      </c>
    </row>
    <row r="148" spans="1:2" x14ac:dyDescent="0.25">
      <c r="A148" s="13" t="s">
        <v>1979</v>
      </c>
      <c r="B148" s="13" t="s">
        <v>1978</v>
      </c>
    </row>
    <row r="149" spans="1:2" x14ac:dyDescent="0.25">
      <c r="A149" s="13" t="s">
        <v>1977</v>
      </c>
      <c r="B149" s="13" t="s">
        <v>1976</v>
      </c>
    </row>
    <row r="150" spans="1:2" x14ac:dyDescent="0.25">
      <c r="A150" s="13" t="s">
        <v>1975</v>
      </c>
      <c r="B150" s="13" t="s">
        <v>1015</v>
      </c>
    </row>
    <row r="151" spans="1:2" x14ac:dyDescent="0.25">
      <c r="A151" s="13" t="s">
        <v>1974</v>
      </c>
      <c r="B151" s="13" t="s">
        <v>1973</v>
      </c>
    </row>
    <row r="152" spans="1:2" x14ac:dyDescent="0.25">
      <c r="A152" s="13" t="s">
        <v>1972</v>
      </c>
      <c r="B152" s="13" t="s">
        <v>1971</v>
      </c>
    </row>
    <row r="153" spans="1:2" x14ac:dyDescent="0.25">
      <c r="A153" s="13" t="s">
        <v>1970</v>
      </c>
      <c r="B153" s="13" t="s">
        <v>121</v>
      </c>
    </row>
    <row r="154" spans="1:2" x14ac:dyDescent="0.25">
      <c r="A154" s="13" t="s">
        <v>1969</v>
      </c>
      <c r="B154" s="13" t="s">
        <v>1968</v>
      </c>
    </row>
    <row r="155" spans="1:2" x14ac:dyDescent="0.25">
      <c r="A155" s="13" t="s">
        <v>1967</v>
      </c>
      <c r="B155" s="13" t="s">
        <v>1966</v>
      </c>
    </row>
    <row r="156" spans="1:2" x14ac:dyDescent="0.25">
      <c r="A156" s="13" t="s">
        <v>1965</v>
      </c>
      <c r="B156" s="13" t="s">
        <v>1964</v>
      </c>
    </row>
    <row r="157" spans="1:2" x14ac:dyDescent="0.25">
      <c r="A157" s="13" t="s">
        <v>1963</v>
      </c>
      <c r="B157" s="13" t="s">
        <v>1962</v>
      </c>
    </row>
    <row r="158" spans="1:2" x14ac:dyDescent="0.25">
      <c r="A158" s="13" t="s">
        <v>1961</v>
      </c>
      <c r="B158" s="13" t="s">
        <v>1960</v>
      </c>
    </row>
    <row r="159" spans="1:2" x14ac:dyDescent="0.25">
      <c r="A159" s="13" t="s">
        <v>1959</v>
      </c>
      <c r="B159" s="13" t="s">
        <v>1958</v>
      </c>
    </row>
    <row r="160" spans="1:2" x14ac:dyDescent="0.25">
      <c r="A160" s="13" t="s">
        <v>1957</v>
      </c>
      <c r="B160" s="13" t="s">
        <v>1956</v>
      </c>
    </row>
    <row r="161" spans="1:2" x14ac:dyDescent="0.25">
      <c r="A161" s="13" t="s">
        <v>1955</v>
      </c>
      <c r="B161" s="13" t="s">
        <v>1954</v>
      </c>
    </row>
    <row r="162" spans="1:2" x14ac:dyDescent="0.25">
      <c r="A162" s="13" t="s">
        <v>1953</v>
      </c>
      <c r="B162" s="13" t="s">
        <v>1952</v>
      </c>
    </row>
    <row r="163" spans="1:2" x14ac:dyDescent="0.25">
      <c r="A163" s="13" t="s">
        <v>1951</v>
      </c>
      <c r="B163" s="13" t="s">
        <v>1950</v>
      </c>
    </row>
    <row r="164" spans="1:2" x14ac:dyDescent="0.25">
      <c r="A164" s="13" t="s">
        <v>1949</v>
      </c>
      <c r="B164" s="13" t="s">
        <v>1506</v>
      </c>
    </row>
    <row r="165" spans="1:2" x14ac:dyDescent="0.25">
      <c r="A165" s="13" t="s">
        <v>1948</v>
      </c>
      <c r="B165" s="13" t="s">
        <v>1947</v>
      </c>
    </row>
    <row r="166" spans="1:2" x14ac:dyDescent="0.25">
      <c r="A166" s="13" t="s">
        <v>1946</v>
      </c>
      <c r="B166" s="13" t="s">
        <v>1945</v>
      </c>
    </row>
    <row r="167" spans="1:2" x14ac:dyDescent="0.25">
      <c r="A167" s="13" t="s">
        <v>1944</v>
      </c>
      <c r="B167" s="13" t="s">
        <v>1943</v>
      </c>
    </row>
    <row r="168" spans="1:2" x14ac:dyDescent="0.25">
      <c r="A168" s="13" t="s">
        <v>1942</v>
      </c>
      <c r="B168" s="13" t="s">
        <v>1941</v>
      </c>
    </row>
    <row r="169" spans="1:2" x14ac:dyDescent="0.25">
      <c r="A169" s="13" t="s">
        <v>1940</v>
      </c>
      <c r="B169" s="13" t="s">
        <v>1939</v>
      </c>
    </row>
    <row r="170" spans="1:2" x14ac:dyDescent="0.25">
      <c r="A170" s="13" t="s">
        <v>1938</v>
      </c>
      <c r="B170" s="13" t="s">
        <v>1937</v>
      </c>
    </row>
    <row r="171" spans="1:2" x14ac:dyDescent="0.25">
      <c r="A171" s="13" t="s">
        <v>1936</v>
      </c>
      <c r="B171" s="13" t="s">
        <v>1935</v>
      </c>
    </row>
    <row r="172" spans="1:2" x14ac:dyDescent="0.25">
      <c r="A172" s="13" t="s">
        <v>1934</v>
      </c>
      <c r="B172" s="13" t="s">
        <v>1933</v>
      </c>
    </row>
    <row r="173" spans="1:2" x14ac:dyDescent="0.25">
      <c r="A173" s="13" t="s">
        <v>1932</v>
      </c>
      <c r="B173" s="13" t="s">
        <v>1931</v>
      </c>
    </row>
    <row r="174" spans="1:2" x14ac:dyDescent="0.25">
      <c r="A174" s="13" t="s">
        <v>1930</v>
      </c>
      <c r="B174" s="13" t="s">
        <v>1929</v>
      </c>
    </row>
    <row r="175" spans="1:2" x14ac:dyDescent="0.25">
      <c r="A175" s="13" t="s">
        <v>1928</v>
      </c>
      <c r="B175" s="13" t="s">
        <v>1927</v>
      </c>
    </row>
    <row r="176" spans="1:2" x14ac:dyDescent="0.25">
      <c r="A176" s="13" t="s">
        <v>1926</v>
      </c>
      <c r="B176" s="13" t="s">
        <v>1925</v>
      </c>
    </row>
    <row r="177" spans="1:2" x14ac:dyDescent="0.25">
      <c r="A177" s="13" t="s">
        <v>1924</v>
      </c>
      <c r="B177" s="13" t="s">
        <v>1923</v>
      </c>
    </row>
    <row r="178" spans="1:2" x14ac:dyDescent="0.25">
      <c r="A178" s="13" t="s">
        <v>1922</v>
      </c>
      <c r="B178" s="13" t="s">
        <v>1921</v>
      </c>
    </row>
    <row r="179" spans="1:2" x14ac:dyDescent="0.25">
      <c r="A179" s="13" t="s">
        <v>1920</v>
      </c>
      <c r="B179" s="13" t="s">
        <v>1011</v>
      </c>
    </row>
    <row r="180" spans="1:2" x14ac:dyDescent="0.25">
      <c r="A180" s="13" t="s">
        <v>1919</v>
      </c>
      <c r="B180" s="13" t="s">
        <v>1918</v>
      </c>
    </row>
    <row r="181" spans="1:2" x14ac:dyDescent="0.25">
      <c r="A181" s="13" t="s">
        <v>1917</v>
      </c>
      <c r="B181" s="13" t="s">
        <v>1916</v>
      </c>
    </row>
    <row r="182" spans="1:2" x14ac:dyDescent="0.25">
      <c r="A182" s="13" t="s">
        <v>1915</v>
      </c>
      <c r="B182" s="13" t="s">
        <v>1914</v>
      </c>
    </row>
    <row r="183" spans="1:2" x14ac:dyDescent="0.25">
      <c r="A183" s="13" t="s">
        <v>1913</v>
      </c>
      <c r="B183" s="13" t="s">
        <v>1912</v>
      </c>
    </row>
    <row r="184" spans="1:2" x14ac:dyDescent="0.25">
      <c r="A184" s="13" t="s">
        <v>1911</v>
      </c>
      <c r="B184" s="13" t="s">
        <v>1910</v>
      </c>
    </row>
    <row r="185" spans="1:2" x14ac:dyDescent="0.25">
      <c r="A185" s="13" t="s">
        <v>1909</v>
      </c>
      <c r="B185" s="13" t="s">
        <v>1908</v>
      </c>
    </row>
    <row r="186" spans="1:2" x14ac:dyDescent="0.25">
      <c r="A186" s="13" t="s">
        <v>1907</v>
      </c>
      <c r="B186" s="13" t="s">
        <v>1906</v>
      </c>
    </row>
    <row r="187" spans="1:2" x14ac:dyDescent="0.25">
      <c r="A187" s="13" t="s">
        <v>1905</v>
      </c>
      <c r="B187" s="13" t="s">
        <v>1904</v>
      </c>
    </row>
    <row r="188" spans="1:2" x14ac:dyDescent="0.25">
      <c r="A188" s="13" t="s">
        <v>1903</v>
      </c>
      <c r="B188" s="13" t="s">
        <v>1902</v>
      </c>
    </row>
    <row r="189" spans="1:2" x14ac:dyDescent="0.25">
      <c r="A189" s="13" t="s">
        <v>1901</v>
      </c>
      <c r="B189" s="13" t="s">
        <v>1900</v>
      </c>
    </row>
    <row r="190" spans="1:2" x14ac:dyDescent="0.25">
      <c r="A190" s="13" t="s">
        <v>1899</v>
      </c>
      <c r="B190" s="13" t="s">
        <v>413</v>
      </c>
    </row>
    <row r="191" spans="1:2" x14ac:dyDescent="0.25">
      <c r="A191" s="13" t="s">
        <v>1898</v>
      </c>
      <c r="B191" s="13" t="s">
        <v>1897</v>
      </c>
    </row>
    <row r="192" spans="1:2" x14ac:dyDescent="0.25">
      <c r="A192" s="13" t="s">
        <v>1896</v>
      </c>
      <c r="B192" s="13" t="s">
        <v>1895</v>
      </c>
    </row>
    <row r="193" spans="1:2" x14ac:dyDescent="0.25">
      <c r="A193" s="13" t="s">
        <v>1894</v>
      </c>
      <c r="B193" s="13" t="s">
        <v>1893</v>
      </c>
    </row>
    <row r="194" spans="1:2" x14ac:dyDescent="0.25">
      <c r="A194" s="13" t="s">
        <v>1892</v>
      </c>
      <c r="B194" s="13" t="s">
        <v>1891</v>
      </c>
    </row>
    <row r="195" spans="1:2" x14ac:dyDescent="0.25">
      <c r="A195" s="13" t="s">
        <v>1890</v>
      </c>
      <c r="B195" s="13" t="s">
        <v>1889</v>
      </c>
    </row>
    <row r="196" spans="1:2" x14ac:dyDescent="0.25">
      <c r="A196" s="13" t="s">
        <v>1888</v>
      </c>
      <c r="B196" s="13" t="s">
        <v>1887</v>
      </c>
    </row>
    <row r="197" spans="1:2" x14ac:dyDescent="0.25">
      <c r="A197" s="13" t="s">
        <v>1886</v>
      </c>
      <c r="B197" s="13" t="s">
        <v>1885</v>
      </c>
    </row>
    <row r="198" spans="1:2" x14ac:dyDescent="0.25">
      <c r="A198" s="13" t="s">
        <v>1884</v>
      </c>
      <c r="B198" s="13" t="s">
        <v>1883</v>
      </c>
    </row>
    <row r="199" spans="1:2" x14ac:dyDescent="0.25">
      <c r="A199" s="13" t="s">
        <v>1882</v>
      </c>
      <c r="B199" s="13" t="s">
        <v>1486</v>
      </c>
    </row>
    <row r="200" spans="1:2" x14ac:dyDescent="0.25">
      <c r="A200" s="13" t="s">
        <v>1881</v>
      </c>
      <c r="B200" s="13" t="s">
        <v>692</v>
      </c>
    </row>
    <row r="201" spans="1:2" x14ac:dyDescent="0.25">
      <c r="A201" s="13" t="s">
        <v>1880</v>
      </c>
      <c r="B201" s="13" t="s">
        <v>1879</v>
      </c>
    </row>
    <row r="202" spans="1:2" x14ac:dyDescent="0.25">
      <c r="A202" s="13" t="s">
        <v>1878</v>
      </c>
      <c r="B202" s="13" t="s">
        <v>1877</v>
      </c>
    </row>
    <row r="203" spans="1:2" x14ac:dyDescent="0.25">
      <c r="A203" s="13" t="s">
        <v>1876</v>
      </c>
      <c r="B203" s="13" t="s">
        <v>1875</v>
      </c>
    </row>
    <row r="204" spans="1:2" x14ac:dyDescent="0.25">
      <c r="A204" s="13" t="s">
        <v>1874</v>
      </c>
      <c r="B204" s="13" t="s">
        <v>1873</v>
      </c>
    </row>
    <row r="205" spans="1:2" x14ac:dyDescent="0.25">
      <c r="A205" s="13" t="s">
        <v>1872</v>
      </c>
      <c r="B205" s="13" t="s">
        <v>1871</v>
      </c>
    </row>
    <row r="206" spans="1:2" x14ac:dyDescent="0.25">
      <c r="A206" s="13" t="s">
        <v>1870</v>
      </c>
      <c r="B206" s="13" t="s">
        <v>1869</v>
      </c>
    </row>
    <row r="207" spans="1:2" x14ac:dyDescent="0.25">
      <c r="A207" s="13" t="s">
        <v>1868</v>
      </c>
      <c r="B207" s="13" t="s">
        <v>1867</v>
      </c>
    </row>
    <row r="208" spans="1:2" x14ac:dyDescent="0.25">
      <c r="A208" s="13" t="s">
        <v>1866</v>
      </c>
      <c r="B208" s="13" t="s">
        <v>1865</v>
      </c>
    </row>
    <row r="209" spans="1:2" x14ac:dyDescent="0.25">
      <c r="A209" s="13" t="s">
        <v>1864</v>
      </c>
      <c r="B209" s="13" t="s">
        <v>1863</v>
      </c>
    </row>
    <row r="210" spans="1:2" x14ac:dyDescent="0.25">
      <c r="A210" s="13" t="s">
        <v>1862</v>
      </c>
      <c r="B210" s="13" t="s">
        <v>682</v>
      </c>
    </row>
    <row r="211" spans="1:2" x14ac:dyDescent="0.25">
      <c r="A211" s="13" t="s">
        <v>1861</v>
      </c>
      <c r="B211" s="13" t="s">
        <v>1860</v>
      </c>
    </row>
    <row r="212" spans="1:2" x14ac:dyDescent="0.25">
      <c r="A212" s="13" t="s">
        <v>1859</v>
      </c>
      <c r="B212" s="13" t="s">
        <v>1858</v>
      </c>
    </row>
    <row r="213" spans="1:2" x14ac:dyDescent="0.25">
      <c r="A213" s="13" t="s">
        <v>1857</v>
      </c>
      <c r="B213" s="13" t="s">
        <v>1856</v>
      </c>
    </row>
    <row r="214" spans="1:2" x14ac:dyDescent="0.25">
      <c r="A214" s="13" t="s">
        <v>1855</v>
      </c>
      <c r="B214" s="13" t="s">
        <v>1854</v>
      </c>
    </row>
    <row r="215" spans="1:2" x14ac:dyDescent="0.25">
      <c r="A215" s="13" t="s">
        <v>1853</v>
      </c>
      <c r="B215" s="13" t="s">
        <v>1852</v>
      </c>
    </row>
    <row r="216" spans="1:2" x14ac:dyDescent="0.25">
      <c r="A216" s="13" t="s">
        <v>1851</v>
      </c>
      <c r="B216" s="13" t="s">
        <v>1850</v>
      </c>
    </row>
    <row r="217" spans="1:2" x14ac:dyDescent="0.25">
      <c r="A217" s="13" t="s">
        <v>1849</v>
      </c>
      <c r="B217" s="13" t="s">
        <v>1848</v>
      </c>
    </row>
    <row r="218" spans="1:2" x14ac:dyDescent="0.25">
      <c r="A218" s="13" t="s">
        <v>1847</v>
      </c>
      <c r="B218" s="13" t="s">
        <v>1846</v>
      </c>
    </row>
    <row r="219" spans="1:2" x14ac:dyDescent="0.25">
      <c r="A219" s="13" t="s">
        <v>1845</v>
      </c>
      <c r="B219" s="13" t="s">
        <v>1844</v>
      </c>
    </row>
    <row r="220" spans="1:2" x14ac:dyDescent="0.25">
      <c r="A220" s="13" t="s">
        <v>1843</v>
      </c>
      <c r="B220" s="13" t="s">
        <v>1842</v>
      </c>
    </row>
    <row r="221" spans="1:2" x14ac:dyDescent="0.25">
      <c r="A221" s="13" t="s">
        <v>1841</v>
      </c>
      <c r="B221" s="13" t="s">
        <v>1840</v>
      </c>
    </row>
    <row r="222" spans="1:2" x14ac:dyDescent="0.25">
      <c r="A222" s="13" t="s">
        <v>1839</v>
      </c>
      <c r="B222" s="13" t="s">
        <v>1838</v>
      </c>
    </row>
    <row r="223" spans="1:2" x14ac:dyDescent="0.25">
      <c r="A223" s="13" t="s">
        <v>1837</v>
      </c>
      <c r="B223" s="13" t="s">
        <v>1836</v>
      </c>
    </row>
    <row r="224" spans="1:2" x14ac:dyDescent="0.25">
      <c r="A224" s="13" t="s">
        <v>1835</v>
      </c>
      <c r="B224" s="13" t="s">
        <v>1834</v>
      </c>
    </row>
    <row r="225" spans="1:2" x14ac:dyDescent="0.25">
      <c r="A225" s="13" t="s">
        <v>1833</v>
      </c>
      <c r="B225" s="13" t="s">
        <v>1832</v>
      </c>
    </row>
    <row r="226" spans="1:2" x14ac:dyDescent="0.25">
      <c r="A226" s="13" t="s">
        <v>1831</v>
      </c>
      <c r="B226" s="13" t="s">
        <v>1830</v>
      </c>
    </row>
    <row r="227" spans="1:2" x14ac:dyDescent="0.25">
      <c r="A227" s="13" t="s">
        <v>1829</v>
      </c>
      <c r="B227" s="13" t="s">
        <v>1828</v>
      </c>
    </row>
    <row r="228" spans="1:2" x14ac:dyDescent="0.25">
      <c r="A228" s="13" t="s">
        <v>1827</v>
      </c>
      <c r="B228" s="13" t="s">
        <v>1826</v>
      </c>
    </row>
    <row r="229" spans="1:2" x14ac:dyDescent="0.25">
      <c r="A229" s="13" t="s">
        <v>1825</v>
      </c>
      <c r="B229" s="13" t="s">
        <v>1824</v>
      </c>
    </row>
    <row r="230" spans="1:2" x14ac:dyDescent="0.25">
      <c r="A230" s="13" t="s">
        <v>1823</v>
      </c>
      <c r="B230" s="13" t="s">
        <v>1822</v>
      </c>
    </row>
    <row r="231" spans="1:2" x14ac:dyDescent="0.25">
      <c r="A231" s="13" t="s">
        <v>1821</v>
      </c>
      <c r="B231" s="13" t="s">
        <v>1820</v>
      </c>
    </row>
    <row r="232" spans="1:2" x14ac:dyDescent="0.25">
      <c r="A232" s="13" t="s">
        <v>1819</v>
      </c>
      <c r="B232" s="13" t="s">
        <v>1818</v>
      </c>
    </row>
    <row r="233" spans="1:2" x14ac:dyDescent="0.25">
      <c r="A233" s="13" t="s">
        <v>1817</v>
      </c>
      <c r="B233" s="13" t="s">
        <v>1816</v>
      </c>
    </row>
    <row r="234" spans="1:2" x14ac:dyDescent="0.25">
      <c r="A234" s="13" t="s">
        <v>1815</v>
      </c>
      <c r="B234" s="13" t="s">
        <v>1814</v>
      </c>
    </row>
    <row r="235" spans="1:2" x14ac:dyDescent="0.25">
      <c r="A235" s="13" t="s">
        <v>1813</v>
      </c>
      <c r="B235" s="13" t="s">
        <v>1812</v>
      </c>
    </row>
    <row r="236" spans="1:2" x14ac:dyDescent="0.25">
      <c r="A236" s="13" t="s">
        <v>1811</v>
      </c>
      <c r="B236" s="13" t="s">
        <v>1810</v>
      </c>
    </row>
    <row r="237" spans="1:2" x14ac:dyDescent="0.25">
      <c r="A237" s="13" t="s">
        <v>1809</v>
      </c>
      <c r="B237" s="13" t="s">
        <v>1808</v>
      </c>
    </row>
    <row r="238" spans="1:2" x14ac:dyDescent="0.25">
      <c r="A238" s="13" t="s">
        <v>1807</v>
      </c>
      <c r="B238" s="13" t="s">
        <v>1806</v>
      </c>
    </row>
    <row r="239" spans="1:2" x14ac:dyDescent="0.25">
      <c r="A239" s="13" t="s">
        <v>1805</v>
      </c>
      <c r="B239" s="13" t="s">
        <v>1804</v>
      </c>
    </row>
    <row r="240" spans="1:2" x14ac:dyDescent="0.25">
      <c r="A240" s="13" t="s">
        <v>1803</v>
      </c>
      <c r="B240" s="13" t="s">
        <v>1802</v>
      </c>
    </row>
    <row r="241" spans="1:2" x14ac:dyDescent="0.25">
      <c r="A241" s="13" t="s">
        <v>1801</v>
      </c>
      <c r="B241" s="13" t="s">
        <v>1800</v>
      </c>
    </row>
    <row r="242" spans="1:2" x14ac:dyDescent="0.25">
      <c r="A242" s="13" t="s">
        <v>1799</v>
      </c>
      <c r="B242" s="13" t="s">
        <v>1798</v>
      </c>
    </row>
    <row r="243" spans="1:2" x14ac:dyDescent="0.25">
      <c r="A243" s="13" t="s">
        <v>1797</v>
      </c>
      <c r="B243" s="13" t="s">
        <v>1796</v>
      </c>
    </row>
    <row r="244" spans="1:2" x14ac:dyDescent="0.25">
      <c r="A244" s="13" t="s">
        <v>1795</v>
      </c>
      <c r="B244" s="13" t="s">
        <v>1007</v>
      </c>
    </row>
    <row r="245" spans="1:2" x14ac:dyDescent="0.25">
      <c r="A245" s="13" t="s">
        <v>1794</v>
      </c>
      <c r="B245" s="13" t="s">
        <v>1793</v>
      </c>
    </row>
    <row r="246" spans="1:2" x14ac:dyDescent="0.25">
      <c r="A246" s="13" t="s">
        <v>1792</v>
      </c>
      <c r="B246" s="13" t="s">
        <v>1791</v>
      </c>
    </row>
    <row r="247" spans="1:2" x14ac:dyDescent="0.25">
      <c r="A247" s="13" t="s">
        <v>1790</v>
      </c>
      <c r="B247" s="13" t="s">
        <v>1789</v>
      </c>
    </row>
    <row r="248" spans="1:2" x14ac:dyDescent="0.25">
      <c r="A248" s="13" t="s">
        <v>1788</v>
      </c>
      <c r="B248" s="13" t="s">
        <v>1787</v>
      </c>
    </row>
    <row r="249" spans="1:2" x14ac:dyDescent="0.25">
      <c r="A249" s="13" t="s">
        <v>1786</v>
      </c>
      <c r="B249" s="13" t="s">
        <v>1785</v>
      </c>
    </row>
    <row r="250" spans="1:2" x14ac:dyDescent="0.25">
      <c r="A250" s="13" t="s">
        <v>1784</v>
      </c>
      <c r="B250" s="13" t="s">
        <v>1783</v>
      </c>
    </row>
    <row r="251" spans="1:2" x14ac:dyDescent="0.25">
      <c r="A251" s="13" t="s">
        <v>1782</v>
      </c>
      <c r="B251" s="13" t="s">
        <v>1781</v>
      </c>
    </row>
    <row r="252" spans="1:2" x14ac:dyDescent="0.25">
      <c r="A252" s="13" t="s">
        <v>1780</v>
      </c>
      <c r="B252" s="13" t="s">
        <v>1779</v>
      </c>
    </row>
    <row r="253" spans="1:2" x14ac:dyDescent="0.25">
      <c r="A253" s="13" t="s">
        <v>1778</v>
      </c>
      <c r="B253" s="13" t="s">
        <v>1777</v>
      </c>
    </row>
    <row r="254" spans="1:2" x14ac:dyDescent="0.25">
      <c r="A254" s="13" t="s">
        <v>1776</v>
      </c>
      <c r="B254" s="13" t="s">
        <v>1775</v>
      </c>
    </row>
    <row r="255" spans="1:2" x14ac:dyDescent="0.25">
      <c r="A255" s="13" t="s">
        <v>1774</v>
      </c>
      <c r="B255" s="13" t="s">
        <v>1773</v>
      </c>
    </row>
    <row r="256" spans="1:2" x14ac:dyDescent="0.25">
      <c r="A256" s="13" t="s">
        <v>1772</v>
      </c>
      <c r="B256" s="13" t="s">
        <v>1771</v>
      </c>
    </row>
    <row r="257" spans="1:2" x14ac:dyDescent="0.25">
      <c r="A257" s="13" t="s">
        <v>1770</v>
      </c>
      <c r="B257" s="13" t="s">
        <v>1769</v>
      </c>
    </row>
    <row r="258" spans="1:2" x14ac:dyDescent="0.25">
      <c r="A258" s="13" t="s">
        <v>1768</v>
      </c>
      <c r="B258" s="13" t="s">
        <v>1767</v>
      </c>
    </row>
    <row r="259" spans="1:2" x14ac:dyDescent="0.25">
      <c r="A259" s="13" t="s">
        <v>1766</v>
      </c>
      <c r="B259" s="13" t="s">
        <v>1765</v>
      </c>
    </row>
    <row r="260" spans="1:2" x14ac:dyDescent="0.25">
      <c r="A260" s="13" t="s">
        <v>1764</v>
      </c>
      <c r="B260" s="13" t="s">
        <v>1763</v>
      </c>
    </row>
    <row r="261" spans="1:2" x14ac:dyDescent="0.25">
      <c r="A261" s="13" t="s">
        <v>1762</v>
      </c>
      <c r="B261" s="13" t="s">
        <v>1761</v>
      </c>
    </row>
    <row r="262" spans="1:2" x14ac:dyDescent="0.25">
      <c r="A262" s="13" t="s">
        <v>1760</v>
      </c>
      <c r="B262" s="13" t="s">
        <v>1759</v>
      </c>
    </row>
    <row r="263" spans="1:2" x14ac:dyDescent="0.25">
      <c r="A263" s="13" t="s">
        <v>1758</v>
      </c>
      <c r="B263" s="13" t="s">
        <v>968</v>
      </c>
    </row>
    <row r="264" spans="1:2" x14ac:dyDescent="0.25">
      <c r="A264" s="13" t="s">
        <v>1757</v>
      </c>
      <c r="B264" s="13" t="s">
        <v>1756</v>
      </c>
    </row>
    <row r="265" spans="1:2" x14ac:dyDescent="0.25">
      <c r="A265" s="13" t="s">
        <v>1755</v>
      </c>
      <c r="B265" s="13" t="s">
        <v>1754</v>
      </c>
    </row>
    <row r="266" spans="1:2" x14ac:dyDescent="0.25">
      <c r="A266" s="13" t="s">
        <v>1753</v>
      </c>
      <c r="B266" s="13" t="s">
        <v>1752</v>
      </c>
    </row>
    <row r="267" spans="1:2" x14ac:dyDescent="0.25">
      <c r="A267" s="13" t="s">
        <v>1751</v>
      </c>
      <c r="B267" s="13" t="s">
        <v>1750</v>
      </c>
    </row>
    <row r="268" spans="1:2" x14ac:dyDescent="0.25">
      <c r="A268" s="13" t="s">
        <v>1749</v>
      </c>
      <c r="B268" s="13" t="s">
        <v>1748</v>
      </c>
    </row>
    <row r="269" spans="1:2" x14ac:dyDescent="0.25">
      <c r="A269" s="13" t="s">
        <v>1747</v>
      </c>
      <c r="B269" s="13" t="s">
        <v>1746</v>
      </c>
    </row>
    <row r="270" spans="1:2" x14ac:dyDescent="0.25">
      <c r="A270" s="13" t="s">
        <v>1745</v>
      </c>
      <c r="B270" s="13" t="s">
        <v>1744</v>
      </c>
    </row>
    <row r="271" spans="1:2" x14ac:dyDescent="0.25">
      <c r="A271" s="13" t="s">
        <v>1743</v>
      </c>
      <c r="B271" s="13" t="s">
        <v>1742</v>
      </c>
    </row>
    <row r="272" spans="1:2" x14ac:dyDescent="0.25">
      <c r="A272" s="13" t="s">
        <v>1741</v>
      </c>
      <c r="B272" s="13" t="s">
        <v>1740</v>
      </c>
    </row>
    <row r="273" spans="1:2" x14ac:dyDescent="0.25">
      <c r="A273" s="13" t="s">
        <v>1739</v>
      </c>
      <c r="B273" s="13" t="s">
        <v>1738</v>
      </c>
    </row>
    <row r="274" spans="1:2" x14ac:dyDescent="0.25">
      <c r="A274" s="13" t="s">
        <v>1737</v>
      </c>
      <c r="B274" s="13" t="s">
        <v>305</v>
      </c>
    </row>
    <row r="275" spans="1:2" x14ac:dyDescent="0.25">
      <c r="A275" s="13" t="s">
        <v>1736</v>
      </c>
      <c r="B275" s="13" t="s">
        <v>1735</v>
      </c>
    </row>
    <row r="276" spans="1:2" x14ac:dyDescent="0.25">
      <c r="A276" s="13" t="s">
        <v>1734</v>
      </c>
      <c r="B276" s="13" t="s">
        <v>1733</v>
      </c>
    </row>
    <row r="277" spans="1:2" x14ac:dyDescent="0.25">
      <c r="A277" s="13" t="s">
        <v>1732</v>
      </c>
      <c r="B277" s="13" t="s">
        <v>1731</v>
      </c>
    </row>
    <row r="278" spans="1:2" x14ac:dyDescent="0.25">
      <c r="A278" s="13" t="s">
        <v>1730</v>
      </c>
      <c r="B278" s="13" t="s">
        <v>143</v>
      </c>
    </row>
    <row r="279" spans="1:2" x14ac:dyDescent="0.25">
      <c r="A279" s="13" t="s">
        <v>1729</v>
      </c>
      <c r="B279" s="13" t="s">
        <v>1728</v>
      </c>
    </row>
    <row r="280" spans="1:2" x14ac:dyDescent="0.25">
      <c r="A280" s="13" t="s">
        <v>1727</v>
      </c>
      <c r="B280" s="13" t="s">
        <v>1726</v>
      </c>
    </row>
    <row r="281" spans="1:2" x14ac:dyDescent="0.25">
      <c r="A281" s="13" t="s">
        <v>1725</v>
      </c>
      <c r="B281" s="13" t="s">
        <v>1724</v>
      </c>
    </row>
    <row r="282" spans="1:2" x14ac:dyDescent="0.25">
      <c r="A282" s="13" t="s">
        <v>1723</v>
      </c>
      <c r="B282" s="13" t="s">
        <v>1722</v>
      </c>
    </row>
    <row r="283" spans="1:2" x14ac:dyDescent="0.25">
      <c r="A283" s="13" t="s">
        <v>1721</v>
      </c>
      <c r="B283" s="13" t="s">
        <v>1720</v>
      </c>
    </row>
    <row r="284" spans="1:2" x14ac:dyDescent="0.25">
      <c r="A284" s="13" t="s">
        <v>1719</v>
      </c>
      <c r="B284" s="13" t="s">
        <v>1718</v>
      </c>
    </row>
    <row r="285" spans="1:2" x14ac:dyDescent="0.25">
      <c r="A285" s="13" t="s">
        <v>1717</v>
      </c>
      <c r="B285" s="13" t="s">
        <v>1716</v>
      </c>
    </row>
    <row r="286" spans="1:2" x14ac:dyDescent="0.25">
      <c r="A286" s="13" t="s">
        <v>1715</v>
      </c>
      <c r="B286" s="13" t="s">
        <v>1714</v>
      </c>
    </row>
    <row r="287" spans="1:2" x14ac:dyDescent="0.25">
      <c r="A287" s="13" t="s">
        <v>1713</v>
      </c>
      <c r="B287" s="13" t="s">
        <v>1712</v>
      </c>
    </row>
    <row r="288" spans="1:2" x14ac:dyDescent="0.25">
      <c r="A288" s="13" t="s">
        <v>1711</v>
      </c>
      <c r="B288" s="13" t="s">
        <v>1710</v>
      </c>
    </row>
    <row r="289" spans="1:2" x14ac:dyDescent="0.25">
      <c r="A289" s="13" t="s">
        <v>1709</v>
      </c>
      <c r="B289" s="13" t="s">
        <v>1708</v>
      </c>
    </row>
    <row r="290" spans="1:2" x14ac:dyDescent="0.25">
      <c r="A290" s="13" t="s">
        <v>1707</v>
      </c>
      <c r="B290" s="13" t="s">
        <v>1706</v>
      </c>
    </row>
    <row r="291" spans="1:2" x14ac:dyDescent="0.25">
      <c r="A291" s="13" t="s">
        <v>1705</v>
      </c>
      <c r="B291" s="13" t="s">
        <v>1704</v>
      </c>
    </row>
    <row r="292" spans="1:2" x14ac:dyDescent="0.25">
      <c r="A292" s="13" t="s">
        <v>1703</v>
      </c>
      <c r="B292" s="13" t="s">
        <v>1702</v>
      </c>
    </row>
    <row r="293" spans="1:2" x14ac:dyDescent="0.25">
      <c r="A293" s="13" t="s">
        <v>1701</v>
      </c>
      <c r="B293" s="13" t="s">
        <v>1700</v>
      </c>
    </row>
    <row r="294" spans="1:2" x14ac:dyDescent="0.25">
      <c r="A294" s="13" t="s">
        <v>1699</v>
      </c>
      <c r="B294" s="13" t="s">
        <v>1698</v>
      </c>
    </row>
    <row r="295" spans="1:2" x14ac:dyDescent="0.25">
      <c r="A295" s="13" t="s">
        <v>1697</v>
      </c>
      <c r="B295" s="13" t="s">
        <v>1696</v>
      </c>
    </row>
    <row r="296" spans="1:2" x14ac:dyDescent="0.25">
      <c r="A296" s="13" t="s">
        <v>1695</v>
      </c>
      <c r="B296" s="13" t="s">
        <v>1694</v>
      </c>
    </row>
    <row r="297" spans="1:2" x14ac:dyDescent="0.25">
      <c r="A297" s="13" t="s">
        <v>1693</v>
      </c>
      <c r="B297" s="13" t="s">
        <v>1692</v>
      </c>
    </row>
    <row r="298" spans="1:2" x14ac:dyDescent="0.25">
      <c r="A298" s="13" t="s">
        <v>1691</v>
      </c>
      <c r="B298" s="13" t="s">
        <v>1690</v>
      </c>
    </row>
    <row r="299" spans="1:2" x14ac:dyDescent="0.25">
      <c r="A299" s="13" t="s">
        <v>1689</v>
      </c>
      <c r="B299" s="13" t="s">
        <v>1688</v>
      </c>
    </row>
    <row r="300" spans="1:2" x14ac:dyDescent="0.25">
      <c r="A300" s="13" t="s">
        <v>1687</v>
      </c>
      <c r="B300" s="13" t="s">
        <v>1686</v>
      </c>
    </row>
    <row r="301" spans="1:2" x14ac:dyDescent="0.25">
      <c r="A301" s="13" t="s">
        <v>1685</v>
      </c>
      <c r="B301" s="13" t="s">
        <v>1684</v>
      </c>
    </row>
    <row r="302" spans="1:2" x14ac:dyDescent="0.25">
      <c r="A302" s="13" t="s">
        <v>1683</v>
      </c>
      <c r="B302" s="13" t="s">
        <v>1682</v>
      </c>
    </row>
    <row r="303" spans="1:2" x14ac:dyDescent="0.25">
      <c r="A303" s="13" t="s">
        <v>1681</v>
      </c>
      <c r="B303" s="13" t="s">
        <v>1680</v>
      </c>
    </row>
    <row r="304" spans="1:2" x14ac:dyDescent="0.25">
      <c r="A304" s="13" t="s">
        <v>1679</v>
      </c>
      <c r="B304" s="13" t="s">
        <v>1678</v>
      </c>
    </row>
    <row r="305" spans="1:2" x14ac:dyDescent="0.25">
      <c r="A305" s="13" t="s">
        <v>1677</v>
      </c>
      <c r="B305" s="13" t="s">
        <v>1676</v>
      </c>
    </row>
    <row r="306" spans="1:2" x14ac:dyDescent="0.25">
      <c r="A306" s="13" t="s">
        <v>1675</v>
      </c>
      <c r="B306" s="13" t="s">
        <v>1674</v>
      </c>
    </row>
    <row r="307" spans="1:2" x14ac:dyDescent="0.25">
      <c r="A307" s="13" t="s">
        <v>1673</v>
      </c>
      <c r="B307" s="13" t="s">
        <v>1672</v>
      </c>
    </row>
    <row r="308" spans="1:2" x14ac:dyDescent="0.25">
      <c r="A308" s="13" t="s">
        <v>1671</v>
      </c>
      <c r="B308" s="13" t="s">
        <v>1670</v>
      </c>
    </row>
    <row r="309" spans="1:2" x14ac:dyDescent="0.25">
      <c r="A309" s="13" t="s">
        <v>1669</v>
      </c>
      <c r="B309" s="13" t="s">
        <v>1668</v>
      </c>
    </row>
    <row r="310" spans="1:2" x14ac:dyDescent="0.25">
      <c r="A310" s="13" t="s">
        <v>1667</v>
      </c>
      <c r="B310" s="13" t="s">
        <v>1666</v>
      </c>
    </row>
    <row r="311" spans="1:2" x14ac:dyDescent="0.25">
      <c r="A311" s="13" t="s">
        <v>1665</v>
      </c>
      <c r="B311" s="13" t="s">
        <v>1664</v>
      </c>
    </row>
    <row r="312" spans="1:2" x14ac:dyDescent="0.25">
      <c r="A312" s="13" t="s">
        <v>1663</v>
      </c>
      <c r="B312" s="13" t="s">
        <v>1662</v>
      </c>
    </row>
    <row r="313" spans="1:2" x14ac:dyDescent="0.25">
      <c r="A313" s="13" t="s">
        <v>1661</v>
      </c>
      <c r="B313" s="13" t="s">
        <v>1660</v>
      </c>
    </row>
    <row r="314" spans="1:2" x14ac:dyDescent="0.25">
      <c r="A314" s="13" t="s">
        <v>1659</v>
      </c>
      <c r="B314" s="13" t="s">
        <v>1658</v>
      </c>
    </row>
    <row r="315" spans="1:2" x14ac:dyDescent="0.25">
      <c r="A315" s="13" t="s">
        <v>1657</v>
      </c>
      <c r="B315" s="13" t="s">
        <v>1656</v>
      </c>
    </row>
    <row r="316" spans="1:2" x14ac:dyDescent="0.25">
      <c r="A316" s="13" t="s">
        <v>1655</v>
      </c>
      <c r="B316" s="13" t="s">
        <v>1654</v>
      </c>
    </row>
    <row r="317" spans="1:2" x14ac:dyDescent="0.25">
      <c r="A317" s="13" t="s">
        <v>1653</v>
      </c>
      <c r="B317" s="13" t="s">
        <v>1652</v>
      </c>
    </row>
    <row r="318" spans="1:2" x14ac:dyDescent="0.25">
      <c r="A318" s="13" t="s">
        <v>1651</v>
      </c>
      <c r="B318" s="13" t="s">
        <v>1650</v>
      </c>
    </row>
    <row r="319" spans="1:2" x14ac:dyDescent="0.25">
      <c r="A319" s="13" t="s">
        <v>1649</v>
      </c>
      <c r="B319" s="13" t="s">
        <v>1648</v>
      </c>
    </row>
    <row r="320" spans="1:2" x14ac:dyDescent="0.25">
      <c r="A320" s="13" t="s">
        <v>1647</v>
      </c>
      <c r="B320" s="13" t="s">
        <v>1646</v>
      </c>
    </row>
    <row r="321" spans="1:2" x14ac:dyDescent="0.25">
      <c r="A321" s="13" t="s">
        <v>1645</v>
      </c>
      <c r="B321" s="13" t="s">
        <v>1644</v>
      </c>
    </row>
    <row r="322" spans="1:2" x14ac:dyDescent="0.25">
      <c r="A322" s="13" t="s">
        <v>1643</v>
      </c>
      <c r="B322" s="13" t="s">
        <v>1642</v>
      </c>
    </row>
    <row r="323" spans="1:2" x14ac:dyDescent="0.25">
      <c r="A323" s="13" t="s">
        <v>1641</v>
      </c>
      <c r="B323" s="13" t="s">
        <v>1640</v>
      </c>
    </row>
    <row r="324" spans="1:2" x14ac:dyDescent="0.25">
      <c r="A324" s="13" t="s">
        <v>1639</v>
      </c>
      <c r="B324" s="13" t="s">
        <v>1638</v>
      </c>
    </row>
    <row r="325" spans="1:2" x14ac:dyDescent="0.25">
      <c r="A325" s="13" t="s">
        <v>1637</v>
      </c>
      <c r="B325" s="13" t="s">
        <v>1636</v>
      </c>
    </row>
    <row r="326" spans="1:2" x14ac:dyDescent="0.25">
      <c r="A326" s="13" t="s">
        <v>1635</v>
      </c>
      <c r="B326" s="13" t="s">
        <v>1634</v>
      </c>
    </row>
    <row r="327" spans="1:2" x14ac:dyDescent="0.25">
      <c r="A327" s="13" t="s">
        <v>1633</v>
      </c>
      <c r="B327" s="13" t="s">
        <v>1632</v>
      </c>
    </row>
    <row r="328" spans="1:2" x14ac:dyDescent="0.25">
      <c r="A328" s="13" t="s">
        <v>1631</v>
      </c>
      <c r="B328" s="13" t="s">
        <v>1630</v>
      </c>
    </row>
    <row r="329" spans="1:2" x14ac:dyDescent="0.25">
      <c r="A329" s="13" t="s">
        <v>1629</v>
      </c>
      <c r="B329" s="13" t="s">
        <v>1628</v>
      </c>
    </row>
    <row r="330" spans="1:2" x14ac:dyDescent="0.25">
      <c r="A330" s="13" t="s">
        <v>1627</v>
      </c>
      <c r="B330" s="13" t="s">
        <v>1626</v>
      </c>
    </row>
    <row r="331" spans="1:2" x14ac:dyDescent="0.25">
      <c r="A331" s="13" t="s">
        <v>1625</v>
      </c>
      <c r="B331" s="13" t="s">
        <v>1624</v>
      </c>
    </row>
    <row r="332" spans="1:2" x14ac:dyDescent="0.25">
      <c r="A332" s="13" t="s">
        <v>1623</v>
      </c>
      <c r="B332" s="13" t="s">
        <v>1622</v>
      </c>
    </row>
    <row r="333" spans="1:2" x14ac:dyDescent="0.25">
      <c r="A333" s="13" t="s">
        <v>1621</v>
      </c>
      <c r="B333" s="13" t="s">
        <v>1620</v>
      </c>
    </row>
    <row r="334" spans="1:2" x14ac:dyDescent="0.25">
      <c r="A334" s="13" t="s">
        <v>1619</v>
      </c>
      <c r="B334" s="13" t="s">
        <v>1618</v>
      </c>
    </row>
    <row r="335" spans="1:2" x14ac:dyDescent="0.25">
      <c r="A335" s="13" t="s">
        <v>1617</v>
      </c>
      <c r="B335" s="13" t="s">
        <v>1616</v>
      </c>
    </row>
    <row r="336" spans="1:2" x14ac:dyDescent="0.25">
      <c r="A336" s="13" t="s">
        <v>1615</v>
      </c>
      <c r="B336" s="13" t="s">
        <v>1614</v>
      </c>
    </row>
    <row r="337" spans="1:2" x14ac:dyDescent="0.25">
      <c r="A337" s="13" t="s">
        <v>1613</v>
      </c>
      <c r="B337" s="13" t="s">
        <v>1612</v>
      </c>
    </row>
    <row r="338" spans="1:2" x14ac:dyDescent="0.25">
      <c r="A338" s="13" t="s">
        <v>1611</v>
      </c>
      <c r="B338" s="13" t="s">
        <v>1610</v>
      </c>
    </row>
    <row r="339" spans="1:2" x14ac:dyDescent="0.25">
      <c r="A339" s="13" t="s">
        <v>1609</v>
      </c>
      <c r="B339" s="13" t="s">
        <v>1608</v>
      </c>
    </row>
    <row r="340" spans="1:2" x14ac:dyDescent="0.25">
      <c r="A340" s="13" t="s">
        <v>1607</v>
      </c>
      <c r="B340" s="13" t="s">
        <v>1606</v>
      </c>
    </row>
    <row r="341" spans="1:2" x14ac:dyDescent="0.25">
      <c r="A341" s="13" t="s">
        <v>1605</v>
      </c>
      <c r="B341" s="13" t="s">
        <v>1604</v>
      </c>
    </row>
    <row r="342" spans="1:2" x14ac:dyDescent="0.25">
      <c r="A342" s="13" t="s">
        <v>1603</v>
      </c>
      <c r="B342" s="13" t="s">
        <v>1346</v>
      </c>
    </row>
    <row r="343" spans="1:2" x14ac:dyDescent="0.25">
      <c r="A343" s="13" t="s">
        <v>1602</v>
      </c>
      <c r="B343" s="13" t="s">
        <v>1601</v>
      </c>
    </row>
    <row r="344" spans="1:2" x14ac:dyDescent="0.25">
      <c r="A344" s="13" t="s">
        <v>1600</v>
      </c>
      <c r="B344" s="13" t="s">
        <v>1599</v>
      </c>
    </row>
    <row r="345" spans="1:2" x14ac:dyDescent="0.25">
      <c r="A345" s="13" t="s">
        <v>1598</v>
      </c>
      <c r="B345" s="13" t="s">
        <v>1597</v>
      </c>
    </row>
    <row r="346" spans="1:2" x14ac:dyDescent="0.25">
      <c r="A346" s="13" t="s">
        <v>1596</v>
      </c>
      <c r="B346" s="13" t="s">
        <v>1595</v>
      </c>
    </row>
    <row r="347" spans="1:2" x14ac:dyDescent="0.25">
      <c r="A347" s="13" t="s">
        <v>1594</v>
      </c>
      <c r="B347" s="13" t="s">
        <v>1593</v>
      </c>
    </row>
    <row r="348" spans="1:2" x14ac:dyDescent="0.25">
      <c r="A348" s="13" t="s">
        <v>1592</v>
      </c>
      <c r="B348" s="13" t="s">
        <v>1591</v>
      </c>
    </row>
    <row r="349" spans="1:2" x14ac:dyDescent="0.25">
      <c r="A349" s="13" t="s">
        <v>1590</v>
      </c>
      <c r="B349" s="13" t="s">
        <v>1589</v>
      </c>
    </row>
    <row r="350" spans="1:2" x14ac:dyDescent="0.25">
      <c r="A350" s="13" t="s">
        <v>1588</v>
      </c>
      <c r="B350" s="13" t="s">
        <v>1587</v>
      </c>
    </row>
    <row r="351" spans="1:2" x14ac:dyDescent="0.25">
      <c r="A351" s="13" t="s">
        <v>1586</v>
      </c>
      <c r="B351" s="13" t="s">
        <v>1585</v>
      </c>
    </row>
    <row r="352" spans="1:2" x14ac:dyDescent="0.25">
      <c r="A352" s="13" t="s">
        <v>1584</v>
      </c>
      <c r="B352" s="13" t="s">
        <v>1583</v>
      </c>
    </row>
    <row r="353" spans="1:2" x14ac:dyDescent="0.25">
      <c r="A353" s="13" t="s">
        <v>1582</v>
      </c>
      <c r="B353" s="13" t="s">
        <v>1581</v>
      </c>
    </row>
    <row r="354" spans="1:2" x14ac:dyDescent="0.25">
      <c r="A354" s="13" t="s">
        <v>1580</v>
      </c>
      <c r="B354" s="13" t="s">
        <v>1579</v>
      </c>
    </row>
    <row r="355" spans="1:2" x14ac:dyDescent="0.25">
      <c r="A355" s="13" t="s">
        <v>1578</v>
      </c>
      <c r="B355" s="13" t="s">
        <v>1577</v>
      </c>
    </row>
    <row r="356" spans="1:2" x14ac:dyDescent="0.25">
      <c r="A356" s="13" t="s">
        <v>1576</v>
      </c>
      <c r="B356" s="13" t="s">
        <v>940</v>
      </c>
    </row>
    <row r="357" spans="1:2" x14ac:dyDescent="0.25">
      <c r="A357" s="13" t="s">
        <v>1575</v>
      </c>
      <c r="B357" s="13" t="s">
        <v>1574</v>
      </c>
    </row>
    <row r="358" spans="1:2" x14ac:dyDescent="0.25">
      <c r="A358" s="13" t="s">
        <v>1573</v>
      </c>
      <c r="B358" s="13" t="s">
        <v>1572</v>
      </c>
    </row>
    <row r="359" spans="1:2" x14ac:dyDescent="0.25">
      <c r="A359" s="13" t="s">
        <v>1571</v>
      </c>
      <c r="B359" s="13" t="s">
        <v>1570</v>
      </c>
    </row>
    <row r="360" spans="1:2" x14ac:dyDescent="0.25">
      <c r="A360" s="13" t="s">
        <v>1569</v>
      </c>
      <c r="B360" s="13" t="s">
        <v>1568</v>
      </c>
    </row>
    <row r="361" spans="1:2" x14ac:dyDescent="0.25">
      <c r="A361" s="13" t="s">
        <v>1567</v>
      </c>
      <c r="B361" s="13" t="s">
        <v>864</v>
      </c>
    </row>
    <row r="362" spans="1:2" x14ac:dyDescent="0.25">
      <c r="A362" s="13" t="s">
        <v>1566</v>
      </c>
      <c r="B362" s="13" t="s">
        <v>1565</v>
      </c>
    </row>
    <row r="363" spans="1:2" x14ac:dyDescent="0.25">
      <c r="A363" s="13" t="s">
        <v>1564</v>
      </c>
      <c r="B363" s="13" t="s">
        <v>1563</v>
      </c>
    </row>
    <row r="364" spans="1:2" x14ac:dyDescent="0.25">
      <c r="A364" s="13" t="s">
        <v>1562</v>
      </c>
      <c r="B364" s="13" t="s">
        <v>1561</v>
      </c>
    </row>
    <row r="365" spans="1:2" x14ac:dyDescent="0.25">
      <c r="A365" s="13" t="s">
        <v>1560</v>
      </c>
      <c r="B365" s="13" t="s">
        <v>1559</v>
      </c>
    </row>
    <row r="366" spans="1:2" x14ac:dyDescent="0.25">
      <c r="A366" s="13" t="s">
        <v>1558</v>
      </c>
      <c r="B366" s="13" t="s">
        <v>365</v>
      </c>
    </row>
    <row r="367" spans="1:2" x14ac:dyDescent="0.25">
      <c r="A367" s="13" t="s">
        <v>1557</v>
      </c>
      <c r="B367" s="13" t="s">
        <v>1556</v>
      </c>
    </row>
    <row r="368" spans="1:2" x14ac:dyDescent="0.25">
      <c r="A368" s="13" t="s">
        <v>1555</v>
      </c>
      <c r="B368" s="13" t="s">
        <v>1554</v>
      </c>
    </row>
    <row r="369" spans="1:2" x14ac:dyDescent="0.25">
      <c r="A369" s="13" t="s">
        <v>1553</v>
      </c>
      <c r="B369" s="13" t="s">
        <v>1552</v>
      </c>
    </row>
    <row r="370" spans="1:2" x14ac:dyDescent="0.25">
      <c r="A370" s="13" t="s">
        <v>1551</v>
      </c>
      <c r="B370" s="13" t="s">
        <v>1550</v>
      </c>
    </row>
    <row r="371" spans="1:2" x14ac:dyDescent="0.25">
      <c r="A371" s="13" t="s">
        <v>1549</v>
      </c>
      <c r="B371" s="13" t="s">
        <v>1548</v>
      </c>
    </row>
    <row r="372" spans="1:2" x14ac:dyDescent="0.25">
      <c r="A372" s="13" t="s">
        <v>1547</v>
      </c>
      <c r="B372" s="13" t="s">
        <v>1429</v>
      </c>
    </row>
    <row r="373" spans="1:2" x14ac:dyDescent="0.25">
      <c r="A373" s="13" t="s">
        <v>1546</v>
      </c>
      <c r="B373" s="13" t="s">
        <v>1545</v>
      </c>
    </row>
    <row r="374" spans="1:2" x14ac:dyDescent="0.25">
      <c r="A374" s="13" t="s">
        <v>1544</v>
      </c>
      <c r="B374" s="13" t="s">
        <v>1543</v>
      </c>
    </row>
    <row r="375" spans="1:2" x14ac:dyDescent="0.25">
      <c r="A375" s="13" t="s">
        <v>1542</v>
      </c>
      <c r="B375" s="13" t="s">
        <v>1541</v>
      </c>
    </row>
    <row r="376" spans="1:2" x14ac:dyDescent="0.25">
      <c r="A376" s="13" t="s">
        <v>1540</v>
      </c>
      <c r="B376" s="13" t="s">
        <v>821</v>
      </c>
    </row>
    <row r="377" spans="1:2" x14ac:dyDescent="0.25">
      <c r="A377" s="13" t="s">
        <v>1539</v>
      </c>
      <c r="B377" s="13" t="s">
        <v>1538</v>
      </c>
    </row>
    <row r="378" spans="1:2" x14ac:dyDescent="0.25">
      <c r="A378" s="13" t="s">
        <v>1537</v>
      </c>
      <c r="B378" s="13" t="s">
        <v>1536</v>
      </c>
    </row>
    <row r="379" spans="1:2" x14ac:dyDescent="0.25">
      <c r="A379" s="13" t="s">
        <v>1535</v>
      </c>
      <c r="B379" s="13" t="s">
        <v>1534</v>
      </c>
    </row>
    <row r="380" spans="1:2" x14ac:dyDescent="0.25">
      <c r="A380" s="13" t="s">
        <v>1533</v>
      </c>
      <c r="B380" s="13" t="s">
        <v>1532</v>
      </c>
    </row>
    <row r="381" spans="1:2" x14ac:dyDescent="0.25">
      <c r="A381" s="13" t="s">
        <v>1531</v>
      </c>
      <c r="B381" s="13" t="s">
        <v>1530</v>
      </c>
    </row>
    <row r="382" spans="1:2" x14ac:dyDescent="0.25">
      <c r="A382" s="13" t="s">
        <v>1529</v>
      </c>
      <c r="B382" s="13" t="s">
        <v>1528</v>
      </c>
    </row>
    <row r="383" spans="1:2" x14ac:dyDescent="0.25">
      <c r="A383" s="13" t="s">
        <v>1527</v>
      </c>
      <c r="B383" s="13" t="s">
        <v>1526</v>
      </c>
    </row>
    <row r="384" spans="1:2" x14ac:dyDescent="0.25">
      <c r="A384" s="13" t="s">
        <v>1525</v>
      </c>
      <c r="B384" s="13" t="s">
        <v>1524</v>
      </c>
    </row>
    <row r="385" spans="1:2" x14ac:dyDescent="0.25">
      <c r="A385" s="13" t="s">
        <v>1523</v>
      </c>
      <c r="B385" s="13" t="s">
        <v>1522</v>
      </c>
    </row>
    <row r="386" spans="1:2" x14ac:dyDescent="0.25">
      <c r="A386" s="13" t="s">
        <v>1521</v>
      </c>
      <c r="B386" s="13" t="s">
        <v>1520</v>
      </c>
    </row>
    <row r="387" spans="1:2" x14ac:dyDescent="0.25">
      <c r="A387" s="13" t="s">
        <v>1519</v>
      </c>
      <c r="B387" s="13" t="s">
        <v>1518</v>
      </c>
    </row>
    <row r="388" spans="1:2" x14ac:dyDescent="0.25">
      <c r="A388" s="13" t="s">
        <v>1517</v>
      </c>
      <c r="B388" s="13" t="s">
        <v>1516</v>
      </c>
    </row>
    <row r="389" spans="1:2" x14ac:dyDescent="0.25">
      <c r="A389" s="13" t="s">
        <v>1515</v>
      </c>
      <c r="B389" s="13" t="s">
        <v>1514</v>
      </c>
    </row>
    <row r="390" spans="1:2" x14ac:dyDescent="0.25">
      <c r="A390" s="13" t="s">
        <v>1513</v>
      </c>
      <c r="B390" s="13" t="s">
        <v>1512</v>
      </c>
    </row>
    <row r="391" spans="1:2" x14ac:dyDescent="0.25">
      <c r="A391" s="13" t="s">
        <v>1511</v>
      </c>
      <c r="B391" s="13" t="s">
        <v>1510</v>
      </c>
    </row>
    <row r="392" spans="1:2" x14ac:dyDescent="0.25">
      <c r="A392" s="13" t="s">
        <v>1509</v>
      </c>
      <c r="B392" s="13" t="s">
        <v>1508</v>
      </c>
    </row>
    <row r="393" spans="1:2" x14ac:dyDescent="0.25">
      <c r="A393" s="13" t="s">
        <v>1507</v>
      </c>
      <c r="B393" s="13" t="s">
        <v>1506</v>
      </c>
    </row>
    <row r="394" spans="1:2" x14ac:dyDescent="0.25">
      <c r="A394" s="13" t="s">
        <v>1505</v>
      </c>
      <c r="B394" s="13" t="s">
        <v>1504</v>
      </c>
    </row>
    <row r="395" spans="1:2" x14ac:dyDescent="0.25">
      <c r="A395" s="13" t="s">
        <v>1503</v>
      </c>
      <c r="B395" s="13" t="s">
        <v>1502</v>
      </c>
    </row>
    <row r="396" spans="1:2" x14ac:dyDescent="0.25">
      <c r="A396" s="13" t="s">
        <v>1501</v>
      </c>
      <c r="B396" s="13" t="s">
        <v>1500</v>
      </c>
    </row>
    <row r="397" spans="1:2" x14ac:dyDescent="0.25">
      <c r="A397" s="13" t="s">
        <v>1499</v>
      </c>
      <c r="B397" s="13" t="s">
        <v>1498</v>
      </c>
    </row>
    <row r="398" spans="1:2" x14ac:dyDescent="0.25">
      <c r="A398" s="13" t="s">
        <v>1497</v>
      </c>
      <c r="B398" s="13" t="s">
        <v>1496</v>
      </c>
    </row>
    <row r="399" spans="1:2" x14ac:dyDescent="0.25">
      <c r="A399" s="13" t="s">
        <v>1495</v>
      </c>
      <c r="B399" s="13" t="s">
        <v>413</v>
      </c>
    </row>
    <row r="400" spans="1:2" x14ac:dyDescent="0.25">
      <c r="A400" s="13" t="s">
        <v>1494</v>
      </c>
      <c r="B400" s="13" t="s">
        <v>1493</v>
      </c>
    </row>
    <row r="401" spans="1:2" x14ac:dyDescent="0.25">
      <c r="A401" s="13" t="s">
        <v>1492</v>
      </c>
      <c r="B401" s="13" t="s">
        <v>1491</v>
      </c>
    </row>
    <row r="402" spans="1:2" x14ac:dyDescent="0.25">
      <c r="A402" s="13" t="s">
        <v>1490</v>
      </c>
      <c r="B402" s="13" t="s">
        <v>780</v>
      </c>
    </row>
    <row r="403" spans="1:2" x14ac:dyDescent="0.25">
      <c r="A403" s="13" t="s">
        <v>1489</v>
      </c>
      <c r="B403" s="13" t="s">
        <v>1488</v>
      </c>
    </row>
    <row r="404" spans="1:2" x14ac:dyDescent="0.25">
      <c r="A404" s="13" t="s">
        <v>1487</v>
      </c>
      <c r="B404" s="13" t="s">
        <v>1486</v>
      </c>
    </row>
    <row r="405" spans="1:2" x14ac:dyDescent="0.25">
      <c r="A405" s="13" t="s">
        <v>1485</v>
      </c>
      <c r="B405" s="13" t="s">
        <v>1484</v>
      </c>
    </row>
    <row r="406" spans="1:2" x14ac:dyDescent="0.25">
      <c r="A406" s="13" t="s">
        <v>1483</v>
      </c>
      <c r="B406" s="13" t="s">
        <v>1482</v>
      </c>
    </row>
    <row r="407" spans="1:2" x14ac:dyDescent="0.25">
      <c r="A407" s="13" t="s">
        <v>1481</v>
      </c>
      <c r="B407" s="13" t="s">
        <v>1480</v>
      </c>
    </row>
    <row r="408" spans="1:2" x14ac:dyDescent="0.25">
      <c r="A408" s="13" t="s">
        <v>1479</v>
      </c>
      <c r="B408" s="13" t="s">
        <v>1478</v>
      </c>
    </row>
    <row r="409" spans="1:2" x14ac:dyDescent="0.25">
      <c r="A409" s="13" t="s">
        <v>1477</v>
      </c>
      <c r="B409" s="13" t="s">
        <v>1476</v>
      </c>
    </row>
    <row r="410" spans="1:2" x14ac:dyDescent="0.25">
      <c r="A410" s="13" t="s">
        <v>1475</v>
      </c>
      <c r="B410" s="13" t="s">
        <v>1474</v>
      </c>
    </row>
    <row r="411" spans="1:2" x14ac:dyDescent="0.25">
      <c r="A411" s="13" t="s">
        <v>1473</v>
      </c>
      <c r="B411" s="13" t="s">
        <v>1472</v>
      </c>
    </row>
    <row r="412" spans="1:2" x14ac:dyDescent="0.25">
      <c r="A412" s="13" t="s">
        <v>1471</v>
      </c>
      <c r="B412" s="13" t="s">
        <v>1470</v>
      </c>
    </row>
    <row r="413" spans="1:2" x14ac:dyDescent="0.25">
      <c r="A413" s="13" t="s">
        <v>1469</v>
      </c>
      <c r="B413" s="13" t="s">
        <v>1468</v>
      </c>
    </row>
    <row r="414" spans="1:2" x14ac:dyDescent="0.25">
      <c r="A414" s="13" t="s">
        <v>1467</v>
      </c>
      <c r="B414" s="13" t="s">
        <v>1466</v>
      </c>
    </row>
    <row r="415" spans="1:2" x14ac:dyDescent="0.25">
      <c r="A415" s="13" t="s">
        <v>1465</v>
      </c>
      <c r="B415" s="13" t="s">
        <v>1464</v>
      </c>
    </row>
    <row r="416" spans="1:2" x14ac:dyDescent="0.25">
      <c r="A416" s="13" t="s">
        <v>1463</v>
      </c>
      <c r="B416" s="13" t="s">
        <v>1462</v>
      </c>
    </row>
    <row r="417" spans="1:2" x14ac:dyDescent="0.25">
      <c r="A417" s="13" t="s">
        <v>1461</v>
      </c>
      <c r="B417" s="13" t="s">
        <v>1460</v>
      </c>
    </row>
    <row r="418" spans="1:2" x14ac:dyDescent="0.25">
      <c r="A418" s="13" t="s">
        <v>1459</v>
      </c>
      <c r="B418" s="13" t="s">
        <v>1458</v>
      </c>
    </row>
    <row r="419" spans="1:2" x14ac:dyDescent="0.25">
      <c r="A419" s="13" t="s">
        <v>1457</v>
      </c>
      <c r="B419" s="13" t="s">
        <v>1456</v>
      </c>
    </row>
    <row r="420" spans="1:2" x14ac:dyDescent="0.25">
      <c r="A420" s="13" t="s">
        <v>1455</v>
      </c>
      <c r="B420" s="13" t="s">
        <v>1454</v>
      </c>
    </row>
    <row r="421" spans="1:2" x14ac:dyDescent="0.25">
      <c r="A421" s="13" t="s">
        <v>1453</v>
      </c>
      <c r="B421" s="13" t="s">
        <v>1452</v>
      </c>
    </row>
    <row r="422" spans="1:2" x14ac:dyDescent="0.25">
      <c r="A422" s="13" t="s">
        <v>1451</v>
      </c>
      <c r="B422" s="13" t="s">
        <v>1450</v>
      </c>
    </row>
    <row r="423" spans="1:2" x14ac:dyDescent="0.25">
      <c r="A423" s="13" t="s">
        <v>1449</v>
      </c>
      <c r="B423" s="13" t="s">
        <v>1448</v>
      </c>
    </row>
    <row r="424" spans="1:2" x14ac:dyDescent="0.25">
      <c r="A424" s="13" t="s">
        <v>1447</v>
      </c>
      <c r="B424" s="13" t="s">
        <v>1446</v>
      </c>
    </row>
    <row r="425" spans="1:2" x14ac:dyDescent="0.25">
      <c r="A425" s="13" t="s">
        <v>1445</v>
      </c>
      <c r="B425" s="13" t="s">
        <v>1444</v>
      </c>
    </row>
    <row r="426" spans="1:2" x14ac:dyDescent="0.25">
      <c r="A426" s="13" t="s">
        <v>1443</v>
      </c>
      <c r="B426" s="13" t="s">
        <v>1442</v>
      </c>
    </row>
    <row r="427" spans="1:2" x14ac:dyDescent="0.25">
      <c r="A427" s="13" t="s">
        <v>1441</v>
      </c>
      <c r="B427" s="13" t="s">
        <v>1440</v>
      </c>
    </row>
    <row r="428" spans="1:2" x14ac:dyDescent="0.25">
      <c r="A428" s="13" t="s">
        <v>1439</v>
      </c>
      <c r="B428" s="13" t="s">
        <v>1438</v>
      </c>
    </row>
    <row r="429" spans="1:2" x14ac:dyDescent="0.25">
      <c r="A429" s="13" t="s">
        <v>1437</v>
      </c>
      <c r="B429" s="13" t="s">
        <v>1436</v>
      </c>
    </row>
    <row r="430" spans="1:2" x14ac:dyDescent="0.25">
      <c r="A430" s="13" t="s">
        <v>1435</v>
      </c>
      <c r="B430" s="13" t="s">
        <v>1434</v>
      </c>
    </row>
    <row r="431" spans="1:2" x14ac:dyDescent="0.25">
      <c r="A431" s="13" t="s">
        <v>1433</v>
      </c>
      <c r="B431" s="13" t="s">
        <v>157</v>
      </c>
    </row>
    <row r="432" spans="1:2" x14ac:dyDescent="0.25">
      <c r="A432" s="13" t="s">
        <v>1432</v>
      </c>
      <c r="B432" s="13" t="s">
        <v>519</v>
      </c>
    </row>
    <row r="433" spans="1:2" x14ac:dyDescent="0.25">
      <c r="A433" s="13" t="s">
        <v>1431</v>
      </c>
      <c r="B433" s="13" t="s">
        <v>155</v>
      </c>
    </row>
    <row r="434" spans="1:2" x14ac:dyDescent="0.25">
      <c r="A434" s="13" t="s">
        <v>1430</v>
      </c>
      <c r="B434" s="13" t="s">
        <v>1429</v>
      </c>
    </row>
    <row r="435" spans="1:2" x14ac:dyDescent="0.25">
      <c r="A435" s="13" t="s">
        <v>1428</v>
      </c>
      <c r="B435" s="13" t="s">
        <v>1213</v>
      </c>
    </row>
    <row r="436" spans="1:2" x14ac:dyDescent="0.25">
      <c r="A436" s="13" t="s">
        <v>1427</v>
      </c>
      <c r="B436" s="13" t="s">
        <v>1426</v>
      </c>
    </row>
    <row r="437" spans="1:2" x14ac:dyDescent="0.25">
      <c r="A437" s="13" t="s">
        <v>1425</v>
      </c>
      <c r="B437" s="13" t="s">
        <v>1424</v>
      </c>
    </row>
    <row r="438" spans="1:2" x14ac:dyDescent="0.25">
      <c r="A438" s="13" t="s">
        <v>1423</v>
      </c>
      <c r="B438" s="13" t="s">
        <v>1422</v>
      </c>
    </row>
    <row r="439" spans="1:2" x14ac:dyDescent="0.25">
      <c r="A439" s="13" t="s">
        <v>1421</v>
      </c>
      <c r="B439" s="13" t="s">
        <v>1420</v>
      </c>
    </row>
    <row r="440" spans="1:2" x14ac:dyDescent="0.25">
      <c r="A440" s="13" t="s">
        <v>1419</v>
      </c>
      <c r="B440" s="13" t="s">
        <v>1418</v>
      </c>
    </row>
    <row r="441" spans="1:2" x14ac:dyDescent="0.25">
      <c r="A441" s="13" t="s">
        <v>1417</v>
      </c>
      <c r="B441" s="13" t="s">
        <v>327</v>
      </c>
    </row>
    <row r="442" spans="1:2" x14ac:dyDescent="0.25">
      <c r="A442" s="13" t="s">
        <v>1416</v>
      </c>
      <c r="B442" s="13" t="s">
        <v>1415</v>
      </c>
    </row>
    <row r="443" spans="1:2" x14ac:dyDescent="0.25">
      <c r="A443" s="13" t="s">
        <v>1414</v>
      </c>
      <c r="B443" s="13" t="s">
        <v>1413</v>
      </c>
    </row>
    <row r="444" spans="1:2" x14ac:dyDescent="0.25">
      <c r="A444" s="13" t="s">
        <v>1412</v>
      </c>
      <c r="B444" s="13" t="s">
        <v>1411</v>
      </c>
    </row>
    <row r="445" spans="1:2" x14ac:dyDescent="0.25">
      <c r="A445" s="13" t="s">
        <v>1410</v>
      </c>
      <c r="B445" s="13" t="s">
        <v>1409</v>
      </c>
    </row>
    <row r="446" spans="1:2" x14ac:dyDescent="0.25">
      <c r="A446" s="13" t="s">
        <v>1408</v>
      </c>
      <c r="B446" s="13" t="s">
        <v>1407</v>
      </c>
    </row>
    <row r="447" spans="1:2" x14ac:dyDescent="0.25">
      <c r="A447" s="13" t="s">
        <v>1406</v>
      </c>
      <c r="B447" s="13" t="s">
        <v>1405</v>
      </c>
    </row>
    <row r="448" spans="1:2" x14ac:dyDescent="0.25">
      <c r="A448" s="13" t="s">
        <v>1404</v>
      </c>
      <c r="B448" s="13" t="s">
        <v>1403</v>
      </c>
    </row>
    <row r="449" spans="1:2" x14ac:dyDescent="0.25">
      <c r="A449" s="13" t="s">
        <v>1402</v>
      </c>
      <c r="B449" s="13" t="s">
        <v>1401</v>
      </c>
    </row>
    <row r="450" spans="1:2" x14ac:dyDescent="0.25">
      <c r="A450" s="13" t="s">
        <v>1400</v>
      </c>
      <c r="B450" s="13" t="s">
        <v>1399</v>
      </c>
    </row>
    <row r="451" spans="1:2" x14ac:dyDescent="0.25">
      <c r="A451" s="13" t="s">
        <v>1398</v>
      </c>
      <c r="B451" s="13" t="s">
        <v>1397</v>
      </c>
    </row>
    <row r="452" spans="1:2" x14ac:dyDescent="0.25">
      <c r="A452" s="13" t="s">
        <v>1396</v>
      </c>
      <c r="B452" s="13" t="s">
        <v>1395</v>
      </c>
    </row>
    <row r="453" spans="1:2" x14ac:dyDescent="0.25">
      <c r="A453" s="13" t="s">
        <v>1394</v>
      </c>
      <c r="B453" s="13" t="s">
        <v>1393</v>
      </c>
    </row>
    <row r="454" spans="1:2" x14ac:dyDescent="0.25">
      <c r="A454" s="13" t="s">
        <v>1392</v>
      </c>
      <c r="B454" s="13" t="s">
        <v>344</v>
      </c>
    </row>
    <row r="455" spans="1:2" x14ac:dyDescent="0.25">
      <c r="A455" s="13" t="s">
        <v>1391</v>
      </c>
      <c r="B455" s="13" t="s">
        <v>925</v>
      </c>
    </row>
    <row r="456" spans="1:2" x14ac:dyDescent="0.25">
      <c r="A456" s="13" t="s">
        <v>1390</v>
      </c>
      <c r="B456" s="13" t="s">
        <v>1389</v>
      </c>
    </row>
    <row r="457" spans="1:2" x14ac:dyDescent="0.25">
      <c r="A457" s="13" t="s">
        <v>1388</v>
      </c>
      <c r="B457" s="13" t="s">
        <v>1387</v>
      </c>
    </row>
    <row r="458" spans="1:2" x14ac:dyDescent="0.25">
      <c r="A458" s="13" t="s">
        <v>1386</v>
      </c>
      <c r="B458" s="13" t="s">
        <v>1385</v>
      </c>
    </row>
    <row r="459" spans="1:2" x14ac:dyDescent="0.25">
      <c r="A459" s="13" t="s">
        <v>1384</v>
      </c>
      <c r="B459" s="13" t="s">
        <v>1383</v>
      </c>
    </row>
    <row r="460" spans="1:2" x14ac:dyDescent="0.25">
      <c r="A460" s="13" t="s">
        <v>1382</v>
      </c>
      <c r="B460" s="13" t="s">
        <v>1381</v>
      </c>
    </row>
    <row r="461" spans="1:2" x14ac:dyDescent="0.25">
      <c r="A461" s="13" t="s">
        <v>1380</v>
      </c>
      <c r="B461" s="13" t="s">
        <v>1379</v>
      </c>
    </row>
    <row r="462" spans="1:2" x14ac:dyDescent="0.25">
      <c r="A462" s="13" t="s">
        <v>1378</v>
      </c>
      <c r="B462" s="13" t="s">
        <v>1377</v>
      </c>
    </row>
    <row r="463" spans="1:2" x14ac:dyDescent="0.25">
      <c r="A463" s="13" t="s">
        <v>1376</v>
      </c>
      <c r="B463" s="13" t="s">
        <v>1375</v>
      </c>
    </row>
    <row r="464" spans="1:2" x14ac:dyDescent="0.25">
      <c r="A464" s="13" t="s">
        <v>1374</v>
      </c>
      <c r="B464" s="13" t="s">
        <v>1373</v>
      </c>
    </row>
    <row r="465" spans="1:2" x14ac:dyDescent="0.25">
      <c r="A465" s="13" t="s">
        <v>1372</v>
      </c>
      <c r="B465" s="13" t="s">
        <v>1371</v>
      </c>
    </row>
    <row r="466" spans="1:2" x14ac:dyDescent="0.25">
      <c r="A466" s="13" t="s">
        <v>1370</v>
      </c>
      <c r="B466" s="13" t="s">
        <v>794</v>
      </c>
    </row>
    <row r="467" spans="1:2" x14ac:dyDescent="0.25">
      <c r="A467" s="13" t="s">
        <v>1369</v>
      </c>
      <c r="B467" s="13" t="s">
        <v>1368</v>
      </c>
    </row>
    <row r="468" spans="1:2" x14ac:dyDescent="0.25">
      <c r="A468" s="13" t="s">
        <v>1367</v>
      </c>
      <c r="B468" s="13" t="s">
        <v>1366</v>
      </c>
    </row>
    <row r="469" spans="1:2" x14ac:dyDescent="0.25">
      <c r="A469" s="13" t="s">
        <v>1365</v>
      </c>
      <c r="B469" s="13" t="s">
        <v>1364</v>
      </c>
    </row>
    <row r="470" spans="1:2" x14ac:dyDescent="0.25">
      <c r="A470" s="13" t="s">
        <v>1363</v>
      </c>
      <c r="B470" s="13" t="s">
        <v>1362</v>
      </c>
    </row>
    <row r="471" spans="1:2" x14ac:dyDescent="0.25">
      <c r="A471" s="13" t="s">
        <v>1361</v>
      </c>
      <c r="B471" s="13" t="s">
        <v>1360</v>
      </c>
    </row>
    <row r="472" spans="1:2" x14ac:dyDescent="0.25">
      <c r="A472" s="13" t="s">
        <v>1359</v>
      </c>
      <c r="B472" s="13" t="s">
        <v>1358</v>
      </c>
    </row>
    <row r="473" spans="1:2" x14ac:dyDescent="0.25">
      <c r="A473" s="13" t="s">
        <v>1357</v>
      </c>
      <c r="B473" s="13" t="s">
        <v>1356</v>
      </c>
    </row>
    <row r="474" spans="1:2" x14ac:dyDescent="0.25">
      <c r="A474" s="13" t="s">
        <v>1355</v>
      </c>
      <c r="B474" s="13" t="s">
        <v>1354</v>
      </c>
    </row>
    <row r="475" spans="1:2" x14ac:dyDescent="0.25">
      <c r="A475" s="13" t="s">
        <v>1353</v>
      </c>
      <c r="B475" s="13" t="s">
        <v>1352</v>
      </c>
    </row>
    <row r="476" spans="1:2" x14ac:dyDescent="0.25">
      <c r="A476" s="13" t="s">
        <v>1351</v>
      </c>
      <c r="B476" s="13" t="s">
        <v>1350</v>
      </c>
    </row>
    <row r="477" spans="1:2" x14ac:dyDescent="0.25">
      <c r="A477" s="13" t="s">
        <v>1349</v>
      </c>
      <c r="B477" s="13" t="s">
        <v>1348</v>
      </c>
    </row>
    <row r="478" spans="1:2" x14ac:dyDescent="0.25">
      <c r="A478" s="13" t="s">
        <v>1347</v>
      </c>
      <c r="B478" s="13" t="s">
        <v>1346</v>
      </c>
    </row>
    <row r="479" spans="1:2" x14ac:dyDescent="0.25">
      <c r="A479" s="13" t="s">
        <v>1345</v>
      </c>
      <c r="B479" s="13" t="s">
        <v>1344</v>
      </c>
    </row>
    <row r="480" spans="1:2" x14ac:dyDescent="0.25">
      <c r="A480" s="13" t="s">
        <v>1343</v>
      </c>
      <c r="B480" s="13" t="s">
        <v>1342</v>
      </c>
    </row>
    <row r="481" spans="1:2" x14ac:dyDescent="0.25">
      <c r="A481" s="13" t="s">
        <v>1341</v>
      </c>
      <c r="B481" s="13" t="s">
        <v>1340</v>
      </c>
    </row>
    <row r="482" spans="1:2" x14ac:dyDescent="0.25">
      <c r="A482" s="13" t="s">
        <v>1339</v>
      </c>
      <c r="B482" s="13" t="s">
        <v>1338</v>
      </c>
    </row>
    <row r="483" spans="1:2" x14ac:dyDescent="0.25">
      <c r="A483" s="13" t="s">
        <v>1337</v>
      </c>
      <c r="B483" s="13" t="s">
        <v>1336</v>
      </c>
    </row>
    <row r="484" spans="1:2" x14ac:dyDescent="0.25">
      <c r="A484" s="13" t="s">
        <v>1335</v>
      </c>
      <c r="B484" s="13" t="s">
        <v>1334</v>
      </c>
    </row>
    <row r="485" spans="1:2" x14ac:dyDescent="0.25">
      <c r="A485" s="13" t="s">
        <v>1333</v>
      </c>
      <c r="B485" s="13" t="s">
        <v>1332</v>
      </c>
    </row>
    <row r="486" spans="1:2" x14ac:dyDescent="0.25">
      <c r="A486" s="13" t="s">
        <v>1331</v>
      </c>
      <c r="B486" s="13" t="s">
        <v>1330</v>
      </c>
    </row>
    <row r="487" spans="1:2" x14ac:dyDescent="0.25">
      <c r="A487" s="13" t="s">
        <v>1329</v>
      </c>
      <c r="B487" s="13" t="s">
        <v>1328</v>
      </c>
    </row>
    <row r="488" spans="1:2" x14ac:dyDescent="0.25">
      <c r="A488" s="13" t="s">
        <v>1327</v>
      </c>
      <c r="B488" s="13" t="s">
        <v>1326</v>
      </c>
    </row>
    <row r="489" spans="1:2" x14ac:dyDescent="0.25">
      <c r="A489" s="13" t="s">
        <v>1325</v>
      </c>
      <c r="B489" s="13" t="s">
        <v>1324</v>
      </c>
    </row>
    <row r="490" spans="1:2" x14ac:dyDescent="0.25">
      <c r="A490" s="13" t="s">
        <v>1323</v>
      </c>
      <c r="B490" s="13" t="s">
        <v>1322</v>
      </c>
    </row>
    <row r="491" spans="1:2" x14ac:dyDescent="0.25">
      <c r="A491" s="13" t="s">
        <v>1321</v>
      </c>
      <c r="B491" s="13" t="s">
        <v>1320</v>
      </c>
    </row>
    <row r="492" spans="1:2" x14ac:dyDescent="0.25">
      <c r="A492" s="13" t="s">
        <v>1319</v>
      </c>
      <c r="B492" s="13" t="s">
        <v>1318</v>
      </c>
    </row>
    <row r="493" spans="1:2" x14ac:dyDescent="0.25">
      <c r="A493" s="13" t="s">
        <v>1317</v>
      </c>
      <c r="B493" s="13" t="s">
        <v>1316</v>
      </c>
    </row>
    <row r="494" spans="1:2" x14ac:dyDescent="0.25">
      <c r="A494" s="13" t="s">
        <v>1315</v>
      </c>
      <c r="B494" s="13" t="s">
        <v>1314</v>
      </c>
    </row>
    <row r="495" spans="1:2" x14ac:dyDescent="0.25">
      <c r="A495" s="13" t="s">
        <v>1313</v>
      </c>
      <c r="B495" s="13" t="s">
        <v>1312</v>
      </c>
    </row>
    <row r="496" spans="1:2" x14ac:dyDescent="0.25">
      <c r="A496" s="13" t="s">
        <v>1311</v>
      </c>
      <c r="B496" s="13" t="s">
        <v>1310</v>
      </c>
    </row>
    <row r="497" spans="1:2" x14ac:dyDescent="0.25">
      <c r="A497" s="13" t="s">
        <v>1309</v>
      </c>
      <c r="B497" s="13" t="s">
        <v>1308</v>
      </c>
    </row>
    <row r="498" spans="1:2" x14ac:dyDescent="0.25">
      <c r="A498" s="13" t="s">
        <v>1307</v>
      </c>
      <c r="B498" s="13" t="s">
        <v>1306</v>
      </c>
    </row>
    <row r="499" spans="1:2" x14ac:dyDescent="0.25">
      <c r="A499" s="13" t="s">
        <v>1305</v>
      </c>
      <c r="B499" s="13" t="s">
        <v>1304</v>
      </c>
    </row>
    <row r="500" spans="1:2" x14ac:dyDescent="0.25">
      <c r="A500" s="13" t="s">
        <v>1303</v>
      </c>
      <c r="B500" s="13" t="s">
        <v>1302</v>
      </c>
    </row>
    <row r="501" spans="1:2" x14ac:dyDescent="0.25">
      <c r="A501" s="13" t="s">
        <v>1301</v>
      </c>
      <c r="B501" s="13" t="s">
        <v>1300</v>
      </c>
    </row>
    <row r="502" spans="1:2" x14ac:dyDescent="0.25">
      <c r="A502" s="13" t="s">
        <v>1299</v>
      </c>
      <c r="B502" s="13" t="s">
        <v>1298</v>
      </c>
    </row>
    <row r="503" spans="1:2" x14ac:dyDescent="0.25">
      <c r="A503" s="13" t="s">
        <v>1297</v>
      </c>
      <c r="B503" s="13" t="s">
        <v>1296</v>
      </c>
    </row>
    <row r="504" spans="1:2" x14ac:dyDescent="0.25">
      <c r="A504" s="13" t="s">
        <v>1295</v>
      </c>
      <c r="B504" s="13" t="s">
        <v>1294</v>
      </c>
    </row>
    <row r="505" spans="1:2" x14ac:dyDescent="0.25">
      <c r="A505" s="13" t="s">
        <v>1293</v>
      </c>
      <c r="B505" s="13" t="s">
        <v>1292</v>
      </c>
    </row>
    <row r="506" spans="1:2" x14ac:dyDescent="0.25">
      <c r="A506" s="13" t="s">
        <v>1291</v>
      </c>
      <c r="B506" s="13" t="s">
        <v>1290</v>
      </c>
    </row>
    <row r="507" spans="1:2" x14ac:dyDescent="0.25">
      <c r="A507" s="13" t="s">
        <v>1289</v>
      </c>
      <c r="B507" s="13" t="s">
        <v>1288</v>
      </c>
    </row>
    <row r="508" spans="1:2" x14ac:dyDescent="0.25">
      <c r="A508" s="13" t="s">
        <v>1287</v>
      </c>
      <c r="B508" s="13" t="s">
        <v>1286</v>
      </c>
    </row>
    <row r="509" spans="1:2" x14ac:dyDescent="0.25">
      <c r="A509" s="13" t="s">
        <v>1285</v>
      </c>
      <c r="B509" s="13" t="s">
        <v>1284</v>
      </c>
    </row>
    <row r="510" spans="1:2" x14ac:dyDescent="0.25">
      <c r="A510" s="13" t="s">
        <v>1283</v>
      </c>
      <c r="B510" s="13" t="s">
        <v>1282</v>
      </c>
    </row>
    <row r="511" spans="1:2" x14ac:dyDescent="0.25">
      <c r="A511" s="13" t="s">
        <v>1281</v>
      </c>
      <c r="B511" s="13" t="s">
        <v>1280</v>
      </c>
    </row>
    <row r="512" spans="1:2" x14ac:dyDescent="0.25">
      <c r="A512" s="13" t="s">
        <v>1279</v>
      </c>
      <c r="B512" s="13" t="s">
        <v>1278</v>
      </c>
    </row>
    <row r="513" spans="1:2" x14ac:dyDescent="0.25">
      <c r="A513" s="13" t="s">
        <v>1277</v>
      </c>
      <c r="B513" s="13" t="s">
        <v>1276</v>
      </c>
    </row>
    <row r="514" spans="1:2" x14ac:dyDescent="0.25">
      <c r="A514" s="13" t="s">
        <v>1275</v>
      </c>
      <c r="B514" s="13" t="s">
        <v>1274</v>
      </c>
    </row>
    <row r="515" spans="1:2" x14ac:dyDescent="0.25">
      <c r="A515" s="13" t="s">
        <v>1273</v>
      </c>
      <c r="B515" s="13" t="s">
        <v>1272</v>
      </c>
    </row>
    <row r="516" spans="1:2" x14ac:dyDescent="0.25">
      <c r="A516" s="13" t="s">
        <v>1271</v>
      </c>
      <c r="B516" s="13" t="s">
        <v>305</v>
      </c>
    </row>
    <row r="517" spans="1:2" x14ac:dyDescent="0.25">
      <c r="A517" s="13" t="s">
        <v>1270</v>
      </c>
      <c r="B517" s="13" t="s">
        <v>1269</v>
      </c>
    </row>
    <row r="518" spans="1:2" x14ac:dyDescent="0.25">
      <c r="A518" s="13" t="s">
        <v>1268</v>
      </c>
      <c r="B518" s="13" t="s">
        <v>1267</v>
      </c>
    </row>
    <row r="519" spans="1:2" x14ac:dyDescent="0.25">
      <c r="A519" s="13" t="s">
        <v>1266</v>
      </c>
      <c r="B519" s="13" t="s">
        <v>1265</v>
      </c>
    </row>
    <row r="520" spans="1:2" x14ac:dyDescent="0.25">
      <c r="A520" s="13" t="s">
        <v>1264</v>
      </c>
      <c r="B520" s="13" t="s">
        <v>1263</v>
      </c>
    </row>
    <row r="521" spans="1:2" x14ac:dyDescent="0.25">
      <c r="A521" s="13" t="s">
        <v>1262</v>
      </c>
      <c r="B521" s="13" t="s">
        <v>1261</v>
      </c>
    </row>
    <row r="522" spans="1:2" x14ac:dyDescent="0.25">
      <c r="A522" s="13" t="s">
        <v>1260</v>
      </c>
      <c r="B522" s="13" t="s">
        <v>1259</v>
      </c>
    </row>
    <row r="523" spans="1:2" x14ac:dyDescent="0.25">
      <c r="A523" s="13" t="s">
        <v>1258</v>
      </c>
      <c r="B523" s="13" t="s">
        <v>1257</v>
      </c>
    </row>
    <row r="524" spans="1:2" x14ac:dyDescent="0.25">
      <c r="A524" s="13" t="s">
        <v>1256</v>
      </c>
      <c r="B524" s="13" t="s">
        <v>1255</v>
      </c>
    </row>
    <row r="525" spans="1:2" x14ac:dyDescent="0.25">
      <c r="A525" s="13" t="s">
        <v>1254</v>
      </c>
      <c r="B525" s="13" t="s">
        <v>1253</v>
      </c>
    </row>
    <row r="526" spans="1:2" x14ac:dyDescent="0.25">
      <c r="A526" s="13" t="s">
        <v>1252</v>
      </c>
      <c r="B526" s="13" t="s">
        <v>1251</v>
      </c>
    </row>
    <row r="527" spans="1:2" x14ac:dyDescent="0.25">
      <c r="A527" s="13" t="s">
        <v>1250</v>
      </c>
      <c r="B527" s="13" t="s">
        <v>1249</v>
      </c>
    </row>
    <row r="528" spans="1:2" x14ac:dyDescent="0.25">
      <c r="A528" s="13" t="s">
        <v>1248</v>
      </c>
      <c r="B528" s="13" t="s">
        <v>1247</v>
      </c>
    </row>
    <row r="529" spans="1:2" x14ac:dyDescent="0.25">
      <c r="A529" s="13" t="s">
        <v>1246</v>
      </c>
      <c r="B529" s="13" t="s">
        <v>1245</v>
      </c>
    </row>
    <row r="530" spans="1:2" x14ac:dyDescent="0.25">
      <c r="A530" s="13" t="s">
        <v>1244</v>
      </c>
      <c r="B530" s="13" t="s">
        <v>1243</v>
      </c>
    </row>
    <row r="531" spans="1:2" x14ac:dyDescent="0.25">
      <c r="A531" s="13" t="s">
        <v>1242</v>
      </c>
      <c r="B531" s="13" t="s">
        <v>1241</v>
      </c>
    </row>
    <row r="532" spans="1:2" x14ac:dyDescent="0.25">
      <c r="A532" s="13" t="s">
        <v>1240</v>
      </c>
      <c r="B532" s="13" t="s">
        <v>1239</v>
      </c>
    </row>
    <row r="533" spans="1:2" x14ac:dyDescent="0.25">
      <c r="A533" s="13" t="s">
        <v>1238</v>
      </c>
      <c r="B533" s="13" t="s">
        <v>1237</v>
      </c>
    </row>
    <row r="534" spans="1:2" x14ac:dyDescent="0.25">
      <c r="A534" s="13" t="s">
        <v>1236</v>
      </c>
      <c r="B534" s="13" t="s">
        <v>1235</v>
      </c>
    </row>
    <row r="535" spans="1:2" x14ac:dyDescent="0.25">
      <c r="A535" s="13" t="s">
        <v>1234</v>
      </c>
      <c r="B535" s="13" t="s">
        <v>1233</v>
      </c>
    </row>
    <row r="536" spans="1:2" x14ac:dyDescent="0.25">
      <c r="A536" s="13" t="s">
        <v>1232</v>
      </c>
      <c r="B536" s="13" t="s">
        <v>1231</v>
      </c>
    </row>
    <row r="537" spans="1:2" x14ac:dyDescent="0.25">
      <c r="A537" s="13" t="s">
        <v>1230</v>
      </c>
      <c r="B537" s="13" t="s">
        <v>776</v>
      </c>
    </row>
    <row r="538" spans="1:2" x14ac:dyDescent="0.25">
      <c r="A538" s="13" t="s">
        <v>1229</v>
      </c>
      <c r="B538" s="13" t="s">
        <v>1228</v>
      </c>
    </row>
    <row r="539" spans="1:2" x14ac:dyDescent="0.25">
      <c r="A539" s="13" t="s">
        <v>1227</v>
      </c>
      <c r="B539" s="13" t="s">
        <v>750</v>
      </c>
    </row>
    <row r="540" spans="1:2" x14ac:dyDescent="0.25">
      <c r="A540" s="13" t="s">
        <v>1226</v>
      </c>
      <c r="B540" s="13" t="s">
        <v>1225</v>
      </c>
    </row>
    <row r="541" spans="1:2" x14ac:dyDescent="0.25">
      <c r="A541" s="13" t="s">
        <v>1224</v>
      </c>
      <c r="B541" s="13" t="s">
        <v>1223</v>
      </c>
    </row>
    <row r="542" spans="1:2" x14ac:dyDescent="0.25">
      <c r="A542" s="13" t="s">
        <v>1222</v>
      </c>
      <c r="B542" s="13" t="s">
        <v>1221</v>
      </c>
    </row>
    <row r="543" spans="1:2" x14ac:dyDescent="0.25">
      <c r="A543" s="13" t="s">
        <v>1220</v>
      </c>
      <c r="B543" s="13" t="s">
        <v>1219</v>
      </c>
    </row>
    <row r="544" spans="1:2" x14ac:dyDescent="0.25">
      <c r="A544" s="13" t="s">
        <v>1218</v>
      </c>
      <c r="B544" s="13" t="s">
        <v>1217</v>
      </c>
    </row>
    <row r="545" spans="1:2" x14ac:dyDescent="0.25">
      <c r="A545" s="13" t="s">
        <v>1216</v>
      </c>
      <c r="B545" s="13" t="s">
        <v>1215</v>
      </c>
    </row>
    <row r="546" spans="1:2" x14ac:dyDescent="0.25">
      <c r="A546" s="13" t="s">
        <v>1214</v>
      </c>
      <c r="B546" s="13" t="s">
        <v>1213</v>
      </c>
    </row>
    <row r="547" spans="1:2" x14ac:dyDescent="0.25">
      <c r="A547" s="13" t="s">
        <v>1212</v>
      </c>
      <c r="B547" s="13" t="s">
        <v>1211</v>
      </c>
    </row>
    <row r="548" spans="1:2" x14ac:dyDescent="0.25">
      <c r="A548" s="13" t="s">
        <v>1210</v>
      </c>
      <c r="B548" s="13" t="s">
        <v>1209</v>
      </c>
    </row>
    <row r="549" spans="1:2" x14ac:dyDescent="0.25">
      <c r="A549" s="13" t="s">
        <v>1208</v>
      </c>
      <c r="B549" s="13" t="s">
        <v>1207</v>
      </c>
    </row>
    <row r="550" spans="1:2" x14ac:dyDescent="0.25">
      <c r="A550" s="13" t="s">
        <v>1206</v>
      </c>
      <c r="B550" s="13" t="s">
        <v>565</v>
      </c>
    </row>
    <row r="551" spans="1:2" x14ac:dyDescent="0.25">
      <c r="A551" s="13" t="s">
        <v>1205</v>
      </c>
      <c r="B551" s="13" t="s">
        <v>1204</v>
      </c>
    </row>
    <row r="552" spans="1:2" x14ac:dyDescent="0.25">
      <c r="A552" s="13" t="s">
        <v>1203</v>
      </c>
      <c r="B552" s="13" t="s">
        <v>1202</v>
      </c>
    </row>
    <row r="553" spans="1:2" x14ac:dyDescent="0.25">
      <c r="A553" s="13" t="s">
        <v>1201</v>
      </c>
      <c r="B553" s="13" t="s">
        <v>1200</v>
      </c>
    </row>
    <row r="554" spans="1:2" x14ac:dyDescent="0.25">
      <c r="A554" s="13" t="s">
        <v>1199</v>
      </c>
      <c r="B554" s="13" t="s">
        <v>1198</v>
      </c>
    </row>
    <row r="555" spans="1:2" x14ac:dyDescent="0.25">
      <c r="A555" s="13" t="s">
        <v>1197</v>
      </c>
      <c r="B555" s="13" t="s">
        <v>1196</v>
      </c>
    </row>
    <row r="556" spans="1:2" x14ac:dyDescent="0.25">
      <c r="A556" s="13" t="s">
        <v>1195</v>
      </c>
      <c r="B556" s="13" t="s">
        <v>1194</v>
      </c>
    </row>
    <row r="557" spans="1:2" x14ac:dyDescent="0.25">
      <c r="A557" s="13" t="s">
        <v>1193</v>
      </c>
      <c r="B557" s="13" t="s">
        <v>1192</v>
      </c>
    </row>
    <row r="558" spans="1:2" x14ac:dyDescent="0.25">
      <c r="A558" s="13" t="s">
        <v>1191</v>
      </c>
      <c r="B558" s="13" t="s">
        <v>1190</v>
      </c>
    </row>
    <row r="559" spans="1:2" x14ac:dyDescent="0.25">
      <c r="A559" s="13" t="s">
        <v>1189</v>
      </c>
      <c r="B559" s="13" t="s">
        <v>1188</v>
      </c>
    </row>
    <row r="560" spans="1:2" x14ac:dyDescent="0.25">
      <c r="A560" s="13" t="s">
        <v>1187</v>
      </c>
      <c r="B560" s="13" t="s">
        <v>1186</v>
      </c>
    </row>
    <row r="561" spans="1:2" x14ac:dyDescent="0.25">
      <c r="A561" s="13" t="s">
        <v>1185</v>
      </c>
      <c r="B561" s="13" t="s">
        <v>1184</v>
      </c>
    </row>
    <row r="562" spans="1:2" x14ac:dyDescent="0.25">
      <c r="A562" s="13" t="s">
        <v>1183</v>
      </c>
      <c r="B562" s="13" t="s">
        <v>1182</v>
      </c>
    </row>
    <row r="563" spans="1:2" x14ac:dyDescent="0.25">
      <c r="A563" s="13" t="s">
        <v>1181</v>
      </c>
      <c r="B563" s="13" t="s">
        <v>1180</v>
      </c>
    </row>
    <row r="564" spans="1:2" x14ac:dyDescent="0.25">
      <c r="A564" s="13" t="s">
        <v>1179</v>
      </c>
      <c r="B564" s="13" t="s">
        <v>1178</v>
      </c>
    </row>
    <row r="565" spans="1:2" x14ac:dyDescent="0.25">
      <c r="A565" s="13" t="s">
        <v>1177</v>
      </c>
      <c r="B565" s="13" t="s">
        <v>1176</v>
      </c>
    </row>
    <row r="566" spans="1:2" x14ac:dyDescent="0.25">
      <c r="A566" s="13" t="s">
        <v>1175</v>
      </c>
      <c r="B566" s="13" t="s">
        <v>1174</v>
      </c>
    </row>
    <row r="567" spans="1:2" x14ac:dyDescent="0.25">
      <c r="A567" s="13" t="s">
        <v>1173</v>
      </c>
      <c r="B567" s="13" t="s">
        <v>1172</v>
      </c>
    </row>
    <row r="568" spans="1:2" x14ac:dyDescent="0.25">
      <c r="A568" s="13" t="s">
        <v>1171</v>
      </c>
      <c r="B568" s="13" t="s">
        <v>1170</v>
      </c>
    </row>
    <row r="569" spans="1:2" x14ac:dyDescent="0.25">
      <c r="A569" s="13" t="s">
        <v>1169</v>
      </c>
      <c r="B569" s="13" t="s">
        <v>1168</v>
      </c>
    </row>
    <row r="570" spans="1:2" x14ac:dyDescent="0.25">
      <c r="A570" s="13" t="s">
        <v>1167</v>
      </c>
      <c r="B570" s="13" t="s">
        <v>1166</v>
      </c>
    </row>
    <row r="571" spans="1:2" x14ac:dyDescent="0.25">
      <c r="A571" s="13" t="s">
        <v>1165</v>
      </c>
      <c r="B571" s="13" t="s">
        <v>1164</v>
      </c>
    </row>
    <row r="572" spans="1:2" x14ac:dyDescent="0.25">
      <c r="A572" s="13" t="s">
        <v>1163</v>
      </c>
      <c r="B572" s="13" t="s">
        <v>1162</v>
      </c>
    </row>
    <row r="573" spans="1:2" x14ac:dyDescent="0.25">
      <c r="A573" s="13" t="s">
        <v>1161</v>
      </c>
      <c r="B573" s="13" t="s">
        <v>1160</v>
      </c>
    </row>
    <row r="574" spans="1:2" x14ac:dyDescent="0.25">
      <c r="A574" s="13" t="s">
        <v>1159</v>
      </c>
      <c r="B574" s="13" t="s">
        <v>1158</v>
      </c>
    </row>
    <row r="575" spans="1:2" x14ac:dyDescent="0.25">
      <c r="A575" s="13" t="s">
        <v>1157</v>
      </c>
      <c r="B575" s="13" t="s">
        <v>1156</v>
      </c>
    </row>
    <row r="576" spans="1:2" x14ac:dyDescent="0.25">
      <c r="A576" s="13" t="s">
        <v>1155</v>
      </c>
      <c r="B576" s="13" t="s">
        <v>1154</v>
      </c>
    </row>
    <row r="577" spans="1:2" x14ac:dyDescent="0.25">
      <c r="A577" s="13" t="s">
        <v>1153</v>
      </c>
      <c r="B577" s="13" t="s">
        <v>1152</v>
      </c>
    </row>
    <row r="578" spans="1:2" x14ac:dyDescent="0.25">
      <c r="A578" s="13" t="s">
        <v>1151</v>
      </c>
      <c r="B578" s="13" t="s">
        <v>1150</v>
      </c>
    </row>
    <row r="579" spans="1:2" x14ac:dyDescent="0.25">
      <c r="A579" s="13" t="s">
        <v>1149</v>
      </c>
      <c r="B579" s="13" t="s">
        <v>1148</v>
      </c>
    </row>
    <row r="580" spans="1:2" x14ac:dyDescent="0.25">
      <c r="A580" s="13" t="s">
        <v>1147</v>
      </c>
      <c r="B580" s="13" t="s">
        <v>1146</v>
      </c>
    </row>
    <row r="581" spans="1:2" x14ac:dyDescent="0.25">
      <c r="A581" s="13" t="s">
        <v>1145</v>
      </c>
      <c r="B581" s="13" t="s">
        <v>1144</v>
      </c>
    </row>
    <row r="582" spans="1:2" x14ac:dyDescent="0.25">
      <c r="A582" s="13" t="s">
        <v>1143</v>
      </c>
      <c r="B582" s="13" t="s">
        <v>1142</v>
      </c>
    </row>
    <row r="583" spans="1:2" x14ac:dyDescent="0.25">
      <c r="A583" s="13" t="s">
        <v>1141</v>
      </c>
      <c r="B583" s="13" t="s">
        <v>356</v>
      </c>
    </row>
    <row r="584" spans="1:2" x14ac:dyDescent="0.25">
      <c r="A584" s="13" t="s">
        <v>1140</v>
      </c>
      <c r="B584" s="13" t="s">
        <v>1139</v>
      </c>
    </row>
    <row r="585" spans="1:2" x14ac:dyDescent="0.25">
      <c r="A585" s="13" t="s">
        <v>1138</v>
      </c>
      <c r="B585" s="13" t="s">
        <v>1137</v>
      </c>
    </row>
    <row r="586" spans="1:2" x14ac:dyDescent="0.25">
      <c r="A586" s="13" t="s">
        <v>1136</v>
      </c>
      <c r="B586" s="13" t="s">
        <v>1135</v>
      </c>
    </row>
    <row r="587" spans="1:2" x14ac:dyDescent="0.25">
      <c r="A587" s="13" t="s">
        <v>1134</v>
      </c>
      <c r="B587" s="13" t="s">
        <v>609</v>
      </c>
    </row>
    <row r="588" spans="1:2" x14ac:dyDescent="0.25">
      <c r="A588" s="13" t="s">
        <v>1133</v>
      </c>
      <c r="B588" s="13" t="s">
        <v>1132</v>
      </c>
    </row>
    <row r="589" spans="1:2" x14ac:dyDescent="0.25">
      <c r="A589" s="13" t="s">
        <v>1131</v>
      </c>
      <c r="B589" s="13" t="s">
        <v>1130</v>
      </c>
    </row>
    <row r="590" spans="1:2" x14ac:dyDescent="0.25">
      <c r="A590" s="13" t="s">
        <v>1129</v>
      </c>
      <c r="B590" s="13" t="s">
        <v>1128</v>
      </c>
    </row>
    <row r="591" spans="1:2" x14ac:dyDescent="0.25">
      <c r="A591" s="13" t="s">
        <v>1127</v>
      </c>
      <c r="B591" s="13" t="s">
        <v>1126</v>
      </c>
    </row>
    <row r="592" spans="1:2" x14ac:dyDescent="0.25">
      <c r="A592" s="13" t="s">
        <v>1125</v>
      </c>
      <c r="B592" s="13" t="s">
        <v>1124</v>
      </c>
    </row>
    <row r="593" spans="1:2" x14ac:dyDescent="0.25">
      <c r="A593" s="13" t="s">
        <v>1123</v>
      </c>
      <c r="B593" s="13" t="s">
        <v>1122</v>
      </c>
    </row>
    <row r="594" spans="1:2" x14ac:dyDescent="0.25">
      <c r="A594" s="13" t="s">
        <v>1121</v>
      </c>
      <c r="B594" s="13" t="s">
        <v>1120</v>
      </c>
    </row>
    <row r="595" spans="1:2" x14ac:dyDescent="0.25">
      <c r="A595" s="13" t="s">
        <v>1119</v>
      </c>
      <c r="B595" s="13" t="s">
        <v>1118</v>
      </c>
    </row>
    <row r="596" spans="1:2" x14ac:dyDescent="0.25">
      <c r="A596" s="13" t="s">
        <v>1117</v>
      </c>
      <c r="B596" s="13" t="s">
        <v>1116</v>
      </c>
    </row>
    <row r="597" spans="1:2" x14ac:dyDescent="0.25">
      <c r="A597" s="13" t="s">
        <v>1115</v>
      </c>
      <c r="B597" s="13" t="s">
        <v>1114</v>
      </c>
    </row>
    <row r="598" spans="1:2" x14ac:dyDescent="0.25">
      <c r="A598" s="13" t="s">
        <v>1113</v>
      </c>
      <c r="B598" s="13" t="s">
        <v>1112</v>
      </c>
    </row>
    <row r="599" spans="1:2" x14ac:dyDescent="0.25">
      <c r="A599" s="13" t="s">
        <v>1111</v>
      </c>
      <c r="B599" s="13" t="s">
        <v>1110</v>
      </c>
    </row>
    <row r="600" spans="1:2" x14ac:dyDescent="0.25">
      <c r="A600" s="13" t="s">
        <v>1109</v>
      </c>
      <c r="B600" s="13" t="s">
        <v>1108</v>
      </c>
    </row>
    <row r="601" spans="1:2" x14ac:dyDescent="0.25">
      <c r="A601" s="13" t="s">
        <v>1107</v>
      </c>
      <c r="B601" s="13" t="s">
        <v>1106</v>
      </c>
    </row>
    <row r="602" spans="1:2" x14ac:dyDescent="0.25">
      <c r="A602" s="13" t="s">
        <v>1105</v>
      </c>
      <c r="B602" s="13" t="s">
        <v>1104</v>
      </c>
    </row>
    <row r="603" spans="1:2" x14ac:dyDescent="0.25">
      <c r="A603" s="13" t="s">
        <v>1103</v>
      </c>
      <c r="B603" s="13" t="s">
        <v>1102</v>
      </c>
    </row>
    <row r="604" spans="1:2" x14ac:dyDescent="0.25">
      <c r="A604" s="13" t="s">
        <v>1101</v>
      </c>
      <c r="B604" s="13" t="s">
        <v>1100</v>
      </c>
    </row>
    <row r="605" spans="1:2" x14ac:dyDescent="0.25">
      <c r="A605" s="13" t="s">
        <v>1099</v>
      </c>
      <c r="B605" s="13" t="s">
        <v>1098</v>
      </c>
    </row>
    <row r="606" spans="1:2" x14ac:dyDescent="0.25">
      <c r="A606" s="13" t="s">
        <v>1097</v>
      </c>
      <c r="B606" s="13" t="s">
        <v>730</v>
      </c>
    </row>
    <row r="607" spans="1:2" x14ac:dyDescent="0.25">
      <c r="A607" s="13" t="s">
        <v>1096</v>
      </c>
      <c r="B607" s="13" t="s">
        <v>1095</v>
      </c>
    </row>
    <row r="608" spans="1:2" x14ac:dyDescent="0.25">
      <c r="A608" s="13" t="s">
        <v>1094</v>
      </c>
      <c r="B608" s="13" t="s">
        <v>1093</v>
      </c>
    </row>
    <row r="609" spans="1:2" x14ac:dyDescent="0.25">
      <c r="A609" s="13" t="s">
        <v>1092</v>
      </c>
      <c r="B609" s="13" t="s">
        <v>1091</v>
      </c>
    </row>
    <row r="610" spans="1:2" x14ac:dyDescent="0.25">
      <c r="A610" s="13" t="s">
        <v>1090</v>
      </c>
      <c r="B610" s="13" t="s">
        <v>1089</v>
      </c>
    </row>
    <row r="611" spans="1:2" x14ac:dyDescent="0.25">
      <c r="A611" s="13" t="s">
        <v>1088</v>
      </c>
      <c r="B611" s="13" t="s">
        <v>1087</v>
      </c>
    </row>
    <row r="612" spans="1:2" x14ac:dyDescent="0.25">
      <c r="A612" s="13" t="s">
        <v>1086</v>
      </c>
      <c r="B612" s="13" t="s">
        <v>1085</v>
      </c>
    </row>
    <row r="613" spans="1:2" x14ac:dyDescent="0.25">
      <c r="A613" s="13" t="s">
        <v>1084</v>
      </c>
      <c r="B613" s="13" t="s">
        <v>441</v>
      </c>
    </row>
    <row r="614" spans="1:2" x14ac:dyDescent="0.25">
      <c r="A614" s="13" t="s">
        <v>1083</v>
      </c>
      <c r="B614" s="13" t="s">
        <v>1082</v>
      </c>
    </row>
    <row r="615" spans="1:2" x14ac:dyDescent="0.25">
      <c r="A615" s="13" t="s">
        <v>1081</v>
      </c>
      <c r="B615" s="13" t="s">
        <v>837</v>
      </c>
    </row>
    <row r="616" spans="1:2" x14ac:dyDescent="0.25">
      <c r="A616" s="13" t="s">
        <v>1080</v>
      </c>
      <c r="B616" s="13" t="s">
        <v>1079</v>
      </c>
    </row>
    <row r="617" spans="1:2" x14ac:dyDescent="0.25">
      <c r="A617" s="13" t="s">
        <v>1078</v>
      </c>
      <c r="B617" s="13" t="s">
        <v>1077</v>
      </c>
    </row>
    <row r="618" spans="1:2" x14ac:dyDescent="0.25">
      <c r="A618" s="13" t="s">
        <v>1076</v>
      </c>
      <c r="B618" s="13" t="s">
        <v>696</v>
      </c>
    </row>
    <row r="619" spans="1:2" x14ac:dyDescent="0.25">
      <c r="A619" s="13" t="s">
        <v>1075</v>
      </c>
      <c r="B619" s="13" t="s">
        <v>1074</v>
      </c>
    </row>
    <row r="620" spans="1:2" x14ac:dyDescent="0.25">
      <c r="A620" s="13" t="s">
        <v>1073</v>
      </c>
      <c r="B620" s="13" t="s">
        <v>1072</v>
      </c>
    </row>
    <row r="621" spans="1:2" x14ac:dyDescent="0.25">
      <c r="A621" s="13" t="s">
        <v>1071</v>
      </c>
      <c r="B621" s="13" t="s">
        <v>1070</v>
      </c>
    </row>
    <row r="622" spans="1:2" x14ac:dyDescent="0.25">
      <c r="A622" s="13" t="s">
        <v>1069</v>
      </c>
      <c r="B622" s="13" t="s">
        <v>1068</v>
      </c>
    </row>
    <row r="623" spans="1:2" x14ac:dyDescent="0.25">
      <c r="A623" s="13" t="s">
        <v>1067</v>
      </c>
      <c r="B623" s="13" t="s">
        <v>1066</v>
      </c>
    </row>
    <row r="624" spans="1:2" x14ac:dyDescent="0.25">
      <c r="A624" s="13" t="s">
        <v>1065</v>
      </c>
      <c r="B624" s="13" t="s">
        <v>1064</v>
      </c>
    </row>
    <row r="625" spans="1:2" x14ac:dyDescent="0.25">
      <c r="A625" s="13" t="s">
        <v>1063</v>
      </c>
      <c r="B625" s="13" t="s">
        <v>1062</v>
      </c>
    </row>
    <row r="626" spans="1:2" x14ac:dyDescent="0.25">
      <c r="A626" s="13" t="s">
        <v>1061</v>
      </c>
      <c r="B626" s="13" t="s">
        <v>1060</v>
      </c>
    </row>
    <row r="627" spans="1:2" x14ac:dyDescent="0.25">
      <c r="A627" s="13" t="s">
        <v>1059</v>
      </c>
      <c r="B627" s="13" t="s">
        <v>1058</v>
      </c>
    </row>
    <row r="628" spans="1:2" x14ac:dyDescent="0.25">
      <c r="A628" s="13" t="s">
        <v>1057</v>
      </c>
      <c r="B628" s="13" t="s">
        <v>1056</v>
      </c>
    </row>
    <row r="629" spans="1:2" x14ac:dyDescent="0.25">
      <c r="A629" s="13" t="s">
        <v>1055</v>
      </c>
      <c r="B629" s="13" t="s">
        <v>1054</v>
      </c>
    </row>
    <row r="630" spans="1:2" x14ac:dyDescent="0.25">
      <c r="A630" s="13" t="s">
        <v>1053</v>
      </c>
      <c r="B630" s="13" t="s">
        <v>1052</v>
      </c>
    </row>
    <row r="631" spans="1:2" x14ac:dyDescent="0.25">
      <c r="A631" s="13" t="s">
        <v>1051</v>
      </c>
      <c r="B631" s="13" t="s">
        <v>1050</v>
      </c>
    </row>
    <row r="632" spans="1:2" x14ac:dyDescent="0.25">
      <c r="A632" s="13" t="s">
        <v>1049</v>
      </c>
      <c r="B632" s="13" t="s">
        <v>1048</v>
      </c>
    </row>
    <row r="633" spans="1:2" x14ac:dyDescent="0.25">
      <c r="A633" s="13" t="s">
        <v>1047</v>
      </c>
      <c r="B633" s="13" t="s">
        <v>1046</v>
      </c>
    </row>
    <row r="634" spans="1:2" x14ac:dyDescent="0.25">
      <c r="A634" s="13" t="s">
        <v>1045</v>
      </c>
      <c r="B634" s="13" t="s">
        <v>1044</v>
      </c>
    </row>
    <row r="635" spans="1:2" x14ac:dyDescent="0.25">
      <c r="A635" s="13" t="s">
        <v>1043</v>
      </c>
      <c r="B635" s="13" t="s">
        <v>1042</v>
      </c>
    </row>
    <row r="636" spans="1:2" x14ac:dyDescent="0.25">
      <c r="A636" s="13" t="s">
        <v>1041</v>
      </c>
      <c r="B636" s="13" t="s">
        <v>1040</v>
      </c>
    </row>
    <row r="637" spans="1:2" x14ac:dyDescent="0.25">
      <c r="A637" s="13" t="s">
        <v>1039</v>
      </c>
      <c r="B637" s="13" t="s">
        <v>1038</v>
      </c>
    </row>
    <row r="638" spans="1:2" x14ac:dyDescent="0.25">
      <c r="A638" s="13" t="s">
        <v>1037</v>
      </c>
      <c r="B638" s="13" t="s">
        <v>1036</v>
      </c>
    </row>
    <row r="639" spans="1:2" x14ac:dyDescent="0.25">
      <c r="A639" s="13" t="s">
        <v>1035</v>
      </c>
      <c r="B639" s="13" t="s">
        <v>1034</v>
      </c>
    </row>
    <row r="640" spans="1:2" x14ac:dyDescent="0.25">
      <c r="A640" s="13" t="s">
        <v>1033</v>
      </c>
      <c r="B640" s="13" t="s">
        <v>1032</v>
      </c>
    </row>
    <row r="641" spans="1:2" x14ac:dyDescent="0.25">
      <c r="A641" s="13" t="s">
        <v>1031</v>
      </c>
      <c r="B641" s="13" t="s">
        <v>1030</v>
      </c>
    </row>
    <row r="642" spans="1:2" x14ac:dyDescent="0.25">
      <c r="A642" s="13" t="s">
        <v>1029</v>
      </c>
      <c r="B642" s="13" t="s">
        <v>1028</v>
      </c>
    </row>
    <row r="643" spans="1:2" x14ac:dyDescent="0.25">
      <c r="A643" s="13" t="s">
        <v>1027</v>
      </c>
      <c r="B643" s="13" t="s">
        <v>1026</v>
      </c>
    </row>
    <row r="644" spans="1:2" x14ac:dyDescent="0.25">
      <c r="A644" s="13" t="s">
        <v>1025</v>
      </c>
      <c r="B644" s="13" t="s">
        <v>1024</v>
      </c>
    </row>
    <row r="645" spans="1:2" x14ac:dyDescent="0.25">
      <c r="A645" s="13" t="s">
        <v>1023</v>
      </c>
      <c r="B645" s="13" t="s">
        <v>1022</v>
      </c>
    </row>
    <row r="646" spans="1:2" x14ac:dyDescent="0.25">
      <c r="A646" s="13" t="s">
        <v>1021</v>
      </c>
      <c r="B646" s="13" t="s">
        <v>829</v>
      </c>
    </row>
    <row r="647" spans="1:2" x14ac:dyDescent="0.25">
      <c r="A647" s="13" t="s">
        <v>1020</v>
      </c>
      <c r="B647" s="13" t="s">
        <v>1019</v>
      </c>
    </row>
    <row r="648" spans="1:2" x14ac:dyDescent="0.25">
      <c r="A648" s="13" t="s">
        <v>1018</v>
      </c>
      <c r="B648" s="13" t="s">
        <v>1017</v>
      </c>
    </row>
    <row r="649" spans="1:2" x14ac:dyDescent="0.25">
      <c r="A649" s="13" t="s">
        <v>1016</v>
      </c>
      <c r="B649" s="13" t="s">
        <v>1015</v>
      </c>
    </row>
    <row r="650" spans="1:2" x14ac:dyDescent="0.25">
      <c r="A650" s="13" t="s">
        <v>1014</v>
      </c>
      <c r="B650" s="13" t="s">
        <v>1013</v>
      </c>
    </row>
    <row r="651" spans="1:2" x14ac:dyDescent="0.25">
      <c r="A651" s="13" t="s">
        <v>1012</v>
      </c>
      <c r="B651" s="13" t="s">
        <v>1011</v>
      </c>
    </row>
    <row r="652" spans="1:2" x14ac:dyDescent="0.25">
      <c r="A652" s="13" t="s">
        <v>1010</v>
      </c>
      <c r="B652" s="13" t="s">
        <v>1009</v>
      </c>
    </row>
    <row r="653" spans="1:2" x14ac:dyDescent="0.25">
      <c r="A653" s="13" t="s">
        <v>1008</v>
      </c>
      <c r="B653" s="13" t="s">
        <v>1007</v>
      </c>
    </row>
    <row r="654" spans="1:2" x14ac:dyDescent="0.25">
      <c r="A654" s="13" t="s">
        <v>1006</v>
      </c>
      <c r="B654" s="13" t="s">
        <v>1005</v>
      </c>
    </row>
    <row r="655" spans="1:2" x14ac:dyDescent="0.25">
      <c r="A655" s="13" t="s">
        <v>1004</v>
      </c>
      <c r="B655" s="13" t="s">
        <v>1003</v>
      </c>
    </row>
    <row r="656" spans="1:2" x14ac:dyDescent="0.25">
      <c r="A656" s="13" t="s">
        <v>1002</v>
      </c>
      <c r="B656" s="13" t="s">
        <v>1001</v>
      </c>
    </row>
    <row r="657" spans="1:2" x14ac:dyDescent="0.25">
      <c r="A657" s="13" t="s">
        <v>1000</v>
      </c>
      <c r="B657" s="13" t="s">
        <v>999</v>
      </c>
    </row>
    <row r="658" spans="1:2" x14ac:dyDescent="0.25">
      <c r="A658" s="13" t="s">
        <v>998</v>
      </c>
      <c r="B658" s="13" t="s">
        <v>997</v>
      </c>
    </row>
    <row r="659" spans="1:2" x14ac:dyDescent="0.25">
      <c r="A659" s="13" t="s">
        <v>996</v>
      </c>
      <c r="B659" s="13" t="s">
        <v>491</v>
      </c>
    </row>
    <row r="660" spans="1:2" x14ac:dyDescent="0.25">
      <c r="A660" s="13" t="s">
        <v>995</v>
      </c>
      <c r="B660" s="13" t="s">
        <v>994</v>
      </c>
    </row>
    <row r="661" spans="1:2" x14ac:dyDescent="0.25">
      <c r="A661" s="13" t="s">
        <v>993</v>
      </c>
      <c r="B661" s="13" t="s">
        <v>992</v>
      </c>
    </row>
    <row r="662" spans="1:2" x14ac:dyDescent="0.25">
      <c r="A662" s="13" t="s">
        <v>991</v>
      </c>
      <c r="B662" s="13" t="s">
        <v>990</v>
      </c>
    </row>
    <row r="663" spans="1:2" x14ac:dyDescent="0.25">
      <c r="A663" s="13" t="s">
        <v>989</v>
      </c>
      <c r="B663" s="13" t="s">
        <v>988</v>
      </c>
    </row>
    <row r="664" spans="1:2" x14ac:dyDescent="0.25">
      <c r="A664" s="13" t="s">
        <v>987</v>
      </c>
      <c r="B664" s="13" t="s">
        <v>986</v>
      </c>
    </row>
    <row r="665" spans="1:2" x14ac:dyDescent="0.25">
      <c r="A665" s="13" t="s">
        <v>985</v>
      </c>
      <c r="B665" s="13" t="s">
        <v>984</v>
      </c>
    </row>
    <row r="666" spans="1:2" x14ac:dyDescent="0.25">
      <c r="A666" s="13" t="s">
        <v>983</v>
      </c>
      <c r="B666" s="13" t="s">
        <v>982</v>
      </c>
    </row>
    <row r="667" spans="1:2" x14ac:dyDescent="0.25">
      <c r="A667" s="13" t="s">
        <v>981</v>
      </c>
      <c r="B667" s="13" t="s">
        <v>980</v>
      </c>
    </row>
    <row r="668" spans="1:2" x14ac:dyDescent="0.25">
      <c r="A668" s="13" t="s">
        <v>979</v>
      </c>
      <c r="B668" s="13" t="s">
        <v>978</v>
      </c>
    </row>
    <row r="669" spans="1:2" x14ac:dyDescent="0.25">
      <c r="A669" s="13" t="s">
        <v>977</v>
      </c>
      <c r="B669" s="13" t="s">
        <v>976</v>
      </c>
    </row>
    <row r="670" spans="1:2" x14ac:dyDescent="0.25">
      <c r="A670" s="13" t="s">
        <v>975</v>
      </c>
      <c r="B670" s="13" t="s">
        <v>974</v>
      </c>
    </row>
    <row r="671" spans="1:2" x14ac:dyDescent="0.25">
      <c r="A671" s="13" t="s">
        <v>973</v>
      </c>
      <c r="B671" s="13" t="s">
        <v>972</v>
      </c>
    </row>
    <row r="672" spans="1:2" x14ac:dyDescent="0.25">
      <c r="A672" s="13" t="s">
        <v>971</v>
      </c>
      <c r="B672" s="13" t="s">
        <v>970</v>
      </c>
    </row>
    <row r="673" spans="1:2" x14ac:dyDescent="0.25">
      <c r="A673" s="13" t="s">
        <v>969</v>
      </c>
      <c r="B673" s="13" t="s">
        <v>968</v>
      </c>
    </row>
    <row r="674" spans="1:2" x14ac:dyDescent="0.25">
      <c r="A674" s="13" t="s">
        <v>967</v>
      </c>
      <c r="B674" s="13" t="s">
        <v>966</v>
      </c>
    </row>
    <row r="675" spans="1:2" x14ac:dyDescent="0.25">
      <c r="A675" s="13" t="s">
        <v>965</v>
      </c>
      <c r="B675" s="13" t="s">
        <v>964</v>
      </c>
    </row>
    <row r="676" spans="1:2" x14ac:dyDescent="0.25">
      <c r="A676" s="13" t="s">
        <v>963</v>
      </c>
      <c r="B676" s="13" t="s">
        <v>962</v>
      </c>
    </row>
    <row r="677" spans="1:2" x14ac:dyDescent="0.25">
      <c r="A677" s="13" t="s">
        <v>961</v>
      </c>
      <c r="B677" s="13" t="s">
        <v>960</v>
      </c>
    </row>
    <row r="678" spans="1:2" x14ac:dyDescent="0.25">
      <c r="A678" s="13" t="s">
        <v>959</v>
      </c>
      <c r="B678" s="13" t="s">
        <v>958</v>
      </c>
    </row>
    <row r="679" spans="1:2" x14ac:dyDescent="0.25">
      <c r="A679" s="13" t="s">
        <v>957</v>
      </c>
      <c r="B679" s="13" t="s">
        <v>956</v>
      </c>
    </row>
    <row r="680" spans="1:2" x14ac:dyDescent="0.25">
      <c r="A680" s="13" t="s">
        <v>955</v>
      </c>
      <c r="B680" s="13" t="s">
        <v>954</v>
      </c>
    </row>
    <row r="681" spans="1:2" x14ac:dyDescent="0.25">
      <c r="A681" s="13" t="s">
        <v>953</v>
      </c>
      <c r="B681" s="13" t="s">
        <v>952</v>
      </c>
    </row>
    <row r="682" spans="1:2" x14ac:dyDescent="0.25">
      <c r="A682" s="13" t="s">
        <v>951</v>
      </c>
      <c r="B682" s="13" t="s">
        <v>950</v>
      </c>
    </row>
    <row r="683" spans="1:2" x14ac:dyDescent="0.25">
      <c r="A683" s="13" t="s">
        <v>949</v>
      </c>
      <c r="B683" s="13" t="s">
        <v>948</v>
      </c>
    </row>
    <row r="684" spans="1:2" x14ac:dyDescent="0.25">
      <c r="A684" s="13" t="s">
        <v>947</v>
      </c>
      <c r="B684" s="13" t="s">
        <v>946</v>
      </c>
    </row>
    <row r="685" spans="1:2" x14ac:dyDescent="0.25">
      <c r="A685" s="13" t="s">
        <v>945</v>
      </c>
      <c r="B685" s="13" t="s">
        <v>944</v>
      </c>
    </row>
    <row r="686" spans="1:2" x14ac:dyDescent="0.25">
      <c r="A686" s="13" t="s">
        <v>943</v>
      </c>
      <c r="B686" s="13" t="s">
        <v>942</v>
      </c>
    </row>
    <row r="687" spans="1:2" x14ac:dyDescent="0.25">
      <c r="A687" s="13" t="s">
        <v>941</v>
      </c>
      <c r="B687" s="13" t="s">
        <v>940</v>
      </c>
    </row>
    <row r="688" spans="1:2" x14ac:dyDescent="0.25">
      <c r="A688" s="13" t="s">
        <v>939</v>
      </c>
      <c r="B688" s="13" t="s">
        <v>938</v>
      </c>
    </row>
    <row r="689" spans="1:2" x14ac:dyDescent="0.25">
      <c r="A689" s="13" t="s">
        <v>937</v>
      </c>
      <c r="B689" s="13" t="s">
        <v>936</v>
      </c>
    </row>
    <row r="690" spans="1:2" x14ac:dyDescent="0.25">
      <c r="A690" s="13" t="s">
        <v>935</v>
      </c>
      <c r="B690" s="13" t="s">
        <v>934</v>
      </c>
    </row>
    <row r="691" spans="1:2" x14ac:dyDescent="0.25">
      <c r="A691" s="13" t="s">
        <v>933</v>
      </c>
      <c r="B691" s="13" t="s">
        <v>932</v>
      </c>
    </row>
    <row r="692" spans="1:2" x14ac:dyDescent="0.25">
      <c r="A692" s="13" t="s">
        <v>931</v>
      </c>
      <c r="B692" s="13" t="s">
        <v>365</v>
      </c>
    </row>
    <row r="693" spans="1:2" x14ac:dyDescent="0.25">
      <c r="A693" s="13" t="s">
        <v>930</v>
      </c>
      <c r="B693" s="13" t="s">
        <v>929</v>
      </c>
    </row>
    <row r="694" spans="1:2" x14ac:dyDescent="0.25">
      <c r="A694" s="13" t="s">
        <v>928</v>
      </c>
      <c r="B694" s="13" t="s">
        <v>927</v>
      </c>
    </row>
    <row r="695" spans="1:2" x14ac:dyDescent="0.25">
      <c r="A695" s="13" t="s">
        <v>926</v>
      </c>
      <c r="B695" s="13" t="s">
        <v>925</v>
      </c>
    </row>
    <row r="696" spans="1:2" x14ac:dyDescent="0.25">
      <c r="A696" s="13" t="s">
        <v>924</v>
      </c>
      <c r="B696" s="13" t="s">
        <v>923</v>
      </c>
    </row>
    <row r="697" spans="1:2" x14ac:dyDescent="0.25">
      <c r="A697" s="13" t="s">
        <v>922</v>
      </c>
      <c r="B697" s="13" t="s">
        <v>921</v>
      </c>
    </row>
    <row r="698" spans="1:2" x14ac:dyDescent="0.25">
      <c r="A698" s="13" t="s">
        <v>920</v>
      </c>
      <c r="B698" s="13" t="s">
        <v>919</v>
      </c>
    </row>
    <row r="699" spans="1:2" x14ac:dyDescent="0.25">
      <c r="A699" s="13" t="s">
        <v>918</v>
      </c>
      <c r="B699" s="13" t="s">
        <v>917</v>
      </c>
    </row>
    <row r="700" spans="1:2" x14ac:dyDescent="0.25">
      <c r="A700" s="13" t="s">
        <v>916</v>
      </c>
      <c r="B700" s="13" t="s">
        <v>915</v>
      </c>
    </row>
    <row r="701" spans="1:2" x14ac:dyDescent="0.25">
      <c r="A701" s="13" t="s">
        <v>914</v>
      </c>
      <c r="B701" s="13" t="s">
        <v>913</v>
      </c>
    </row>
    <row r="702" spans="1:2" x14ac:dyDescent="0.25">
      <c r="A702" s="13" t="s">
        <v>912</v>
      </c>
      <c r="B702" s="13" t="s">
        <v>911</v>
      </c>
    </row>
    <row r="703" spans="1:2" x14ac:dyDescent="0.25">
      <c r="A703" s="13" t="s">
        <v>910</v>
      </c>
      <c r="B703" s="13" t="s">
        <v>909</v>
      </c>
    </row>
    <row r="704" spans="1:2" x14ac:dyDescent="0.25">
      <c r="A704" s="13" t="s">
        <v>908</v>
      </c>
      <c r="B704" s="13" t="s">
        <v>907</v>
      </c>
    </row>
    <row r="705" spans="1:2" x14ac:dyDescent="0.25">
      <c r="A705" s="13" t="s">
        <v>906</v>
      </c>
      <c r="B705" s="13" t="s">
        <v>905</v>
      </c>
    </row>
    <row r="706" spans="1:2" x14ac:dyDescent="0.25">
      <c r="A706" s="13" t="s">
        <v>904</v>
      </c>
      <c r="B706" s="13" t="s">
        <v>413</v>
      </c>
    </row>
    <row r="707" spans="1:2" x14ac:dyDescent="0.25">
      <c r="A707" s="13" t="s">
        <v>903</v>
      </c>
      <c r="B707" s="13" t="s">
        <v>902</v>
      </c>
    </row>
    <row r="708" spans="1:2" x14ac:dyDescent="0.25">
      <c r="A708" s="13" t="s">
        <v>901</v>
      </c>
      <c r="B708" s="13" t="s">
        <v>900</v>
      </c>
    </row>
    <row r="709" spans="1:2" x14ac:dyDescent="0.25">
      <c r="A709" s="13" t="s">
        <v>899</v>
      </c>
      <c r="B709" s="13" t="s">
        <v>898</v>
      </c>
    </row>
    <row r="710" spans="1:2" x14ac:dyDescent="0.25">
      <c r="A710" s="13" t="s">
        <v>897</v>
      </c>
      <c r="B710" s="13" t="s">
        <v>896</v>
      </c>
    </row>
    <row r="711" spans="1:2" x14ac:dyDescent="0.25">
      <c r="A711" s="13" t="s">
        <v>895</v>
      </c>
      <c r="B711" s="13" t="s">
        <v>894</v>
      </c>
    </row>
    <row r="712" spans="1:2" x14ac:dyDescent="0.25">
      <c r="A712" s="13" t="s">
        <v>893</v>
      </c>
      <c r="B712" s="13" t="s">
        <v>892</v>
      </c>
    </row>
    <row r="713" spans="1:2" x14ac:dyDescent="0.25">
      <c r="A713" s="13" t="s">
        <v>891</v>
      </c>
      <c r="B713" s="13" t="s">
        <v>890</v>
      </c>
    </row>
    <row r="714" spans="1:2" x14ac:dyDescent="0.25">
      <c r="A714" s="13" t="s">
        <v>889</v>
      </c>
      <c r="B714" s="13" t="s">
        <v>888</v>
      </c>
    </row>
    <row r="715" spans="1:2" x14ac:dyDescent="0.25">
      <c r="A715" s="13" t="s">
        <v>887</v>
      </c>
      <c r="B715" s="13" t="s">
        <v>886</v>
      </c>
    </row>
    <row r="716" spans="1:2" x14ac:dyDescent="0.25">
      <c r="A716" s="13" t="s">
        <v>885</v>
      </c>
      <c r="B716" s="13" t="s">
        <v>884</v>
      </c>
    </row>
    <row r="717" spans="1:2" x14ac:dyDescent="0.25">
      <c r="A717" s="13" t="s">
        <v>883</v>
      </c>
      <c r="B717" s="13" t="s">
        <v>882</v>
      </c>
    </row>
    <row r="718" spans="1:2" x14ac:dyDescent="0.25">
      <c r="A718" s="13" t="s">
        <v>881</v>
      </c>
      <c r="B718" s="13" t="s">
        <v>880</v>
      </c>
    </row>
    <row r="719" spans="1:2" x14ac:dyDescent="0.25">
      <c r="A719" s="13" t="s">
        <v>879</v>
      </c>
      <c r="B719" s="13" t="s">
        <v>878</v>
      </c>
    </row>
    <row r="720" spans="1:2" x14ac:dyDescent="0.25">
      <c r="A720" s="13" t="s">
        <v>877</v>
      </c>
      <c r="B720" s="13" t="s">
        <v>876</v>
      </c>
    </row>
    <row r="721" spans="1:2" x14ac:dyDescent="0.25">
      <c r="A721" s="13" t="s">
        <v>875</v>
      </c>
      <c r="B721" s="13" t="s">
        <v>874</v>
      </c>
    </row>
    <row r="722" spans="1:2" x14ac:dyDescent="0.25">
      <c r="A722" s="13" t="s">
        <v>873</v>
      </c>
      <c r="B722" s="13" t="s">
        <v>872</v>
      </c>
    </row>
    <row r="723" spans="1:2" x14ac:dyDescent="0.25">
      <c r="A723" s="13" t="s">
        <v>871</v>
      </c>
      <c r="B723" s="13" t="s">
        <v>870</v>
      </c>
    </row>
    <row r="724" spans="1:2" x14ac:dyDescent="0.25">
      <c r="A724" s="13" t="s">
        <v>869</v>
      </c>
      <c r="B724" s="13" t="s">
        <v>868</v>
      </c>
    </row>
    <row r="725" spans="1:2" x14ac:dyDescent="0.25">
      <c r="A725" s="13" t="s">
        <v>867</v>
      </c>
      <c r="B725" s="13" t="s">
        <v>866</v>
      </c>
    </row>
    <row r="726" spans="1:2" x14ac:dyDescent="0.25">
      <c r="A726" s="13" t="s">
        <v>865</v>
      </c>
      <c r="B726" s="13" t="s">
        <v>864</v>
      </c>
    </row>
    <row r="727" spans="1:2" x14ac:dyDescent="0.25">
      <c r="A727" s="13" t="s">
        <v>863</v>
      </c>
      <c r="B727" s="13" t="s">
        <v>862</v>
      </c>
    </row>
    <row r="728" spans="1:2" x14ac:dyDescent="0.25">
      <c r="A728" s="13" t="s">
        <v>861</v>
      </c>
      <c r="B728" s="13" t="s">
        <v>860</v>
      </c>
    </row>
    <row r="729" spans="1:2" x14ac:dyDescent="0.25">
      <c r="A729" s="13" t="s">
        <v>859</v>
      </c>
      <c r="B729" s="13" t="s">
        <v>858</v>
      </c>
    </row>
    <row r="730" spans="1:2" x14ac:dyDescent="0.25">
      <c r="A730" s="13" t="s">
        <v>857</v>
      </c>
      <c r="B730" s="13" t="s">
        <v>856</v>
      </c>
    </row>
    <row r="731" spans="1:2" x14ac:dyDescent="0.25">
      <c r="A731" s="13" t="s">
        <v>855</v>
      </c>
      <c r="B731" s="13" t="s">
        <v>803</v>
      </c>
    </row>
    <row r="732" spans="1:2" x14ac:dyDescent="0.25">
      <c r="A732" s="13" t="s">
        <v>854</v>
      </c>
      <c r="B732" s="13" t="s">
        <v>853</v>
      </c>
    </row>
    <row r="733" spans="1:2" x14ac:dyDescent="0.25">
      <c r="A733" s="13" t="s">
        <v>852</v>
      </c>
      <c r="B733" s="13" t="s">
        <v>851</v>
      </c>
    </row>
    <row r="734" spans="1:2" x14ac:dyDescent="0.25">
      <c r="A734" s="13" t="s">
        <v>850</v>
      </c>
      <c r="B734" s="13" t="s">
        <v>849</v>
      </c>
    </row>
    <row r="735" spans="1:2" x14ac:dyDescent="0.25">
      <c r="A735" s="13" t="s">
        <v>848</v>
      </c>
      <c r="B735" s="13" t="s">
        <v>847</v>
      </c>
    </row>
    <row r="736" spans="1:2" x14ac:dyDescent="0.25">
      <c r="A736" s="13" t="s">
        <v>846</v>
      </c>
      <c r="B736" s="13" t="s">
        <v>845</v>
      </c>
    </row>
    <row r="737" spans="1:2" x14ac:dyDescent="0.25">
      <c r="A737" s="13" t="s">
        <v>844</v>
      </c>
      <c r="B737" s="13" t="s">
        <v>843</v>
      </c>
    </row>
    <row r="738" spans="1:2" x14ac:dyDescent="0.25">
      <c r="A738" s="13" t="s">
        <v>842</v>
      </c>
      <c r="B738" s="13" t="s">
        <v>841</v>
      </c>
    </row>
    <row r="739" spans="1:2" x14ac:dyDescent="0.25">
      <c r="A739" s="13" t="s">
        <v>840</v>
      </c>
      <c r="B739" s="13" t="s">
        <v>839</v>
      </c>
    </row>
    <row r="740" spans="1:2" x14ac:dyDescent="0.25">
      <c r="A740" s="13" t="s">
        <v>838</v>
      </c>
      <c r="B740" s="13" t="s">
        <v>837</v>
      </c>
    </row>
    <row r="741" spans="1:2" x14ac:dyDescent="0.25">
      <c r="A741" s="13" t="s">
        <v>836</v>
      </c>
      <c r="B741" s="13" t="s">
        <v>835</v>
      </c>
    </row>
    <row r="742" spans="1:2" x14ac:dyDescent="0.25">
      <c r="A742" s="13" t="s">
        <v>834</v>
      </c>
      <c r="B742" s="13" t="s">
        <v>833</v>
      </c>
    </row>
    <row r="743" spans="1:2" x14ac:dyDescent="0.25">
      <c r="A743" s="13" t="s">
        <v>832</v>
      </c>
      <c r="B743" s="13" t="s">
        <v>831</v>
      </c>
    </row>
    <row r="744" spans="1:2" x14ac:dyDescent="0.25">
      <c r="A744" s="13" t="s">
        <v>830</v>
      </c>
      <c r="B744" s="13" t="s">
        <v>829</v>
      </c>
    </row>
    <row r="745" spans="1:2" x14ac:dyDescent="0.25">
      <c r="A745" s="13" t="s">
        <v>828</v>
      </c>
      <c r="B745" s="13" t="s">
        <v>827</v>
      </c>
    </row>
    <row r="746" spans="1:2" x14ac:dyDescent="0.25">
      <c r="A746" s="13" t="s">
        <v>826</v>
      </c>
      <c r="B746" s="13" t="s">
        <v>825</v>
      </c>
    </row>
    <row r="747" spans="1:2" x14ac:dyDescent="0.25">
      <c r="A747" s="13" t="s">
        <v>824</v>
      </c>
      <c r="B747" s="13" t="s">
        <v>823</v>
      </c>
    </row>
    <row r="748" spans="1:2" x14ac:dyDescent="0.25">
      <c r="A748" s="13" t="s">
        <v>822</v>
      </c>
      <c r="B748" s="13" t="s">
        <v>821</v>
      </c>
    </row>
    <row r="749" spans="1:2" x14ac:dyDescent="0.25">
      <c r="A749" s="13" t="s">
        <v>820</v>
      </c>
      <c r="B749" s="13" t="s">
        <v>819</v>
      </c>
    </row>
    <row r="750" spans="1:2" x14ac:dyDescent="0.25">
      <c r="A750" s="13" t="s">
        <v>818</v>
      </c>
      <c r="B750" s="13" t="s">
        <v>817</v>
      </c>
    </row>
    <row r="751" spans="1:2" x14ac:dyDescent="0.25">
      <c r="A751" s="13" t="s">
        <v>816</v>
      </c>
      <c r="B751" s="13" t="s">
        <v>815</v>
      </c>
    </row>
    <row r="752" spans="1:2" x14ac:dyDescent="0.25">
      <c r="A752" s="13" t="s">
        <v>814</v>
      </c>
      <c r="B752" s="13" t="s">
        <v>813</v>
      </c>
    </row>
    <row r="753" spans="1:2" x14ac:dyDescent="0.25">
      <c r="A753" s="13" t="s">
        <v>812</v>
      </c>
      <c r="B753" s="13" t="s">
        <v>811</v>
      </c>
    </row>
    <row r="754" spans="1:2" x14ac:dyDescent="0.25">
      <c r="A754" s="13" t="s">
        <v>810</v>
      </c>
      <c r="B754" s="13" t="s">
        <v>809</v>
      </c>
    </row>
    <row r="755" spans="1:2" x14ac:dyDescent="0.25">
      <c r="A755" s="13" t="s">
        <v>808</v>
      </c>
      <c r="B755" s="13" t="s">
        <v>807</v>
      </c>
    </row>
    <row r="756" spans="1:2" x14ac:dyDescent="0.25">
      <c r="A756" s="13" t="s">
        <v>806</v>
      </c>
      <c r="B756" s="13" t="s">
        <v>805</v>
      </c>
    </row>
    <row r="757" spans="1:2" x14ac:dyDescent="0.25">
      <c r="A757" s="13" t="s">
        <v>804</v>
      </c>
      <c r="B757" s="13" t="s">
        <v>803</v>
      </c>
    </row>
    <row r="758" spans="1:2" x14ac:dyDescent="0.25">
      <c r="A758" s="13" t="s">
        <v>802</v>
      </c>
      <c r="B758" s="13" t="s">
        <v>173</v>
      </c>
    </row>
    <row r="759" spans="1:2" x14ac:dyDescent="0.25">
      <c r="A759" s="13" t="s">
        <v>801</v>
      </c>
      <c r="B759" s="13" t="s">
        <v>800</v>
      </c>
    </row>
    <row r="760" spans="1:2" x14ac:dyDescent="0.25">
      <c r="A760" s="13" t="s">
        <v>799</v>
      </c>
      <c r="B760" s="13" t="s">
        <v>798</v>
      </c>
    </row>
    <row r="761" spans="1:2" x14ac:dyDescent="0.25">
      <c r="A761" s="13" t="s">
        <v>797</v>
      </c>
      <c r="B761" s="13" t="s">
        <v>796</v>
      </c>
    </row>
    <row r="762" spans="1:2" x14ac:dyDescent="0.25">
      <c r="A762" s="13" t="s">
        <v>795</v>
      </c>
      <c r="B762" s="13" t="s">
        <v>794</v>
      </c>
    </row>
    <row r="763" spans="1:2" x14ac:dyDescent="0.25">
      <c r="A763" s="13" t="s">
        <v>793</v>
      </c>
      <c r="B763" s="13" t="s">
        <v>792</v>
      </c>
    </row>
    <row r="764" spans="1:2" x14ac:dyDescent="0.25">
      <c r="A764" s="13" t="s">
        <v>791</v>
      </c>
      <c r="B764" s="13" t="s">
        <v>790</v>
      </c>
    </row>
    <row r="765" spans="1:2" x14ac:dyDescent="0.25">
      <c r="A765" s="13" t="s">
        <v>789</v>
      </c>
      <c r="B765" s="13" t="s">
        <v>788</v>
      </c>
    </row>
    <row r="766" spans="1:2" x14ac:dyDescent="0.25">
      <c r="A766" s="13" t="s">
        <v>787</v>
      </c>
      <c r="B766" s="13" t="s">
        <v>786</v>
      </c>
    </row>
    <row r="767" spans="1:2" x14ac:dyDescent="0.25">
      <c r="A767" s="13" t="s">
        <v>785</v>
      </c>
      <c r="B767" s="13" t="s">
        <v>784</v>
      </c>
    </row>
    <row r="768" spans="1:2" x14ac:dyDescent="0.25">
      <c r="A768" s="13" t="s">
        <v>783</v>
      </c>
      <c r="B768" s="13" t="s">
        <v>782</v>
      </c>
    </row>
    <row r="769" spans="1:2" x14ac:dyDescent="0.25">
      <c r="A769" s="13" t="s">
        <v>781</v>
      </c>
      <c r="B769" s="13" t="s">
        <v>780</v>
      </c>
    </row>
    <row r="770" spans="1:2" x14ac:dyDescent="0.25">
      <c r="A770" s="13" t="s">
        <v>779</v>
      </c>
      <c r="B770" s="13" t="s">
        <v>778</v>
      </c>
    </row>
    <row r="771" spans="1:2" x14ac:dyDescent="0.25">
      <c r="A771" s="13" t="s">
        <v>777</v>
      </c>
      <c r="B771" s="13" t="s">
        <v>776</v>
      </c>
    </row>
    <row r="772" spans="1:2" x14ac:dyDescent="0.25">
      <c r="A772" s="13" t="s">
        <v>775</v>
      </c>
      <c r="B772" s="13" t="s">
        <v>774</v>
      </c>
    </row>
    <row r="773" spans="1:2" x14ac:dyDescent="0.25">
      <c r="A773" s="13" t="s">
        <v>773</v>
      </c>
      <c r="B773" s="13" t="s">
        <v>772</v>
      </c>
    </row>
    <row r="774" spans="1:2" x14ac:dyDescent="0.25">
      <c r="A774" s="13" t="s">
        <v>771</v>
      </c>
      <c r="B774" s="13" t="s">
        <v>770</v>
      </c>
    </row>
    <row r="775" spans="1:2" x14ac:dyDescent="0.25">
      <c r="A775" s="13" t="s">
        <v>769</v>
      </c>
      <c r="B775" s="13" t="s">
        <v>768</v>
      </c>
    </row>
    <row r="776" spans="1:2" x14ac:dyDescent="0.25">
      <c r="A776" s="13" t="s">
        <v>767</v>
      </c>
      <c r="B776" s="13" t="s">
        <v>766</v>
      </c>
    </row>
    <row r="777" spans="1:2" x14ac:dyDescent="0.25">
      <c r="A777" s="13" t="s">
        <v>765</v>
      </c>
      <c r="B777" s="13" t="s">
        <v>764</v>
      </c>
    </row>
    <row r="778" spans="1:2" x14ac:dyDescent="0.25">
      <c r="A778" s="13" t="s">
        <v>763</v>
      </c>
      <c r="B778" s="13" t="s">
        <v>762</v>
      </c>
    </row>
    <row r="779" spans="1:2" x14ac:dyDescent="0.25">
      <c r="A779" s="13" t="s">
        <v>761</v>
      </c>
      <c r="B779" s="13" t="s">
        <v>760</v>
      </c>
    </row>
    <row r="780" spans="1:2" x14ac:dyDescent="0.25">
      <c r="A780" s="13" t="s">
        <v>759</v>
      </c>
      <c r="B780" s="13" t="s">
        <v>758</v>
      </c>
    </row>
    <row r="781" spans="1:2" x14ac:dyDescent="0.25">
      <c r="A781" s="13" t="s">
        <v>757</v>
      </c>
      <c r="B781" s="13" t="s">
        <v>756</v>
      </c>
    </row>
    <row r="782" spans="1:2" x14ac:dyDescent="0.25">
      <c r="A782" s="13" t="s">
        <v>755</v>
      </c>
      <c r="B782" s="13" t="s">
        <v>754</v>
      </c>
    </row>
    <row r="783" spans="1:2" x14ac:dyDescent="0.25">
      <c r="A783" s="13" t="s">
        <v>753</v>
      </c>
      <c r="B783" s="13" t="s">
        <v>752</v>
      </c>
    </row>
    <row r="784" spans="1:2" x14ac:dyDescent="0.25">
      <c r="A784" s="13" t="s">
        <v>751</v>
      </c>
      <c r="B784" s="13" t="s">
        <v>750</v>
      </c>
    </row>
    <row r="785" spans="1:2" x14ac:dyDescent="0.25">
      <c r="A785" s="13" t="s">
        <v>749</v>
      </c>
      <c r="B785" s="13" t="s">
        <v>748</v>
      </c>
    </row>
    <row r="786" spans="1:2" x14ac:dyDescent="0.25">
      <c r="A786" s="13" t="s">
        <v>747</v>
      </c>
      <c r="B786" s="13" t="s">
        <v>746</v>
      </c>
    </row>
    <row r="787" spans="1:2" x14ac:dyDescent="0.25">
      <c r="A787" s="13" t="s">
        <v>745</v>
      </c>
      <c r="B787" s="13" t="s">
        <v>744</v>
      </c>
    </row>
    <row r="788" spans="1:2" x14ac:dyDescent="0.25">
      <c r="A788" s="13" t="s">
        <v>743</v>
      </c>
      <c r="B788" s="13" t="s">
        <v>742</v>
      </c>
    </row>
    <row r="789" spans="1:2" x14ac:dyDescent="0.25">
      <c r="A789" s="13" t="s">
        <v>741</v>
      </c>
      <c r="B789" s="13" t="s">
        <v>740</v>
      </c>
    </row>
    <row r="790" spans="1:2" x14ac:dyDescent="0.25">
      <c r="A790" s="13" t="s">
        <v>739</v>
      </c>
      <c r="B790" s="13" t="s">
        <v>738</v>
      </c>
    </row>
    <row r="791" spans="1:2" x14ac:dyDescent="0.25">
      <c r="A791" s="13" t="s">
        <v>737</v>
      </c>
      <c r="B791" s="13" t="s">
        <v>736</v>
      </c>
    </row>
    <row r="792" spans="1:2" x14ac:dyDescent="0.25">
      <c r="A792" s="13" t="s">
        <v>735</v>
      </c>
      <c r="B792" s="13" t="s">
        <v>734</v>
      </c>
    </row>
    <row r="793" spans="1:2" x14ac:dyDescent="0.25">
      <c r="A793" s="13" t="s">
        <v>733</v>
      </c>
      <c r="B793" s="13" t="s">
        <v>732</v>
      </c>
    </row>
    <row r="794" spans="1:2" x14ac:dyDescent="0.25">
      <c r="A794" s="13" t="s">
        <v>731</v>
      </c>
      <c r="B794" s="13" t="s">
        <v>730</v>
      </c>
    </row>
    <row r="795" spans="1:2" x14ac:dyDescent="0.25">
      <c r="A795" s="13" t="s">
        <v>729</v>
      </c>
      <c r="B795" s="13" t="s">
        <v>728</v>
      </c>
    </row>
    <row r="796" spans="1:2" x14ac:dyDescent="0.25">
      <c r="A796" s="13" t="s">
        <v>727</v>
      </c>
      <c r="B796" s="13" t="s">
        <v>726</v>
      </c>
    </row>
    <row r="797" spans="1:2" x14ac:dyDescent="0.25">
      <c r="A797" s="13" t="s">
        <v>725</v>
      </c>
      <c r="B797" s="13" t="s">
        <v>724</v>
      </c>
    </row>
    <row r="798" spans="1:2" x14ac:dyDescent="0.25">
      <c r="A798" s="13" t="s">
        <v>723</v>
      </c>
      <c r="B798" s="13" t="s">
        <v>722</v>
      </c>
    </row>
    <row r="799" spans="1:2" x14ac:dyDescent="0.25">
      <c r="A799" s="13" t="s">
        <v>721</v>
      </c>
      <c r="B799" s="13" t="s">
        <v>720</v>
      </c>
    </row>
    <row r="800" spans="1:2" x14ac:dyDescent="0.25">
      <c r="A800" s="13" t="s">
        <v>719</v>
      </c>
      <c r="B800" s="13" t="s">
        <v>718</v>
      </c>
    </row>
    <row r="801" spans="1:2" x14ac:dyDescent="0.25">
      <c r="A801" s="13" t="s">
        <v>717</v>
      </c>
      <c r="B801" s="13" t="s">
        <v>716</v>
      </c>
    </row>
    <row r="802" spans="1:2" x14ac:dyDescent="0.25">
      <c r="A802" s="13" t="s">
        <v>715</v>
      </c>
      <c r="B802" s="13" t="s">
        <v>714</v>
      </c>
    </row>
    <row r="803" spans="1:2" x14ac:dyDescent="0.25">
      <c r="A803" s="13" t="s">
        <v>713</v>
      </c>
      <c r="B803" s="13" t="s">
        <v>712</v>
      </c>
    </row>
    <row r="804" spans="1:2" x14ac:dyDescent="0.25">
      <c r="A804" s="13" t="s">
        <v>711</v>
      </c>
      <c r="B804" s="13" t="s">
        <v>710</v>
      </c>
    </row>
    <row r="805" spans="1:2" x14ac:dyDescent="0.25">
      <c r="A805" s="13" t="s">
        <v>709</v>
      </c>
      <c r="B805" s="13" t="s">
        <v>708</v>
      </c>
    </row>
    <row r="806" spans="1:2" x14ac:dyDescent="0.25">
      <c r="A806" s="13" t="s">
        <v>707</v>
      </c>
      <c r="B806" s="13" t="s">
        <v>706</v>
      </c>
    </row>
    <row r="807" spans="1:2" x14ac:dyDescent="0.25">
      <c r="A807" s="13" t="s">
        <v>705</v>
      </c>
      <c r="B807" s="13" t="s">
        <v>704</v>
      </c>
    </row>
    <row r="808" spans="1:2" x14ac:dyDescent="0.25">
      <c r="A808" s="13" t="s">
        <v>703</v>
      </c>
      <c r="B808" s="13" t="s">
        <v>702</v>
      </c>
    </row>
    <row r="809" spans="1:2" x14ac:dyDescent="0.25">
      <c r="A809" s="13" t="s">
        <v>701</v>
      </c>
      <c r="B809" s="13" t="s">
        <v>700</v>
      </c>
    </row>
    <row r="810" spans="1:2" x14ac:dyDescent="0.25">
      <c r="A810" s="13" t="s">
        <v>699</v>
      </c>
      <c r="B810" s="13" t="s">
        <v>698</v>
      </c>
    </row>
    <row r="811" spans="1:2" x14ac:dyDescent="0.25">
      <c r="A811" s="13" t="s">
        <v>697</v>
      </c>
      <c r="B811" s="13" t="s">
        <v>696</v>
      </c>
    </row>
    <row r="812" spans="1:2" x14ac:dyDescent="0.25">
      <c r="A812" s="13" t="s">
        <v>695</v>
      </c>
      <c r="B812" s="13" t="s">
        <v>694</v>
      </c>
    </row>
    <row r="813" spans="1:2" x14ac:dyDescent="0.25">
      <c r="A813" s="13" t="s">
        <v>693</v>
      </c>
      <c r="B813" s="13" t="s">
        <v>692</v>
      </c>
    </row>
    <row r="814" spans="1:2" x14ac:dyDescent="0.25">
      <c r="A814" s="13" t="s">
        <v>691</v>
      </c>
      <c r="B814" s="13" t="s">
        <v>690</v>
      </c>
    </row>
    <row r="815" spans="1:2" x14ac:dyDescent="0.25">
      <c r="A815" s="13" t="s">
        <v>689</v>
      </c>
      <c r="B815" s="13" t="s">
        <v>688</v>
      </c>
    </row>
    <row r="816" spans="1:2" x14ac:dyDescent="0.25">
      <c r="A816" s="13" t="s">
        <v>687</v>
      </c>
      <c r="B816" s="13" t="s">
        <v>686</v>
      </c>
    </row>
    <row r="817" spans="1:2" x14ac:dyDescent="0.25">
      <c r="A817" s="13" t="s">
        <v>685</v>
      </c>
      <c r="B817" s="13" t="s">
        <v>684</v>
      </c>
    </row>
    <row r="818" spans="1:2" x14ac:dyDescent="0.25">
      <c r="A818" s="13" t="s">
        <v>683</v>
      </c>
      <c r="B818" s="13" t="s">
        <v>682</v>
      </c>
    </row>
    <row r="819" spans="1:2" x14ac:dyDescent="0.25">
      <c r="A819" s="13" t="s">
        <v>681</v>
      </c>
      <c r="B819" s="13" t="s">
        <v>680</v>
      </c>
    </row>
    <row r="820" spans="1:2" x14ac:dyDescent="0.25">
      <c r="A820" s="13" t="s">
        <v>679</v>
      </c>
      <c r="B820" s="13" t="s">
        <v>678</v>
      </c>
    </row>
    <row r="821" spans="1:2" x14ac:dyDescent="0.25">
      <c r="A821" s="13" t="s">
        <v>677</v>
      </c>
      <c r="B821" s="13" t="s">
        <v>676</v>
      </c>
    </row>
    <row r="822" spans="1:2" x14ac:dyDescent="0.25">
      <c r="A822" s="13" t="s">
        <v>675</v>
      </c>
      <c r="B822" s="13" t="s">
        <v>674</v>
      </c>
    </row>
    <row r="823" spans="1:2" x14ac:dyDescent="0.25">
      <c r="A823" s="13" t="s">
        <v>673</v>
      </c>
      <c r="B823" s="13" t="s">
        <v>672</v>
      </c>
    </row>
    <row r="824" spans="1:2" x14ac:dyDescent="0.25">
      <c r="A824" s="13" t="s">
        <v>671</v>
      </c>
      <c r="B824" s="13" t="s">
        <v>670</v>
      </c>
    </row>
    <row r="825" spans="1:2" x14ac:dyDescent="0.25">
      <c r="A825" s="13" t="s">
        <v>669</v>
      </c>
      <c r="B825" s="13" t="s">
        <v>668</v>
      </c>
    </row>
    <row r="826" spans="1:2" x14ac:dyDescent="0.25">
      <c r="A826" s="13" t="s">
        <v>667</v>
      </c>
      <c r="B826" s="13" t="s">
        <v>666</v>
      </c>
    </row>
    <row r="827" spans="1:2" x14ac:dyDescent="0.25">
      <c r="A827" s="13" t="s">
        <v>665</v>
      </c>
      <c r="B827" s="13" t="s">
        <v>664</v>
      </c>
    </row>
    <row r="828" spans="1:2" x14ac:dyDescent="0.25">
      <c r="A828" s="13" t="s">
        <v>663</v>
      </c>
      <c r="B828" s="13" t="s">
        <v>662</v>
      </c>
    </row>
    <row r="829" spans="1:2" x14ac:dyDescent="0.25">
      <c r="A829" s="13" t="s">
        <v>661</v>
      </c>
      <c r="B829" s="13" t="s">
        <v>660</v>
      </c>
    </row>
    <row r="830" spans="1:2" x14ac:dyDescent="0.25">
      <c r="A830" s="13" t="s">
        <v>659</v>
      </c>
      <c r="B830" s="13" t="s">
        <v>658</v>
      </c>
    </row>
    <row r="831" spans="1:2" x14ac:dyDescent="0.25">
      <c r="A831" s="13" t="s">
        <v>657</v>
      </c>
      <c r="B831" s="13" t="s">
        <v>656</v>
      </c>
    </row>
    <row r="832" spans="1:2" x14ac:dyDescent="0.25">
      <c r="A832" s="13" t="s">
        <v>655</v>
      </c>
      <c r="B832" s="13" t="s">
        <v>654</v>
      </c>
    </row>
    <row r="833" spans="1:2" x14ac:dyDescent="0.25">
      <c r="A833" s="13" t="s">
        <v>653</v>
      </c>
      <c r="B833" s="13" t="s">
        <v>652</v>
      </c>
    </row>
    <row r="834" spans="1:2" x14ac:dyDescent="0.25">
      <c r="A834" s="13" t="s">
        <v>651</v>
      </c>
      <c r="B834" s="13" t="s">
        <v>650</v>
      </c>
    </row>
    <row r="835" spans="1:2" x14ac:dyDescent="0.25">
      <c r="A835" s="13" t="s">
        <v>649</v>
      </c>
      <c r="B835" s="13" t="s">
        <v>562</v>
      </c>
    </row>
    <row r="836" spans="1:2" x14ac:dyDescent="0.25">
      <c r="A836" s="13" t="s">
        <v>648</v>
      </c>
      <c r="B836" s="13" t="s">
        <v>647</v>
      </c>
    </row>
    <row r="837" spans="1:2" x14ac:dyDescent="0.25">
      <c r="A837" s="13" t="s">
        <v>646</v>
      </c>
      <c r="B837" s="13" t="s">
        <v>645</v>
      </c>
    </row>
    <row r="838" spans="1:2" x14ac:dyDescent="0.25">
      <c r="A838" s="13" t="s">
        <v>644</v>
      </c>
      <c r="B838" s="13" t="s">
        <v>643</v>
      </c>
    </row>
    <row r="839" spans="1:2" x14ac:dyDescent="0.25">
      <c r="A839" s="13" t="s">
        <v>642</v>
      </c>
      <c r="B839" s="13" t="s">
        <v>641</v>
      </c>
    </row>
    <row r="840" spans="1:2" x14ac:dyDescent="0.25">
      <c r="A840" s="13" t="s">
        <v>640</v>
      </c>
      <c r="B840" s="13" t="s">
        <v>639</v>
      </c>
    </row>
    <row r="841" spans="1:2" x14ac:dyDescent="0.25">
      <c r="A841" s="13" t="s">
        <v>638</v>
      </c>
      <c r="B841" s="13" t="s">
        <v>637</v>
      </c>
    </row>
    <row r="842" spans="1:2" x14ac:dyDescent="0.25">
      <c r="A842" s="13" t="s">
        <v>636</v>
      </c>
      <c r="B842" s="13" t="s">
        <v>635</v>
      </c>
    </row>
    <row r="843" spans="1:2" x14ac:dyDescent="0.25">
      <c r="A843" s="13" t="s">
        <v>634</v>
      </c>
      <c r="B843" s="13" t="s">
        <v>633</v>
      </c>
    </row>
    <row r="844" spans="1:2" x14ac:dyDescent="0.25">
      <c r="A844" s="13" t="s">
        <v>632</v>
      </c>
      <c r="B844" s="13" t="s">
        <v>631</v>
      </c>
    </row>
    <row r="845" spans="1:2" x14ac:dyDescent="0.25">
      <c r="A845" s="13" t="s">
        <v>630</v>
      </c>
      <c r="B845" s="13" t="s">
        <v>629</v>
      </c>
    </row>
    <row r="846" spans="1:2" x14ac:dyDescent="0.25">
      <c r="A846" s="13" t="s">
        <v>628</v>
      </c>
      <c r="B846" s="13" t="s">
        <v>627</v>
      </c>
    </row>
    <row r="847" spans="1:2" x14ac:dyDescent="0.25">
      <c r="A847" s="13" t="s">
        <v>626</v>
      </c>
      <c r="B847" s="13" t="s">
        <v>625</v>
      </c>
    </row>
    <row r="848" spans="1:2" x14ac:dyDescent="0.25">
      <c r="A848" s="13" t="s">
        <v>624</v>
      </c>
      <c r="B848" s="13" t="s">
        <v>623</v>
      </c>
    </row>
    <row r="849" spans="1:2" x14ac:dyDescent="0.25">
      <c r="A849" s="13" t="s">
        <v>622</v>
      </c>
      <c r="B849" s="13" t="s">
        <v>621</v>
      </c>
    </row>
    <row r="850" spans="1:2" x14ac:dyDescent="0.25">
      <c r="A850" s="13" t="s">
        <v>620</v>
      </c>
      <c r="B850" s="13" t="s">
        <v>619</v>
      </c>
    </row>
    <row r="851" spans="1:2" x14ac:dyDescent="0.25">
      <c r="A851" s="13" t="s">
        <v>618</v>
      </c>
      <c r="B851" s="13" t="s">
        <v>617</v>
      </c>
    </row>
    <row r="852" spans="1:2" x14ac:dyDescent="0.25">
      <c r="A852" s="13" t="s">
        <v>616</v>
      </c>
      <c r="B852" s="13" t="s">
        <v>615</v>
      </c>
    </row>
    <row r="853" spans="1:2" x14ac:dyDescent="0.25">
      <c r="A853" s="13" t="s">
        <v>614</v>
      </c>
      <c r="B853" s="13" t="s">
        <v>613</v>
      </c>
    </row>
    <row r="854" spans="1:2" x14ac:dyDescent="0.25">
      <c r="A854" s="13" t="s">
        <v>612</v>
      </c>
      <c r="B854" s="13" t="s">
        <v>611</v>
      </c>
    </row>
    <row r="855" spans="1:2" x14ac:dyDescent="0.25">
      <c r="A855" s="13" t="s">
        <v>610</v>
      </c>
      <c r="B855" s="13" t="s">
        <v>609</v>
      </c>
    </row>
    <row r="856" spans="1:2" x14ac:dyDescent="0.25">
      <c r="A856" s="13" t="s">
        <v>608</v>
      </c>
      <c r="B856" s="13" t="s">
        <v>607</v>
      </c>
    </row>
    <row r="857" spans="1:2" x14ac:dyDescent="0.25">
      <c r="A857" s="13" t="s">
        <v>606</v>
      </c>
      <c r="B857" s="13" t="s">
        <v>605</v>
      </c>
    </row>
    <row r="858" spans="1:2" x14ac:dyDescent="0.25">
      <c r="A858" s="13" t="s">
        <v>604</v>
      </c>
      <c r="B858" s="13" t="s">
        <v>603</v>
      </c>
    </row>
    <row r="859" spans="1:2" x14ac:dyDescent="0.25">
      <c r="A859" s="13" t="s">
        <v>602</v>
      </c>
      <c r="B859" s="13" t="s">
        <v>601</v>
      </c>
    </row>
    <row r="860" spans="1:2" x14ac:dyDescent="0.25">
      <c r="A860" s="13" t="s">
        <v>600</v>
      </c>
      <c r="B860" s="13" t="s">
        <v>599</v>
      </c>
    </row>
    <row r="861" spans="1:2" x14ac:dyDescent="0.25">
      <c r="A861" s="13" t="s">
        <v>598</v>
      </c>
      <c r="B861" s="13" t="s">
        <v>597</v>
      </c>
    </row>
    <row r="862" spans="1:2" x14ac:dyDescent="0.25">
      <c r="A862" s="13" t="s">
        <v>596</v>
      </c>
      <c r="B862" s="13" t="s">
        <v>595</v>
      </c>
    </row>
    <row r="863" spans="1:2" x14ac:dyDescent="0.25">
      <c r="A863" s="13" t="s">
        <v>594</v>
      </c>
      <c r="B863" s="13" t="s">
        <v>593</v>
      </c>
    </row>
    <row r="864" spans="1:2" x14ac:dyDescent="0.25">
      <c r="A864" s="13" t="s">
        <v>592</v>
      </c>
      <c r="B864" s="13" t="s">
        <v>591</v>
      </c>
    </row>
    <row r="865" spans="1:2" x14ac:dyDescent="0.25">
      <c r="A865" s="13" t="s">
        <v>590</v>
      </c>
      <c r="B865" s="13" t="s">
        <v>589</v>
      </c>
    </row>
    <row r="866" spans="1:2" x14ac:dyDescent="0.25">
      <c r="A866" s="13" t="s">
        <v>588</v>
      </c>
      <c r="B866" s="13" t="s">
        <v>587</v>
      </c>
    </row>
    <row r="867" spans="1:2" x14ac:dyDescent="0.25">
      <c r="A867" s="13" t="s">
        <v>586</v>
      </c>
      <c r="B867" s="13" t="s">
        <v>585</v>
      </c>
    </row>
    <row r="868" spans="1:2" x14ac:dyDescent="0.25">
      <c r="A868" s="13" t="s">
        <v>584</v>
      </c>
      <c r="B868" s="13" t="s">
        <v>583</v>
      </c>
    </row>
    <row r="869" spans="1:2" x14ac:dyDescent="0.25">
      <c r="A869" s="13" t="s">
        <v>582</v>
      </c>
      <c r="B869" s="13" t="s">
        <v>581</v>
      </c>
    </row>
    <row r="870" spans="1:2" x14ac:dyDescent="0.25">
      <c r="A870" s="13" t="s">
        <v>580</v>
      </c>
      <c r="B870" s="13" t="s">
        <v>579</v>
      </c>
    </row>
    <row r="871" spans="1:2" x14ac:dyDescent="0.25">
      <c r="A871" s="13" t="s">
        <v>578</v>
      </c>
      <c r="B871" s="13" t="s">
        <v>577</v>
      </c>
    </row>
    <row r="872" spans="1:2" x14ac:dyDescent="0.25">
      <c r="A872" s="13" t="s">
        <v>576</v>
      </c>
      <c r="B872" s="13" t="s">
        <v>575</v>
      </c>
    </row>
    <row r="873" spans="1:2" x14ac:dyDescent="0.25">
      <c r="A873" s="13" t="s">
        <v>574</v>
      </c>
      <c r="B873" s="13" t="s">
        <v>573</v>
      </c>
    </row>
    <row r="874" spans="1:2" x14ac:dyDescent="0.25">
      <c r="A874" s="13" t="s">
        <v>572</v>
      </c>
      <c r="B874" s="13" t="s">
        <v>571</v>
      </c>
    </row>
    <row r="875" spans="1:2" x14ac:dyDescent="0.25">
      <c r="A875" s="13" t="s">
        <v>570</v>
      </c>
      <c r="B875" s="13" t="s">
        <v>569</v>
      </c>
    </row>
    <row r="876" spans="1:2" x14ac:dyDescent="0.25">
      <c r="A876" s="13" t="s">
        <v>568</v>
      </c>
      <c r="B876" s="13" t="s">
        <v>567</v>
      </c>
    </row>
    <row r="877" spans="1:2" x14ac:dyDescent="0.25">
      <c r="A877" s="13" t="s">
        <v>566</v>
      </c>
      <c r="B877" s="13" t="s">
        <v>565</v>
      </c>
    </row>
    <row r="878" spans="1:2" x14ac:dyDescent="0.25">
      <c r="A878" s="13" t="s">
        <v>564</v>
      </c>
      <c r="B878" s="13" t="s">
        <v>447</v>
      </c>
    </row>
    <row r="879" spans="1:2" x14ac:dyDescent="0.25">
      <c r="A879" s="13" t="s">
        <v>563</v>
      </c>
      <c r="B879" s="13" t="s">
        <v>562</v>
      </c>
    </row>
    <row r="880" spans="1:2" x14ac:dyDescent="0.25">
      <c r="A880" s="13" t="s">
        <v>561</v>
      </c>
      <c r="B880" s="13" t="s">
        <v>560</v>
      </c>
    </row>
    <row r="881" spans="1:2" x14ac:dyDescent="0.25">
      <c r="A881" s="13" t="s">
        <v>559</v>
      </c>
      <c r="B881" s="13" t="s">
        <v>558</v>
      </c>
    </row>
    <row r="882" spans="1:2" x14ac:dyDescent="0.25">
      <c r="A882" s="13" t="s">
        <v>557</v>
      </c>
      <c r="B882" s="13" t="s">
        <v>556</v>
      </c>
    </row>
    <row r="883" spans="1:2" x14ac:dyDescent="0.25">
      <c r="A883" s="13" t="s">
        <v>555</v>
      </c>
      <c r="B883" s="13" t="s">
        <v>554</v>
      </c>
    </row>
    <row r="884" spans="1:2" x14ac:dyDescent="0.25">
      <c r="A884" s="13" t="s">
        <v>553</v>
      </c>
      <c r="B884" s="13" t="s">
        <v>305</v>
      </c>
    </row>
    <row r="885" spans="1:2" x14ac:dyDescent="0.25">
      <c r="A885" s="13" t="s">
        <v>552</v>
      </c>
      <c r="B885" s="13" t="s">
        <v>551</v>
      </c>
    </row>
    <row r="886" spans="1:2" x14ac:dyDescent="0.25">
      <c r="A886" s="13" t="s">
        <v>550</v>
      </c>
      <c r="B886" s="13" t="s">
        <v>549</v>
      </c>
    </row>
    <row r="887" spans="1:2" x14ac:dyDescent="0.25">
      <c r="A887" s="13" t="s">
        <v>548</v>
      </c>
      <c r="B887" s="13" t="s">
        <v>547</v>
      </c>
    </row>
    <row r="888" spans="1:2" x14ac:dyDescent="0.25">
      <c r="A888" s="13" t="s">
        <v>546</v>
      </c>
      <c r="B888" s="13" t="s">
        <v>545</v>
      </c>
    </row>
    <row r="889" spans="1:2" x14ac:dyDescent="0.25">
      <c r="A889" s="13" t="s">
        <v>544</v>
      </c>
      <c r="B889" s="13" t="s">
        <v>543</v>
      </c>
    </row>
    <row r="890" spans="1:2" x14ac:dyDescent="0.25">
      <c r="A890" s="13" t="s">
        <v>542</v>
      </c>
      <c r="B890" s="13" t="s">
        <v>541</v>
      </c>
    </row>
    <row r="891" spans="1:2" x14ac:dyDescent="0.25">
      <c r="A891" s="13" t="s">
        <v>540</v>
      </c>
      <c r="B891" s="13" t="s">
        <v>539</v>
      </c>
    </row>
    <row r="892" spans="1:2" x14ac:dyDescent="0.25">
      <c r="A892" s="13" t="s">
        <v>538</v>
      </c>
      <c r="B892" s="13" t="s">
        <v>537</v>
      </c>
    </row>
    <row r="893" spans="1:2" x14ac:dyDescent="0.25">
      <c r="A893" s="13" t="s">
        <v>536</v>
      </c>
      <c r="B893" s="13" t="s">
        <v>535</v>
      </c>
    </row>
    <row r="894" spans="1:2" x14ac:dyDescent="0.25">
      <c r="A894" s="13" t="s">
        <v>534</v>
      </c>
      <c r="B894" s="13" t="s">
        <v>533</v>
      </c>
    </row>
    <row r="895" spans="1:2" x14ac:dyDescent="0.25">
      <c r="A895" s="13" t="s">
        <v>532</v>
      </c>
      <c r="B895" s="13" t="s">
        <v>531</v>
      </c>
    </row>
    <row r="896" spans="1:2" x14ac:dyDescent="0.25">
      <c r="A896" s="13" t="s">
        <v>530</v>
      </c>
      <c r="B896" s="13" t="s">
        <v>529</v>
      </c>
    </row>
    <row r="897" spans="1:2" x14ac:dyDescent="0.25">
      <c r="A897" s="13" t="s">
        <v>528</v>
      </c>
      <c r="B897" s="13" t="s">
        <v>527</v>
      </c>
    </row>
    <row r="898" spans="1:2" x14ac:dyDescent="0.25">
      <c r="A898" s="13" t="s">
        <v>526</v>
      </c>
      <c r="B898" s="13" t="s">
        <v>525</v>
      </c>
    </row>
    <row r="899" spans="1:2" x14ac:dyDescent="0.25">
      <c r="A899" s="13" t="s">
        <v>524</v>
      </c>
      <c r="B899" s="13" t="s">
        <v>523</v>
      </c>
    </row>
    <row r="900" spans="1:2" x14ac:dyDescent="0.25">
      <c r="A900" s="13" t="s">
        <v>522</v>
      </c>
      <c r="B900" s="13" t="s">
        <v>521</v>
      </c>
    </row>
    <row r="901" spans="1:2" x14ac:dyDescent="0.25">
      <c r="A901" s="13" t="s">
        <v>520</v>
      </c>
      <c r="B901" s="13" t="s">
        <v>519</v>
      </c>
    </row>
    <row r="902" spans="1:2" x14ac:dyDescent="0.25">
      <c r="A902" s="13" t="s">
        <v>518</v>
      </c>
      <c r="B902" s="13" t="s">
        <v>517</v>
      </c>
    </row>
    <row r="903" spans="1:2" x14ac:dyDescent="0.25">
      <c r="A903" s="13" t="s">
        <v>516</v>
      </c>
      <c r="B903" s="13" t="s">
        <v>515</v>
      </c>
    </row>
    <row r="904" spans="1:2" x14ac:dyDescent="0.25">
      <c r="A904" s="13" t="s">
        <v>514</v>
      </c>
      <c r="B904" s="13" t="s">
        <v>513</v>
      </c>
    </row>
    <row r="905" spans="1:2" x14ac:dyDescent="0.25">
      <c r="A905" s="13" t="s">
        <v>512</v>
      </c>
      <c r="B905" s="13" t="s">
        <v>511</v>
      </c>
    </row>
    <row r="906" spans="1:2" x14ac:dyDescent="0.25">
      <c r="A906" s="13" t="s">
        <v>510</v>
      </c>
      <c r="B906" s="13" t="s">
        <v>509</v>
      </c>
    </row>
    <row r="907" spans="1:2" x14ac:dyDescent="0.25">
      <c r="A907" s="13" t="s">
        <v>508</v>
      </c>
      <c r="B907" s="13" t="s">
        <v>507</v>
      </c>
    </row>
    <row r="908" spans="1:2" x14ac:dyDescent="0.25">
      <c r="A908" s="13" t="s">
        <v>506</v>
      </c>
      <c r="B908" s="13" t="s">
        <v>505</v>
      </c>
    </row>
    <row r="909" spans="1:2" x14ac:dyDescent="0.25">
      <c r="A909" s="13" t="s">
        <v>504</v>
      </c>
      <c r="B909" s="13" t="s">
        <v>503</v>
      </c>
    </row>
    <row r="910" spans="1:2" x14ac:dyDescent="0.25">
      <c r="A910" s="13" t="s">
        <v>502</v>
      </c>
      <c r="B910" s="13" t="s">
        <v>501</v>
      </c>
    </row>
    <row r="911" spans="1:2" x14ac:dyDescent="0.25">
      <c r="A911" s="13" t="s">
        <v>500</v>
      </c>
      <c r="B911" s="13" t="s">
        <v>499</v>
      </c>
    </row>
    <row r="912" spans="1:2" x14ac:dyDescent="0.25">
      <c r="A912" s="13" t="s">
        <v>498</v>
      </c>
      <c r="B912" s="13" t="s">
        <v>497</v>
      </c>
    </row>
    <row r="913" spans="1:2" x14ac:dyDescent="0.25">
      <c r="A913" s="13" t="s">
        <v>496</v>
      </c>
      <c r="B913" s="13" t="s">
        <v>495</v>
      </c>
    </row>
    <row r="914" spans="1:2" x14ac:dyDescent="0.25">
      <c r="A914" s="13" t="s">
        <v>494</v>
      </c>
      <c r="B914" s="13" t="s">
        <v>493</v>
      </c>
    </row>
    <row r="915" spans="1:2" x14ac:dyDescent="0.25">
      <c r="A915" s="13" t="s">
        <v>492</v>
      </c>
      <c r="B915" s="13" t="s">
        <v>491</v>
      </c>
    </row>
    <row r="916" spans="1:2" x14ac:dyDescent="0.25">
      <c r="A916" s="13" t="s">
        <v>490</v>
      </c>
      <c r="B916" s="13" t="s">
        <v>489</v>
      </c>
    </row>
    <row r="917" spans="1:2" x14ac:dyDescent="0.25">
      <c r="A917" s="13" t="s">
        <v>488</v>
      </c>
      <c r="B917" s="13" t="s">
        <v>487</v>
      </c>
    </row>
    <row r="918" spans="1:2" x14ac:dyDescent="0.25">
      <c r="A918" s="13" t="s">
        <v>486</v>
      </c>
      <c r="B918" s="13" t="s">
        <v>485</v>
      </c>
    </row>
    <row r="919" spans="1:2" x14ac:dyDescent="0.25">
      <c r="A919" s="13" t="s">
        <v>484</v>
      </c>
      <c r="B919" s="13" t="s">
        <v>483</v>
      </c>
    </row>
    <row r="920" spans="1:2" x14ac:dyDescent="0.25">
      <c r="A920" s="13" t="s">
        <v>482</v>
      </c>
      <c r="B920" s="13" t="s">
        <v>481</v>
      </c>
    </row>
    <row r="921" spans="1:2" x14ac:dyDescent="0.25">
      <c r="A921" s="13" t="s">
        <v>480</v>
      </c>
      <c r="B921" s="13" t="s">
        <v>479</v>
      </c>
    </row>
    <row r="922" spans="1:2" x14ac:dyDescent="0.25">
      <c r="A922" s="13" t="s">
        <v>478</v>
      </c>
      <c r="B922" s="13" t="s">
        <v>477</v>
      </c>
    </row>
    <row r="923" spans="1:2" x14ac:dyDescent="0.25">
      <c r="A923" s="13" t="s">
        <v>476</v>
      </c>
      <c r="B923" s="13" t="s">
        <v>475</v>
      </c>
    </row>
    <row r="924" spans="1:2" x14ac:dyDescent="0.25">
      <c r="A924" s="13" t="s">
        <v>474</v>
      </c>
      <c r="B924" s="13" t="s">
        <v>473</v>
      </c>
    </row>
    <row r="925" spans="1:2" x14ac:dyDescent="0.25">
      <c r="A925" s="13" t="s">
        <v>472</v>
      </c>
      <c r="B925" s="13" t="s">
        <v>471</v>
      </c>
    </row>
    <row r="926" spans="1:2" x14ac:dyDescent="0.25">
      <c r="A926" s="13" t="s">
        <v>470</v>
      </c>
      <c r="B926" s="13" t="s">
        <v>469</v>
      </c>
    </row>
    <row r="927" spans="1:2" x14ac:dyDescent="0.25">
      <c r="A927" s="13" t="s">
        <v>468</v>
      </c>
      <c r="B927" s="13" t="s">
        <v>467</v>
      </c>
    </row>
    <row r="928" spans="1:2" x14ac:dyDescent="0.25">
      <c r="A928" s="13" t="s">
        <v>466</v>
      </c>
      <c r="B928" s="13" t="s">
        <v>465</v>
      </c>
    </row>
    <row r="929" spans="1:2" x14ac:dyDescent="0.25">
      <c r="A929" s="13" t="s">
        <v>464</v>
      </c>
      <c r="B929" s="13" t="s">
        <v>463</v>
      </c>
    </row>
    <row r="930" spans="1:2" x14ac:dyDescent="0.25">
      <c r="A930" s="13" t="s">
        <v>462</v>
      </c>
      <c r="B930" s="13" t="s">
        <v>461</v>
      </c>
    </row>
    <row r="931" spans="1:2" x14ac:dyDescent="0.25">
      <c r="A931" s="13" t="s">
        <v>460</v>
      </c>
      <c r="B931" s="13" t="s">
        <v>459</v>
      </c>
    </row>
    <row r="932" spans="1:2" x14ac:dyDescent="0.25">
      <c r="A932" s="13" t="s">
        <v>458</v>
      </c>
      <c r="B932" s="13" t="s">
        <v>457</v>
      </c>
    </row>
    <row r="933" spans="1:2" x14ac:dyDescent="0.25">
      <c r="A933" s="13" t="s">
        <v>456</v>
      </c>
      <c r="B933" s="13" t="s">
        <v>455</v>
      </c>
    </row>
    <row r="934" spans="1:2" x14ac:dyDescent="0.25">
      <c r="A934" s="13" t="s">
        <v>454</v>
      </c>
      <c r="B934" s="13" t="s">
        <v>453</v>
      </c>
    </row>
    <row r="935" spans="1:2" x14ac:dyDescent="0.25">
      <c r="A935" s="13" t="s">
        <v>452</v>
      </c>
      <c r="B935" s="13" t="s">
        <v>451</v>
      </c>
    </row>
    <row r="936" spans="1:2" x14ac:dyDescent="0.25">
      <c r="A936" s="13" t="s">
        <v>450</v>
      </c>
      <c r="B936" s="13" t="s">
        <v>449</v>
      </c>
    </row>
    <row r="937" spans="1:2" x14ac:dyDescent="0.25">
      <c r="A937" s="13" t="s">
        <v>448</v>
      </c>
      <c r="B937" s="13" t="s">
        <v>447</v>
      </c>
    </row>
    <row r="938" spans="1:2" x14ac:dyDescent="0.25">
      <c r="A938" s="13" t="s">
        <v>446</v>
      </c>
      <c r="B938" s="13" t="s">
        <v>445</v>
      </c>
    </row>
    <row r="939" spans="1:2" x14ac:dyDescent="0.25">
      <c r="A939" s="13" t="s">
        <v>444</v>
      </c>
      <c r="B939" s="13" t="s">
        <v>443</v>
      </c>
    </row>
    <row r="940" spans="1:2" x14ac:dyDescent="0.25">
      <c r="A940" s="13" t="s">
        <v>442</v>
      </c>
      <c r="B940" s="13" t="s">
        <v>441</v>
      </c>
    </row>
    <row r="941" spans="1:2" x14ac:dyDescent="0.25">
      <c r="A941" s="13" t="s">
        <v>440</v>
      </c>
      <c r="B941" s="13" t="s">
        <v>439</v>
      </c>
    </row>
    <row r="942" spans="1:2" x14ac:dyDescent="0.25">
      <c r="A942" s="13" t="s">
        <v>438</v>
      </c>
      <c r="B942" s="13" t="s">
        <v>437</v>
      </c>
    </row>
    <row r="943" spans="1:2" x14ac:dyDescent="0.25">
      <c r="A943" s="13" t="s">
        <v>436</v>
      </c>
      <c r="B943" s="13" t="s">
        <v>435</v>
      </c>
    </row>
    <row r="944" spans="1:2" x14ac:dyDescent="0.25">
      <c r="A944" s="13" t="s">
        <v>434</v>
      </c>
      <c r="B944" s="13" t="s">
        <v>433</v>
      </c>
    </row>
    <row r="945" spans="1:2" x14ac:dyDescent="0.25">
      <c r="A945" s="13" t="s">
        <v>432</v>
      </c>
      <c r="B945" s="13" t="s">
        <v>431</v>
      </c>
    </row>
    <row r="946" spans="1:2" x14ac:dyDescent="0.25">
      <c r="A946" s="13" t="s">
        <v>430</v>
      </c>
      <c r="B946" s="13" t="s">
        <v>429</v>
      </c>
    </row>
    <row r="947" spans="1:2" x14ac:dyDescent="0.25">
      <c r="A947" s="13" t="s">
        <v>428</v>
      </c>
      <c r="B947" s="13" t="s">
        <v>427</v>
      </c>
    </row>
    <row r="948" spans="1:2" x14ac:dyDescent="0.25">
      <c r="A948" s="13" t="s">
        <v>426</v>
      </c>
      <c r="B948" s="13" t="s">
        <v>425</v>
      </c>
    </row>
    <row r="949" spans="1:2" x14ac:dyDescent="0.25">
      <c r="A949" s="13" t="s">
        <v>424</v>
      </c>
      <c r="B949" s="13" t="s">
        <v>423</v>
      </c>
    </row>
    <row r="950" spans="1:2" x14ac:dyDescent="0.25">
      <c r="A950" s="13" t="s">
        <v>422</v>
      </c>
      <c r="B950" s="13" t="s">
        <v>421</v>
      </c>
    </row>
    <row r="951" spans="1:2" x14ac:dyDescent="0.25">
      <c r="A951" s="13" t="s">
        <v>420</v>
      </c>
      <c r="B951" s="13" t="s">
        <v>419</v>
      </c>
    </row>
    <row r="952" spans="1:2" x14ac:dyDescent="0.25">
      <c r="A952" s="13" t="s">
        <v>418</v>
      </c>
      <c r="B952" s="13" t="s">
        <v>417</v>
      </c>
    </row>
    <row r="953" spans="1:2" x14ac:dyDescent="0.25">
      <c r="A953" s="13" t="s">
        <v>416</v>
      </c>
      <c r="B953" s="13" t="s">
        <v>415</v>
      </c>
    </row>
    <row r="954" spans="1:2" x14ac:dyDescent="0.25">
      <c r="A954" s="13" t="s">
        <v>414</v>
      </c>
      <c r="B954" s="13" t="s">
        <v>413</v>
      </c>
    </row>
    <row r="955" spans="1:2" x14ac:dyDescent="0.25">
      <c r="A955" s="13" t="s">
        <v>412</v>
      </c>
      <c r="B955" s="13" t="s">
        <v>411</v>
      </c>
    </row>
    <row r="956" spans="1:2" x14ac:dyDescent="0.25">
      <c r="A956" s="13" t="s">
        <v>410</v>
      </c>
      <c r="B956" s="13" t="s">
        <v>409</v>
      </c>
    </row>
    <row r="957" spans="1:2" x14ac:dyDescent="0.25">
      <c r="A957" s="13" t="s">
        <v>408</v>
      </c>
      <c r="B957" s="13" t="s">
        <v>407</v>
      </c>
    </row>
    <row r="958" spans="1:2" x14ac:dyDescent="0.25">
      <c r="A958" s="13" t="s">
        <v>406</v>
      </c>
      <c r="B958" s="13" t="s">
        <v>405</v>
      </c>
    </row>
    <row r="959" spans="1:2" x14ac:dyDescent="0.25">
      <c r="A959" s="13" t="s">
        <v>404</v>
      </c>
      <c r="B959" s="13" t="s">
        <v>403</v>
      </c>
    </row>
    <row r="960" spans="1:2" x14ac:dyDescent="0.25">
      <c r="A960" s="13" t="s">
        <v>402</v>
      </c>
      <c r="B960" s="13" t="s">
        <v>401</v>
      </c>
    </row>
    <row r="961" spans="1:2" x14ac:dyDescent="0.25">
      <c r="A961" s="13" t="s">
        <v>400</v>
      </c>
      <c r="B961" s="13" t="s">
        <v>399</v>
      </c>
    </row>
    <row r="962" spans="1:2" x14ac:dyDescent="0.25">
      <c r="A962" s="13" t="s">
        <v>398</v>
      </c>
      <c r="B962" s="13" t="s">
        <v>397</v>
      </c>
    </row>
    <row r="963" spans="1:2" x14ac:dyDescent="0.25">
      <c r="A963" s="13" t="s">
        <v>396</v>
      </c>
      <c r="B963" s="13" t="s">
        <v>395</v>
      </c>
    </row>
    <row r="964" spans="1:2" x14ac:dyDescent="0.25">
      <c r="A964" s="13" t="s">
        <v>394</v>
      </c>
      <c r="B964" s="13" t="s">
        <v>393</v>
      </c>
    </row>
    <row r="965" spans="1:2" x14ac:dyDescent="0.25">
      <c r="A965" s="13" t="s">
        <v>392</v>
      </c>
      <c r="B965" s="13" t="s">
        <v>391</v>
      </c>
    </row>
    <row r="966" spans="1:2" x14ac:dyDescent="0.25">
      <c r="A966" s="13" t="s">
        <v>390</v>
      </c>
      <c r="B966" s="13" t="s">
        <v>389</v>
      </c>
    </row>
    <row r="967" spans="1:2" x14ac:dyDescent="0.25">
      <c r="A967" s="13" t="s">
        <v>388</v>
      </c>
      <c r="B967" s="13" t="s">
        <v>387</v>
      </c>
    </row>
    <row r="968" spans="1:2" x14ac:dyDescent="0.25">
      <c r="A968" s="13" t="s">
        <v>386</v>
      </c>
      <c r="B968" s="13" t="s">
        <v>385</v>
      </c>
    </row>
    <row r="969" spans="1:2" x14ac:dyDescent="0.25">
      <c r="A969" s="13" t="s">
        <v>384</v>
      </c>
      <c r="B969" s="13" t="s">
        <v>383</v>
      </c>
    </row>
    <row r="970" spans="1:2" x14ac:dyDescent="0.25">
      <c r="A970" s="13" t="s">
        <v>382</v>
      </c>
      <c r="B970" s="13" t="s">
        <v>381</v>
      </c>
    </row>
    <row r="971" spans="1:2" x14ac:dyDescent="0.25">
      <c r="A971" s="13" t="s">
        <v>380</v>
      </c>
      <c r="B971" s="13" t="s">
        <v>379</v>
      </c>
    </row>
    <row r="972" spans="1:2" x14ac:dyDescent="0.25">
      <c r="A972" s="13" t="s">
        <v>378</v>
      </c>
      <c r="B972" s="13" t="s">
        <v>377</v>
      </c>
    </row>
    <row r="973" spans="1:2" x14ac:dyDescent="0.25">
      <c r="A973" s="13" t="s">
        <v>376</v>
      </c>
      <c r="B973" s="13" t="s">
        <v>375</v>
      </c>
    </row>
    <row r="974" spans="1:2" x14ac:dyDescent="0.25">
      <c r="A974" s="13" t="s">
        <v>374</v>
      </c>
      <c r="B974" s="13" t="s">
        <v>373</v>
      </c>
    </row>
    <row r="975" spans="1:2" x14ac:dyDescent="0.25">
      <c r="A975" s="13" t="s">
        <v>372</v>
      </c>
      <c r="B975" s="13" t="s">
        <v>371</v>
      </c>
    </row>
    <row r="976" spans="1:2" x14ac:dyDescent="0.25">
      <c r="A976" s="13" t="s">
        <v>370</v>
      </c>
      <c r="B976" s="13" t="s">
        <v>369</v>
      </c>
    </row>
    <row r="977" spans="1:2" x14ac:dyDescent="0.25">
      <c r="A977" s="13" t="s">
        <v>368</v>
      </c>
      <c r="B977" s="13" t="s">
        <v>367</v>
      </c>
    </row>
    <row r="978" spans="1:2" x14ac:dyDescent="0.25">
      <c r="A978" s="13" t="s">
        <v>366</v>
      </c>
      <c r="B978" s="13" t="s">
        <v>365</v>
      </c>
    </row>
    <row r="979" spans="1:2" x14ac:dyDescent="0.25">
      <c r="A979" s="13" t="s">
        <v>364</v>
      </c>
      <c r="B979" s="13" t="s">
        <v>363</v>
      </c>
    </row>
    <row r="980" spans="1:2" x14ac:dyDescent="0.25">
      <c r="A980" s="13" t="s">
        <v>362</v>
      </c>
      <c r="B980" s="13" t="s">
        <v>155</v>
      </c>
    </row>
    <row r="981" spans="1:2" x14ac:dyDescent="0.25">
      <c r="A981" s="13" t="s">
        <v>361</v>
      </c>
      <c r="B981" s="13" t="s">
        <v>360</v>
      </c>
    </row>
    <row r="982" spans="1:2" x14ac:dyDescent="0.25">
      <c r="A982" s="13" t="s">
        <v>359</v>
      </c>
      <c r="B982" s="13" t="s">
        <v>358</v>
      </c>
    </row>
    <row r="983" spans="1:2" x14ac:dyDescent="0.25">
      <c r="A983" s="13" t="s">
        <v>357</v>
      </c>
      <c r="B983" s="13" t="s">
        <v>356</v>
      </c>
    </row>
    <row r="984" spans="1:2" x14ac:dyDescent="0.25">
      <c r="A984" s="13" t="s">
        <v>355</v>
      </c>
      <c r="B984" s="13" t="s">
        <v>354</v>
      </c>
    </row>
    <row r="985" spans="1:2" x14ac:dyDescent="0.25">
      <c r="A985" s="13" t="s">
        <v>353</v>
      </c>
      <c r="B985" s="13" t="s">
        <v>352</v>
      </c>
    </row>
    <row r="986" spans="1:2" x14ac:dyDescent="0.25">
      <c r="A986" s="13" t="s">
        <v>351</v>
      </c>
      <c r="B986" s="13" t="s">
        <v>350</v>
      </c>
    </row>
    <row r="987" spans="1:2" x14ac:dyDescent="0.25">
      <c r="A987" s="13" t="s">
        <v>349</v>
      </c>
      <c r="B987" s="13" t="s">
        <v>348</v>
      </c>
    </row>
    <row r="988" spans="1:2" x14ac:dyDescent="0.25">
      <c r="A988" s="13" t="s">
        <v>347</v>
      </c>
      <c r="B988" s="13" t="s">
        <v>346</v>
      </c>
    </row>
    <row r="989" spans="1:2" x14ac:dyDescent="0.25">
      <c r="A989" s="13" t="s">
        <v>345</v>
      </c>
      <c r="B989" s="13" t="s">
        <v>344</v>
      </c>
    </row>
    <row r="990" spans="1:2" x14ac:dyDescent="0.25">
      <c r="A990" s="13" t="s">
        <v>343</v>
      </c>
      <c r="B990" s="13" t="s">
        <v>342</v>
      </c>
    </row>
    <row r="991" spans="1:2" x14ac:dyDescent="0.25">
      <c r="A991" s="13" t="s">
        <v>341</v>
      </c>
      <c r="B991" s="13" t="s">
        <v>340</v>
      </c>
    </row>
    <row r="992" spans="1:2" x14ac:dyDescent="0.25">
      <c r="A992" s="13" t="s">
        <v>339</v>
      </c>
      <c r="B992" s="13" t="s">
        <v>338</v>
      </c>
    </row>
    <row r="993" spans="1:2" x14ac:dyDescent="0.25">
      <c r="A993" s="13" t="s">
        <v>337</v>
      </c>
      <c r="B993" s="13" t="s">
        <v>336</v>
      </c>
    </row>
    <row r="994" spans="1:2" x14ac:dyDescent="0.25">
      <c r="A994" s="13" t="s">
        <v>335</v>
      </c>
      <c r="B994" s="13" t="s">
        <v>327</v>
      </c>
    </row>
    <row r="995" spans="1:2" x14ac:dyDescent="0.25">
      <c r="A995" s="13" t="s">
        <v>334</v>
      </c>
      <c r="B995" s="13" t="s">
        <v>333</v>
      </c>
    </row>
    <row r="996" spans="1:2" x14ac:dyDescent="0.25">
      <c r="A996" s="13" t="s">
        <v>332</v>
      </c>
      <c r="B996" s="13" t="s">
        <v>331</v>
      </c>
    </row>
    <row r="997" spans="1:2" x14ac:dyDescent="0.25">
      <c r="A997" s="13" t="s">
        <v>330</v>
      </c>
      <c r="B997" s="13" t="s">
        <v>329</v>
      </c>
    </row>
    <row r="998" spans="1:2" x14ac:dyDescent="0.25">
      <c r="A998" s="13" t="s">
        <v>328</v>
      </c>
      <c r="B998" s="13" t="s">
        <v>327</v>
      </c>
    </row>
    <row r="999" spans="1:2" x14ac:dyDescent="0.25">
      <c r="A999" s="13" t="s">
        <v>326</v>
      </c>
      <c r="B999" s="13" t="s">
        <v>325</v>
      </c>
    </row>
    <row r="1000" spans="1:2" x14ac:dyDescent="0.25">
      <c r="A1000" s="13" t="s">
        <v>324</v>
      </c>
      <c r="B1000" s="13" t="s">
        <v>323</v>
      </c>
    </row>
    <row r="1001" spans="1:2" x14ac:dyDescent="0.25">
      <c r="A1001" s="13" t="s">
        <v>322</v>
      </c>
      <c r="B1001" s="13" t="s">
        <v>321</v>
      </c>
    </row>
    <row r="1002" spans="1:2" x14ac:dyDescent="0.25">
      <c r="A1002" s="13" t="s">
        <v>320</v>
      </c>
      <c r="B1002" s="13" t="s">
        <v>319</v>
      </c>
    </row>
    <row r="1003" spans="1:2" x14ac:dyDescent="0.25">
      <c r="A1003" s="13" t="s">
        <v>318</v>
      </c>
      <c r="B1003" s="13" t="s">
        <v>317</v>
      </c>
    </row>
    <row r="1004" spans="1:2" x14ac:dyDescent="0.25">
      <c r="A1004" s="13" t="s">
        <v>316</v>
      </c>
      <c r="B1004" s="13" t="s">
        <v>315</v>
      </c>
    </row>
    <row r="1005" spans="1:2" x14ac:dyDescent="0.25">
      <c r="A1005" s="13" t="s">
        <v>314</v>
      </c>
      <c r="B1005" s="13" t="s">
        <v>313</v>
      </c>
    </row>
    <row r="1006" spans="1:2" x14ac:dyDescent="0.25">
      <c r="A1006" s="13" t="s">
        <v>312</v>
      </c>
      <c r="B1006" s="13" t="s">
        <v>311</v>
      </c>
    </row>
    <row r="1007" spans="1:2" x14ac:dyDescent="0.25">
      <c r="A1007" s="13" t="s">
        <v>310</v>
      </c>
      <c r="B1007" s="13" t="s">
        <v>309</v>
      </c>
    </row>
    <row r="1008" spans="1:2" x14ac:dyDescent="0.25">
      <c r="A1008" s="13" t="s">
        <v>308</v>
      </c>
      <c r="B1008" s="13" t="s">
        <v>307</v>
      </c>
    </row>
    <row r="1009" spans="1:2" x14ac:dyDescent="0.25">
      <c r="A1009" s="13" t="s">
        <v>306</v>
      </c>
      <c r="B1009" s="13" t="s">
        <v>305</v>
      </c>
    </row>
    <row r="1010" spans="1:2" x14ac:dyDescent="0.25">
      <c r="A1010" s="13" t="s">
        <v>304</v>
      </c>
      <c r="B1010" s="13" t="s">
        <v>303</v>
      </c>
    </row>
    <row r="1011" spans="1:2" x14ac:dyDescent="0.25">
      <c r="A1011" s="13" t="s">
        <v>302</v>
      </c>
      <c r="B1011" s="13" t="s">
        <v>301</v>
      </c>
    </row>
    <row r="1012" spans="1:2" x14ac:dyDescent="0.25">
      <c r="A1012" s="13" t="s">
        <v>300</v>
      </c>
      <c r="B1012" s="13" t="s">
        <v>299</v>
      </c>
    </row>
    <row r="1013" spans="1:2" x14ac:dyDescent="0.25">
      <c r="A1013" s="13" t="s">
        <v>298</v>
      </c>
      <c r="B1013" s="13" t="s">
        <v>297</v>
      </c>
    </row>
    <row r="1014" spans="1:2" x14ac:dyDescent="0.25">
      <c r="A1014" s="13" t="s">
        <v>296</v>
      </c>
      <c r="B1014" s="13" t="s">
        <v>295</v>
      </c>
    </row>
    <row r="1015" spans="1:2" x14ac:dyDescent="0.25">
      <c r="A1015" s="13" t="s">
        <v>294</v>
      </c>
      <c r="B1015" s="13" t="s">
        <v>293</v>
      </c>
    </row>
    <row r="1016" spans="1:2" x14ac:dyDescent="0.25">
      <c r="A1016" s="13" t="s">
        <v>292</v>
      </c>
      <c r="B1016" s="13" t="s">
        <v>169</v>
      </c>
    </row>
    <row r="1017" spans="1:2" x14ac:dyDescent="0.25">
      <c r="A1017" s="13" t="s">
        <v>291</v>
      </c>
      <c r="B1017" s="13" t="s">
        <v>290</v>
      </c>
    </row>
    <row r="1018" spans="1:2" x14ac:dyDescent="0.25">
      <c r="A1018" s="13" t="s">
        <v>289</v>
      </c>
      <c r="B1018" s="13" t="s">
        <v>288</v>
      </c>
    </row>
    <row r="1019" spans="1:2" x14ac:dyDescent="0.25">
      <c r="A1019" s="13" t="s">
        <v>287</v>
      </c>
      <c r="B1019" s="13" t="s">
        <v>145</v>
      </c>
    </row>
    <row r="1020" spans="1:2" x14ac:dyDescent="0.25">
      <c r="A1020" s="13" t="s">
        <v>286</v>
      </c>
      <c r="B1020" s="13" t="s">
        <v>285</v>
      </c>
    </row>
    <row r="1021" spans="1:2" x14ac:dyDescent="0.25">
      <c r="A1021" s="13" t="s">
        <v>284</v>
      </c>
      <c r="B1021" s="13" t="s">
        <v>283</v>
      </c>
    </row>
    <row r="1022" spans="1:2" x14ac:dyDescent="0.25">
      <c r="A1022" s="13" t="s">
        <v>282</v>
      </c>
      <c r="B1022" s="13" t="s">
        <v>281</v>
      </c>
    </row>
    <row r="1023" spans="1:2" x14ac:dyDescent="0.25">
      <c r="A1023" s="13" t="s">
        <v>280</v>
      </c>
      <c r="B1023" s="13" t="s">
        <v>279</v>
      </c>
    </row>
    <row r="1024" spans="1:2" x14ac:dyDescent="0.25">
      <c r="A1024" s="13" t="s">
        <v>278</v>
      </c>
      <c r="B1024" s="13" t="s">
        <v>277</v>
      </c>
    </row>
    <row r="1025" spans="1:2" x14ac:dyDescent="0.25">
      <c r="A1025" s="13" t="s">
        <v>276</v>
      </c>
      <c r="B1025" s="13" t="s">
        <v>275</v>
      </c>
    </row>
    <row r="1026" spans="1:2" x14ac:dyDescent="0.25">
      <c r="A1026" s="13" t="s">
        <v>274</v>
      </c>
      <c r="B1026" s="13" t="s">
        <v>273</v>
      </c>
    </row>
    <row r="1027" spans="1:2" x14ac:dyDescent="0.25">
      <c r="A1027" s="13" t="s">
        <v>272</v>
      </c>
      <c r="B1027" s="13" t="s">
        <v>271</v>
      </c>
    </row>
    <row r="1028" spans="1:2" x14ac:dyDescent="0.25">
      <c r="A1028" s="13" t="s">
        <v>270</v>
      </c>
      <c r="B1028" s="13" t="s">
        <v>269</v>
      </c>
    </row>
    <row r="1029" spans="1:2" x14ac:dyDescent="0.25">
      <c r="A1029" s="13" t="s">
        <v>268</v>
      </c>
      <c r="B1029" s="13" t="s">
        <v>267</v>
      </c>
    </row>
    <row r="1030" spans="1:2" x14ac:dyDescent="0.25">
      <c r="A1030" s="13" t="s">
        <v>266</v>
      </c>
      <c r="B1030" s="13" t="s">
        <v>265</v>
      </c>
    </row>
    <row r="1031" spans="1:2" x14ac:dyDescent="0.25">
      <c r="A1031" s="13" t="s">
        <v>264</v>
      </c>
      <c r="B1031" s="13" t="s">
        <v>263</v>
      </c>
    </row>
    <row r="1032" spans="1:2" x14ac:dyDescent="0.25">
      <c r="A1032" s="13" t="s">
        <v>262</v>
      </c>
      <c r="B1032" s="13" t="s">
        <v>261</v>
      </c>
    </row>
    <row r="1033" spans="1:2" x14ac:dyDescent="0.25">
      <c r="A1033" s="13" t="s">
        <v>260</v>
      </c>
      <c r="B1033" s="13" t="s">
        <v>259</v>
      </c>
    </row>
    <row r="1034" spans="1:2" x14ac:dyDescent="0.25">
      <c r="A1034" s="13" t="s">
        <v>258</v>
      </c>
      <c r="B1034" s="13" t="s">
        <v>257</v>
      </c>
    </row>
    <row r="1035" spans="1:2" x14ac:dyDescent="0.25">
      <c r="A1035" s="13" t="s">
        <v>256</v>
      </c>
      <c r="B1035" s="13" t="s">
        <v>255</v>
      </c>
    </row>
    <row r="1036" spans="1:2" x14ac:dyDescent="0.25">
      <c r="A1036" s="13" t="s">
        <v>254</v>
      </c>
      <c r="B1036" s="13" t="s">
        <v>253</v>
      </c>
    </row>
    <row r="1037" spans="1:2" x14ac:dyDescent="0.25">
      <c r="A1037" s="13" t="s">
        <v>252</v>
      </c>
      <c r="B1037" s="13" t="s">
        <v>251</v>
      </c>
    </row>
    <row r="1038" spans="1:2" x14ac:dyDescent="0.25">
      <c r="A1038" s="13" t="s">
        <v>250</v>
      </c>
      <c r="B1038" s="13" t="s">
        <v>249</v>
      </c>
    </row>
    <row r="1039" spans="1:2" x14ac:dyDescent="0.25">
      <c r="A1039" s="13" t="s">
        <v>248</v>
      </c>
      <c r="B1039" s="13" t="s">
        <v>247</v>
      </c>
    </row>
    <row r="1040" spans="1:2" x14ac:dyDescent="0.25">
      <c r="A1040" s="13" t="s">
        <v>246</v>
      </c>
      <c r="B1040" s="13" t="s">
        <v>245</v>
      </c>
    </row>
    <row r="1041" spans="1:2" x14ac:dyDescent="0.25">
      <c r="A1041" s="13" t="s">
        <v>244</v>
      </c>
      <c r="B1041" s="13" t="s">
        <v>243</v>
      </c>
    </row>
    <row r="1042" spans="1:2" x14ac:dyDescent="0.25">
      <c r="A1042" s="13" t="s">
        <v>242</v>
      </c>
      <c r="B1042" s="13" t="s">
        <v>241</v>
      </c>
    </row>
    <row r="1043" spans="1:2" x14ac:dyDescent="0.25">
      <c r="A1043" s="13" t="s">
        <v>240</v>
      </c>
      <c r="B1043" s="13" t="s">
        <v>239</v>
      </c>
    </row>
    <row r="1044" spans="1:2" x14ac:dyDescent="0.25">
      <c r="A1044" s="13" t="s">
        <v>238</v>
      </c>
      <c r="B1044" s="13" t="s">
        <v>237</v>
      </c>
    </row>
    <row r="1045" spans="1:2" x14ac:dyDescent="0.25">
      <c r="A1045" s="13" t="s">
        <v>236</v>
      </c>
      <c r="B1045" s="13" t="s">
        <v>235</v>
      </c>
    </row>
    <row r="1046" spans="1:2" x14ac:dyDescent="0.25">
      <c r="A1046" s="13" t="s">
        <v>234</v>
      </c>
      <c r="B1046" s="13" t="s">
        <v>233</v>
      </c>
    </row>
    <row r="1047" spans="1:2" x14ac:dyDescent="0.25">
      <c r="A1047" s="13" t="s">
        <v>232</v>
      </c>
      <c r="B1047" s="13" t="s">
        <v>231</v>
      </c>
    </row>
    <row r="1048" spans="1:2" x14ac:dyDescent="0.25">
      <c r="A1048" s="13" t="s">
        <v>230</v>
      </c>
      <c r="B1048" s="13" t="s">
        <v>229</v>
      </c>
    </row>
    <row r="1049" spans="1:2" x14ac:dyDescent="0.25">
      <c r="A1049" s="13" t="s">
        <v>228</v>
      </c>
      <c r="B1049" s="13" t="s">
        <v>227</v>
      </c>
    </row>
    <row r="1050" spans="1:2" x14ac:dyDescent="0.25">
      <c r="A1050" s="13" t="s">
        <v>226</v>
      </c>
      <c r="B1050" s="13" t="s">
        <v>225</v>
      </c>
    </row>
    <row r="1051" spans="1:2" x14ac:dyDescent="0.25">
      <c r="A1051" s="13" t="s">
        <v>224</v>
      </c>
      <c r="B1051" s="13" t="s">
        <v>223</v>
      </c>
    </row>
    <row r="1052" spans="1:2" x14ac:dyDescent="0.25">
      <c r="A1052" s="13" t="s">
        <v>222</v>
      </c>
      <c r="B1052" s="13" t="s">
        <v>221</v>
      </c>
    </row>
    <row r="1053" spans="1:2" x14ac:dyDescent="0.25">
      <c r="A1053" s="13" t="s">
        <v>220</v>
      </c>
      <c r="B1053" s="13" t="s">
        <v>219</v>
      </c>
    </row>
    <row r="1054" spans="1:2" x14ac:dyDescent="0.25">
      <c r="A1054" s="13" t="s">
        <v>218</v>
      </c>
      <c r="B1054" s="13" t="s">
        <v>217</v>
      </c>
    </row>
    <row r="1055" spans="1:2" x14ac:dyDescent="0.25">
      <c r="A1055" s="13" t="s">
        <v>216</v>
      </c>
      <c r="B1055" s="13" t="s">
        <v>215</v>
      </c>
    </row>
    <row r="1056" spans="1:2" x14ac:dyDescent="0.25">
      <c r="A1056" s="13" t="s">
        <v>214</v>
      </c>
      <c r="B1056" s="13" t="s">
        <v>213</v>
      </c>
    </row>
    <row r="1057" spans="1:2" x14ac:dyDescent="0.25">
      <c r="A1057" s="13" t="s">
        <v>212</v>
      </c>
      <c r="B1057" s="13" t="s">
        <v>211</v>
      </c>
    </row>
    <row r="1058" spans="1:2" x14ac:dyDescent="0.25">
      <c r="A1058" s="13" t="s">
        <v>210</v>
      </c>
      <c r="B1058" s="13" t="s">
        <v>209</v>
      </c>
    </row>
    <row r="1059" spans="1:2" x14ac:dyDescent="0.25">
      <c r="A1059" s="13" t="s">
        <v>208</v>
      </c>
      <c r="B1059" s="13" t="s">
        <v>207</v>
      </c>
    </row>
    <row r="1060" spans="1:2" x14ac:dyDescent="0.25">
      <c r="A1060" s="13" t="s">
        <v>206</v>
      </c>
      <c r="B1060" s="13" t="s">
        <v>205</v>
      </c>
    </row>
    <row r="1061" spans="1:2" x14ac:dyDescent="0.25">
      <c r="A1061" s="13" t="s">
        <v>204</v>
      </c>
      <c r="B1061" s="13" t="s">
        <v>203</v>
      </c>
    </row>
    <row r="1062" spans="1:2" x14ac:dyDescent="0.25">
      <c r="A1062" s="13" t="s">
        <v>202</v>
      </c>
      <c r="B1062" s="13" t="s">
        <v>201</v>
      </c>
    </row>
    <row r="1063" spans="1:2" x14ac:dyDescent="0.25">
      <c r="A1063" s="13" t="s">
        <v>200</v>
      </c>
      <c r="B1063" s="13" t="s">
        <v>199</v>
      </c>
    </row>
    <row r="1064" spans="1:2" x14ac:dyDescent="0.25">
      <c r="A1064" s="13" t="s">
        <v>198</v>
      </c>
      <c r="B1064" s="13" t="s">
        <v>197</v>
      </c>
    </row>
    <row r="1065" spans="1:2" x14ac:dyDescent="0.25">
      <c r="A1065" s="13" t="s">
        <v>196</v>
      </c>
      <c r="B1065" s="13" t="s">
        <v>195</v>
      </c>
    </row>
    <row r="1066" spans="1:2" x14ac:dyDescent="0.25">
      <c r="A1066" s="13" t="s">
        <v>194</v>
      </c>
      <c r="B1066" s="13" t="s">
        <v>193</v>
      </c>
    </row>
    <row r="1067" spans="1:2" x14ac:dyDescent="0.25">
      <c r="A1067" s="13" t="s">
        <v>192</v>
      </c>
      <c r="B1067" s="13" t="s">
        <v>191</v>
      </c>
    </row>
    <row r="1068" spans="1:2" x14ac:dyDescent="0.25">
      <c r="A1068" s="13" t="s">
        <v>190</v>
      </c>
      <c r="B1068" s="13" t="s">
        <v>189</v>
      </c>
    </row>
    <row r="1069" spans="1:2" x14ac:dyDescent="0.25">
      <c r="A1069" s="13" t="s">
        <v>188</v>
      </c>
      <c r="B1069" s="13" t="s">
        <v>187</v>
      </c>
    </row>
    <row r="1070" spans="1:2" x14ac:dyDescent="0.25">
      <c r="A1070" s="13" t="s">
        <v>186</v>
      </c>
      <c r="B1070" s="13" t="s">
        <v>185</v>
      </c>
    </row>
    <row r="1071" spans="1:2" x14ac:dyDescent="0.25">
      <c r="A1071" s="13" t="s">
        <v>184</v>
      </c>
      <c r="B1071" s="13" t="s">
        <v>183</v>
      </c>
    </row>
    <row r="1072" spans="1:2" x14ac:dyDescent="0.25">
      <c r="A1072" s="13" t="s">
        <v>182</v>
      </c>
      <c r="B1072" s="13" t="s">
        <v>181</v>
      </c>
    </row>
    <row r="1073" spans="1:2" x14ac:dyDescent="0.25">
      <c r="A1073" s="13" t="s">
        <v>180</v>
      </c>
      <c r="B1073" s="13" t="s">
        <v>179</v>
      </c>
    </row>
    <row r="1074" spans="1:2" x14ac:dyDescent="0.25">
      <c r="A1074" s="13" t="s">
        <v>178</v>
      </c>
      <c r="B1074" s="13" t="s">
        <v>177</v>
      </c>
    </row>
    <row r="1075" spans="1:2" x14ac:dyDescent="0.25">
      <c r="A1075" s="13" t="s">
        <v>176</v>
      </c>
      <c r="B1075" s="13" t="s">
        <v>175</v>
      </c>
    </row>
    <row r="1076" spans="1:2" x14ac:dyDescent="0.25">
      <c r="A1076" s="13" t="s">
        <v>174</v>
      </c>
      <c r="B1076" s="13" t="s">
        <v>173</v>
      </c>
    </row>
    <row r="1077" spans="1:2" x14ac:dyDescent="0.25">
      <c r="A1077" s="13" t="s">
        <v>172</v>
      </c>
      <c r="B1077" s="13" t="s">
        <v>171</v>
      </c>
    </row>
    <row r="1078" spans="1:2" x14ac:dyDescent="0.25">
      <c r="A1078" s="13" t="s">
        <v>170</v>
      </c>
      <c r="B1078" s="13" t="s">
        <v>169</v>
      </c>
    </row>
    <row r="1079" spans="1:2" x14ac:dyDescent="0.25">
      <c r="A1079" s="13" t="s">
        <v>168</v>
      </c>
      <c r="B1079" s="13" t="s">
        <v>167</v>
      </c>
    </row>
    <row r="1080" spans="1:2" x14ac:dyDescent="0.25">
      <c r="A1080" s="13" t="s">
        <v>166</v>
      </c>
      <c r="B1080" s="13" t="s">
        <v>165</v>
      </c>
    </row>
    <row r="1081" spans="1:2" x14ac:dyDescent="0.25">
      <c r="A1081" s="13" t="s">
        <v>164</v>
      </c>
      <c r="B1081" s="13" t="s">
        <v>163</v>
      </c>
    </row>
    <row r="1082" spans="1:2" x14ac:dyDescent="0.25">
      <c r="A1082" s="13" t="s">
        <v>162</v>
      </c>
      <c r="B1082" s="13" t="s">
        <v>161</v>
      </c>
    </row>
    <row r="1083" spans="1:2" x14ac:dyDescent="0.25">
      <c r="A1083" s="13" t="s">
        <v>160</v>
      </c>
      <c r="B1083" s="13" t="s">
        <v>159</v>
      </c>
    </row>
    <row r="1084" spans="1:2" x14ac:dyDescent="0.25">
      <c r="A1084" s="13" t="s">
        <v>158</v>
      </c>
      <c r="B1084" s="13" t="s">
        <v>157</v>
      </c>
    </row>
    <row r="1085" spans="1:2" x14ac:dyDescent="0.25">
      <c r="A1085" s="13" t="s">
        <v>156</v>
      </c>
      <c r="B1085" s="13" t="s">
        <v>155</v>
      </c>
    </row>
    <row r="1086" spans="1:2" x14ac:dyDescent="0.25">
      <c r="A1086" s="13" t="s">
        <v>154</v>
      </c>
      <c r="B1086" s="13" t="s">
        <v>153</v>
      </c>
    </row>
    <row r="1087" spans="1:2" x14ac:dyDescent="0.25">
      <c r="A1087" s="13" t="s">
        <v>152</v>
      </c>
      <c r="B1087" s="13" t="s">
        <v>151</v>
      </c>
    </row>
    <row r="1088" spans="1:2" x14ac:dyDescent="0.25">
      <c r="A1088" s="13" t="s">
        <v>150</v>
      </c>
      <c r="B1088" s="13" t="s">
        <v>149</v>
      </c>
    </row>
    <row r="1089" spans="1:2" x14ac:dyDescent="0.25">
      <c r="A1089" s="13" t="s">
        <v>148</v>
      </c>
      <c r="B1089" s="13" t="s">
        <v>147</v>
      </c>
    </row>
    <row r="1090" spans="1:2" x14ac:dyDescent="0.25">
      <c r="A1090" s="13" t="s">
        <v>146</v>
      </c>
      <c r="B1090" s="13" t="s">
        <v>145</v>
      </c>
    </row>
    <row r="1091" spans="1:2" x14ac:dyDescent="0.25">
      <c r="A1091" s="13" t="s">
        <v>144</v>
      </c>
      <c r="B1091" s="13" t="s">
        <v>143</v>
      </c>
    </row>
    <row r="1092" spans="1:2" x14ac:dyDescent="0.25">
      <c r="A1092" s="13" t="s">
        <v>142</v>
      </c>
      <c r="B1092" s="13" t="s">
        <v>141</v>
      </c>
    </row>
    <row r="1093" spans="1:2" x14ac:dyDescent="0.25">
      <c r="A1093" s="13" t="s">
        <v>140</v>
      </c>
      <c r="B1093" s="13" t="s">
        <v>139</v>
      </c>
    </row>
    <row r="1094" spans="1:2" x14ac:dyDescent="0.25">
      <c r="A1094" s="13" t="s">
        <v>138</v>
      </c>
      <c r="B1094" s="13" t="s">
        <v>137</v>
      </c>
    </row>
    <row r="1095" spans="1:2" x14ac:dyDescent="0.25">
      <c r="A1095" s="13" t="s">
        <v>136</v>
      </c>
      <c r="B1095" s="13" t="s">
        <v>135</v>
      </c>
    </row>
    <row r="1096" spans="1:2" x14ac:dyDescent="0.25">
      <c r="A1096" s="13" t="s">
        <v>134</v>
      </c>
      <c r="B1096" s="13" t="s">
        <v>133</v>
      </c>
    </row>
    <row r="1097" spans="1:2" x14ac:dyDescent="0.25">
      <c r="A1097" s="13" t="s">
        <v>132</v>
      </c>
      <c r="B1097" s="13" t="s">
        <v>131</v>
      </c>
    </row>
    <row r="1098" spans="1:2" x14ac:dyDescent="0.25">
      <c r="A1098" s="13" t="s">
        <v>130</v>
      </c>
      <c r="B1098" s="13" t="s">
        <v>129</v>
      </c>
    </row>
    <row r="1099" spans="1:2" x14ac:dyDescent="0.25">
      <c r="A1099" s="13" t="s">
        <v>128</v>
      </c>
      <c r="B1099" s="13" t="s">
        <v>127</v>
      </c>
    </row>
    <row r="1100" spans="1:2" x14ac:dyDescent="0.25">
      <c r="A1100" s="13" t="s">
        <v>126</v>
      </c>
      <c r="B1100" s="13" t="s">
        <v>125</v>
      </c>
    </row>
    <row r="1101" spans="1:2" x14ac:dyDescent="0.25">
      <c r="A1101" s="13" t="s">
        <v>124</v>
      </c>
      <c r="B1101" s="13" t="s">
        <v>123</v>
      </c>
    </row>
    <row r="1102" spans="1:2" x14ac:dyDescent="0.25">
      <c r="A1102" s="13" t="s">
        <v>122</v>
      </c>
      <c r="B1102" s="13" t="s">
        <v>121</v>
      </c>
    </row>
    <row r="1103" spans="1:2" x14ac:dyDescent="0.25">
      <c r="A1103" s="13" t="s">
        <v>120</v>
      </c>
      <c r="B1103" s="13" t="s">
        <v>119</v>
      </c>
    </row>
    <row r="1104" spans="1:2" x14ac:dyDescent="0.25">
      <c r="A1104" s="13" t="s">
        <v>118</v>
      </c>
      <c r="B1104" s="13" t="s">
        <v>117</v>
      </c>
    </row>
    <row r="1105" spans="1:2" x14ac:dyDescent="0.25">
      <c r="A1105" s="13" t="s">
        <v>116</v>
      </c>
      <c r="B1105" s="13" t="s">
        <v>115</v>
      </c>
    </row>
    <row r="1106" spans="1:2" x14ac:dyDescent="0.25">
      <c r="A1106" s="13" t="s">
        <v>114</v>
      </c>
      <c r="B1106" s="13" t="s">
        <v>113</v>
      </c>
    </row>
    <row r="1107" spans="1:2" x14ac:dyDescent="0.25">
      <c r="A1107" s="13" t="s">
        <v>112</v>
      </c>
      <c r="B1107" s="13" t="s">
        <v>111</v>
      </c>
    </row>
    <row r="1108" spans="1:2" x14ac:dyDescent="0.25">
      <c r="A1108" s="13" t="s">
        <v>110</v>
      </c>
      <c r="B1108" s="13" t="s">
        <v>109</v>
      </c>
    </row>
    <row r="1109" spans="1:2" x14ac:dyDescent="0.25">
      <c r="A1109" s="13" t="s">
        <v>108</v>
      </c>
      <c r="B1109" s="13" t="s">
        <v>107</v>
      </c>
    </row>
    <row r="1110" spans="1:2" x14ac:dyDescent="0.25">
      <c r="A1110" s="13" t="s">
        <v>106</v>
      </c>
      <c r="B1110" s="13" t="s">
        <v>105</v>
      </c>
    </row>
    <row r="1111" spans="1:2" x14ac:dyDescent="0.25">
      <c r="A1111" s="13" t="s">
        <v>104</v>
      </c>
      <c r="B1111" s="13" t="s">
        <v>103</v>
      </c>
    </row>
    <row r="1112" spans="1:2" x14ac:dyDescent="0.25">
      <c r="A1112" s="13" t="s">
        <v>102</v>
      </c>
      <c r="B1112" s="13" t="s">
        <v>101</v>
      </c>
    </row>
    <row r="1113" spans="1:2" x14ac:dyDescent="0.25">
      <c r="A1113" s="13" t="s">
        <v>100</v>
      </c>
      <c r="B1113" s="13" t="s">
        <v>99</v>
      </c>
    </row>
    <row r="1114" spans="1:2" x14ac:dyDescent="0.25">
      <c r="A1114" s="13" t="s">
        <v>98</v>
      </c>
      <c r="B1114" s="13" t="s">
        <v>97</v>
      </c>
    </row>
    <row r="1115" spans="1:2" x14ac:dyDescent="0.25">
      <c r="A1115" s="13" t="s">
        <v>96</v>
      </c>
      <c r="B1115" s="13" t="s">
        <v>95</v>
      </c>
    </row>
    <row r="1116" spans="1:2" x14ac:dyDescent="0.25">
      <c r="A1116" s="13" t="s">
        <v>94</v>
      </c>
      <c r="B1116" s="13" t="s">
        <v>93</v>
      </c>
    </row>
    <row r="1117" spans="1:2" x14ac:dyDescent="0.25">
      <c r="A1117" s="13" t="s">
        <v>92</v>
      </c>
      <c r="B1117" s="13" t="s">
        <v>91</v>
      </c>
    </row>
    <row r="1118" spans="1:2" x14ac:dyDescent="0.25">
      <c r="A1118" s="13" t="s">
        <v>90</v>
      </c>
      <c r="B1118" s="13" t="s">
        <v>89</v>
      </c>
    </row>
    <row r="1119" spans="1:2" x14ac:dyDescent="0.25">
      <c r="A1119" s="13" t="s">
        <v>88</v>
      </c>
      <c r="B1119" s="13" t="s">
        <v>87</v>
      </c>
    </row>
    <row r="1120" spans="1:2" x14ac:dyDescent="0.25">
      <c r="A1120" s="13" t="s">
        <v>86</v>
      </c>
      <c r="B1120" s="13" t="s">
        <v>85</v>
      </c>
    </row>
  </sheetData>
  <pageMargins left="0.7" right="0.7" top="0.75" bottom="0.75" header="0.3" footer="0.3"/>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Hojas de cálculo</vt:lpstr>
      </vt:variant>
      <vt:variant>
        <vt:i4>3</vt:i4>
      </vt:variant>
    </vt:vector>
  </HeadingPairs>
  <TitlesOfParts>
    <vt:vector size="3" baseType="lpstr">
      <vt:lpstr>PFE1</vt:lpstr>
      <vt:lpstr>Actividades</vt:lpstr>
      <vt:lpstr>Municipios</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Jeisson  Velandia Lopez</dc:creator>
  <cp:lastModifiedBy>Manuel Cristancho</cp:lastModifiedBy>
  <dcterms:created xsi:type="dcterms:W3CDTF">2026-04-10T15:51:51Z</dcterms:created>
  <dcterms:modified xsi:type="dcterms:W3CDTF">2026-05-20T15:57:57Z</dcterms:modified>
</cp:coreProperties>
</file>