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oltanquesco-my.sharepoint.com/personal/aura_bernal_coltanques_com_co/Documents/Impuesto/1. IMPUESTOS MUNICIPALES/1. DECLARACIONES MUNICIPALES/PAIPA (BOYACA)/VIGENCIA 2025/"/>
    </mc:Choice>
  </mc:AlternateContent>
  <xr:revisionPtr revIDLastSave="7" documentId="13_ncr:1_{BF54330B-7C08-4142-8FF9-4F65F140D101}" xr6:coauthVersionLast="47" xr6:coauthVersionMax="47" xr10:uidLastSave="{8058D160-309C-4952-9463-C1DF70D14CD7}"/>
  <bookViews>
    <workbookView xWindow="-118" yWindow="-118" windowWidth="25370" windowHeight="13667"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<sst xmlns="http://schemas.openxmlformats.org/spreadsheetml/2006/main" count="6425" uniqueCount="4997">
  <si>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</si>
  <si>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</si>
  <si>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</si>
  <si>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</si>
  <si>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</si>
  <si>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</si>
  <si>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</si>
  <si>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</si>
  <si>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</si>
  <si>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</si>
  <si>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</si>
  <si>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</si>
  <si>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</si>
  <si>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</si>
  <si>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</si>
  <si>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</si>
  <si>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</si>
  <si>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</si>
  <si>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</si>
  <si>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</si>
  <si>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</si>
  <si>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</si>
  <si>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</si>
  <si>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</si>
  <si>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</si>
  <si>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</si>
  <si>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</si>
  <si>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</si>
  <si>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</si>
  <si>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</si>
  <si>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</si>
  <si>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</si>
  <si>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</si>
  <si>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</si>
  <si>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</si>
  <si>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</si>
  <si>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</si>
  <si>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</si>
  <si>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</si>
  <si>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</si>
  <si>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</si>
  <si>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</si>
  <si>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</si>
  <si>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</si>
  <si>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</si>
  <si>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</si>
  <si>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</si>
  <si>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</si>
  <si>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</si>
  <si>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</si>
  <si>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</si>
  <si>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</si>
  <si>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</si>
  <si>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</si>
  <si>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</si>
  <si>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</si>
  <si>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</si>
  <si>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</si>
  <si>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</si>
  <si>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</si>
  <si>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</si>
  <si>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</si>
  <si>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</si>
  <si>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</si>
  <si>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</si>
  <si>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</si>
  <si>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</si>
  <si>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</si>
  <si>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</si>
  <si>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</si>
  <si>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</si>
  <si>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</si>
  <si>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</si>
  <si>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</si>
  <si>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</si>
  <si>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</si>
  <si>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</si>
  <si>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</si>
  <si>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</si>
  <si>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</si>
  <si>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</si>
  <si>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</si>
  <si>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</si>
  <si>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</si>
  <si>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</si>
  <si>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</si>
  <si>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</si>
  <si>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</si>
  <si>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</si>
  <si>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</si>
  <si>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</si>
  <si>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</si>
  <si>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</si>
  <si>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</si>
  <si>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</si>
  <si>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</si>
  <si>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</si>
  <si>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</si>
  <si>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</si>
  <si>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</si>
  <si>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</si>
  <si>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</si>
  <si>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</si>
  <si>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</si>
  <si>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</si>
  <si>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</si>
  <si>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</si>
  <si>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</si>
  <si>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</si>
  <si>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</si>
  <si>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</si>
  <si>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</si>
  <si>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</si>
  <si>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</si>
  <si>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</si>
  <si>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</si>
  <si>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</si>
  <si>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</si>
  <si>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</si>
  <si>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</si>
  <si>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</si>
  <si>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</si>
  <si>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</si>
  <si>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</si>
  <si>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</si>
  <si>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</si>
  <si>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</si>
  <si>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</si>
  <si>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</si>
  <si>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</si>
  <si>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</si>
  <si>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</si>
  <si>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</si>
  <si>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</si>
  <si>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</si>
  <si>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</si>
  <si>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</si>
  <si>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</si>
  <si>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</si>
  <si>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</si>
  <si>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</si>
  <si>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</si>
  <si>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</si>
  <si>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</si>
  <si>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</si>
  <si>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</si>
  <si>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</si>
  <si>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</si>
  <si>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</si>
  <si>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</si>
  <si>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</si>
  <si>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</si>
  <si>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</si>
  <si>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</si>
  <si>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</si>
  <si>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</si>
  <si>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</si>
  <si>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</si>
  <si>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</si>
  <si>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</si>
  <si>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</si>
  <si>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</si>
  <si>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</si>
  <si>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</si>
  <si>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</si>
  <si>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</si>
  <si>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</si>
  <si>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</si>
  <si>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</si>
  <si>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</si>
  <si>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</si>
  <si>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</si>
  <si>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</si>
  <si>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</si>
  <si>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</si>
  <si>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</si>
  <si>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</si>
  <si>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</si>
  <si>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</si>
  <si>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</si>
  <si>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</si>
  <si>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</si>
  <si>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</si>
  <si>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</si>
  <si>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</si>
  <si>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</si>
  <si>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</si>
  <si>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</si>
  <si>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</si>
  <si>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</si>
  <si>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</si>
  <si>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</si>
  <si>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</si>
  <si>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</si>
  <si>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</si>
  <si>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</si>
  <si>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</si>
  <si>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</si>
  <si>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</si>
  <si>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</si>
  <si>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</si>
  <si>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</si>
  <si>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</si>
  <si>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</si>
  <si>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</si>
  <si>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</si>
  <si>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</si>
  <si>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</si>
  <si>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</si>
  <si>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</si>
  <si>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</si>
  <si>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</si>
  <si>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</si>
  <si>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</si>
  <si>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</si>
  <si>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</si>
  <si>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</si>
  <si>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</si>
  <si>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</si>
  <si>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</si>
  <si>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</si>
  <si>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</si>
  <si>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</si>
  <si>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</si>
  <si>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</si>
  <si>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</si>
  <si>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</si>
  <si>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</si>
  <si>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</si>
  <si>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</si>
  <si>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</si>
  <si>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</si>
  <si>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</si>
  <si>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</si>
  <si>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</si>
  <si>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</si>
  <si>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</si>
  <si>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</si>
  <si>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</si>
  <si>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</si>
  <si>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</si>
  <si>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</si>
  <si>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</si>
  <si>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</si>
  <si>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</si>
  <si>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</si>
  <si>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</si>
  <si>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</si>
  <si>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</si>
  <si>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</si>
  <si>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</si>
  <si>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</si>
  <si>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</si>
  <si>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</si>
  <si>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</si>
  <si>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</si>
  <si>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</si>
  <si>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</si>
  <si>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</si>
  <si>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</si>
  <si>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</si>
  <si>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</si>
  <si>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</si>
  <si>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</si>
  <si>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</si>
  <si>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</si>
  <si>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</si>
  <si>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</si>
  <si>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</si>
  <si>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</si>
  <si>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</si>
  <si>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</si>
  <si>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</si>
  <si>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</si>
  <si>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</si>
  <si>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</si>
  <si>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</si>
  <si>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</si>
  <si>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</si>
  <si>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</si>
  <si>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</si>
  <si>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</si>
  <si>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</si>
  <si>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</si>
  <si>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</si>
  <si>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</si>
  <si>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</si>
  <si>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</si>
  <si>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</si>
  <si>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</si>
  <si>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</si>
  <si>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</si>
  <si>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</si>
  <si>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</si>
  <si>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</si>
  <si>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</si>
  <si>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</si>
  <si>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</si>
  <si>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</si>
  <si>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</si>
  <si>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</si>
  <si>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</si>
  <si>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</si>
  <si>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</si>
  <si>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</si>
  <si>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</si>
  <si>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</si>
  <si>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</si>
  <si>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</si>
  <si>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</si>
  <si>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</si>
  <si>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</si>
  <si>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</si>
  <si>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</si>
  <si>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</si>
  <si>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</si>
  <si>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</si>
  <si>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</si>
  <si>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</si>
  <si>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</si>
  <si>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</si>
  <si>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</si>
  <si>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</si>
  <si>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</si>
  <si>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</si>
  <si>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</si>
  <si>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</si>
  <si>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</si>
  <si>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</si>
  <si>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</si>
  <si>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</si>
  <si>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</si>
  <si>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</si>
  <si>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</si>
  <si>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</si>
  <si>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</si>
  <si>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</si>
  <si>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</si>
  <si>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</si>
  <si>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</si>
  <si>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</si>
  <si>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</si>
  <si>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</si>
  <si>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</si>
  <si>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</si>
  <si>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</si>
  <si>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</si>
  <si>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</si>
  <si>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</si>
  <si>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</si>
  <si>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</si>
  <si>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</si>
  <si>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</si>
  <si>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</si>
  <si>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</si>
  <si>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</si>
  <si>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</si>
  <si>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</si>
  <si>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</si>
  <si>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</si>
  <si>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</si>
  <si>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</si>
  <si>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</si>
  <si>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</si>
  <si>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</si>
  <si>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</si>
  <si>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</si>
  <si>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</si>
  <si>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</si>
  <si>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</si>
  <si>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</si>
  <si>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</si>
  <si>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</si>
  <si>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</si>
  <si>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</si>
  <si>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</si>
  <si>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</si>
  <si>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</si>
  <si>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</si>
  <si>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</si>
  <si>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</si>
  <si>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</si>
  <si>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</si>
  <si>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</si>
  <si>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</si>
  <si>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</si>
  <si>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</si>
  <si>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</si>
  <si>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</si>
  <si>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</si>
  <si>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</si>
  <si>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</si>
  <si>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</si>
  <si>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</si>
  <si>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</si>
  <si>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</si>
  <si>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</si>
  <si>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</si>
  <si>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</si>
  <si>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</si>
  <si>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</si>
  <si>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</si>
  <si>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</si>
  <si>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</si>
  <si>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</si>
  <si>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</si>
  <si>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</si>
  <si>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</si>
  <si>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</si>
  <si>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</si>
  <si>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</si>
  <si>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</si>
  <si>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</si>
  <si>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</si>
  <si>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</si>
  <si>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</si>
  <si>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</si>
  <si>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</si>
  <si>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</si>
  <si>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</si>
  <si>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</si>
  <si>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</si>
  <si>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</si>
  <si>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</si>
  <si>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</si>
  <si>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</si>
  <si>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</si>
  <si>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</si>
  <si>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</si>
  <si>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</si>
  <si>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</si>
  <si>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</si>
  <si>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</si>
  <si>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</si>
  <si>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</si>
  <si>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</si>
  <si>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</si>
  <si>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</si>
  <si>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</si>
  <si>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</si>
  <si>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</si>
  <si>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</si>
  <si>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</si>
  <si>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</si>
  <si>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</si>
  <si>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</si>
  <si>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</si>
  <si>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</si>
  <si>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</si>
  <si>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</si>
  <si>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</si>
  <si>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</si>
  <si>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</si>
  <si>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</si>
  <si>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</si>
  <si>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</si>
  <si>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</si>
  <si>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</si>
  <si>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</si>
  <si>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</si>
  <si>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</si>
  <si>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</si>
  <si>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</si>
  <si>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</si>
  <si>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</si>
  <si>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</si>
  <si>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</si>
  <si>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</si>
  <si>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</si>
  <si>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</si>
  <si>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</si>
  <si>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</si>
  <si>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</si>
  <si>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</si>
  <si>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</si>
  <si>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</si>
  <si>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</si>
  <si>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</si>
  <si>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</si>
  <si>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</si>
  <si>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</si>
  <si>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</si>
  <si>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</si>
  <si>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</si>
  <si>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</si>
  <si>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</si>
  <si>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</si>
  <si>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</si>
  <si>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</si>
  <si>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</si>
  <si>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</si>
  <si>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</si>
  <si>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</si>
  <si>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</si>
  <si>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</si>
  <si>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</si>
  <si>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</si>
  <si>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</si>
  <si>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</si>
  <si>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</si>
  <si>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</si>
  <si>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</si>
  <si>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</si>
  <si>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</si>
  <si>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</si>
  <si>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</si>
  <si>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</si>
  <si>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</si>
  <si>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</si>
  <si>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</si>
  <si>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</si>
  <si>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</si>
  <si>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</si>
  <si>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</si>
  <si>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</si>
  <si>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</si>
  <si>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</si>
  <si>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</si>
  <si>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</si>
  <si>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</si>
  <si>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</si>
  <si>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</si>
  <si>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</si>
  <si>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</si>
  <si>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</si>
  <si>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</si>
  <si>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</si>
  <si>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</si>
  <si>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</si>
  <si>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</si>
  <si>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</si>
  <si>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</si>
  <si>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</si>
  <si>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</si>
  <si>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</si>
  <si>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</si>
  <si>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</si>
  <si>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</si>
  <si>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</si>
  <si>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</si>
  <si>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</si>
  <si>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</si>
  <si>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</si>
  <si>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</si>
  <si>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</si>
  <si>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</si>
  <si>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</si>
  <si>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</si>
  <si>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</si>
  <si>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</si>
  <si>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</si>
  <si>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</si>
  <si>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</si>
  <si>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</si>
  <si>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</si>
  <si>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</si>
  <si>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</si>
  <si>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</si>
  <si>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</si>
  <si>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</si>
  <si>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</si>
  <si>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</si>
  <si>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</si>
  <si>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</si>
  <si>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</si>
  <si>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</si>
  <si>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</si>
  <si>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</si>
  <si>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</si>
  <si>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</si>
  <si>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</si>
  <si>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</si>
  <si>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</si>
  <si>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</si>
  <si>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</si>
  <si>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</si>
  <si>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</si>
  <si>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</si>
  <si>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</si>
  <si>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</si>
  <si>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</si>
  <si>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</si>
  <si>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</si>
  <si>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</si>
  <si>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</si>
  <si>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</si>
  <si>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</si>
  <si>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</si>
  <si>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</si>
  <si>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</si>
  <si>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</si>
  <si>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</si>
  <si>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</si>
  <si>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</si>
  <si>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</si>
  <si>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</si>
  <si>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</si>
  <si>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</si>
  <si>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</si>
  <si>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</si>
  <si>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</si>
  <si>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</si>
  <si>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</si>
  <si>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</si>
  <si>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</si>
  <si>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</si>
  <si>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</si>
  <si>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</si>
  <si>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</si>
  <si>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</si>
  <si>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</si>
  <si>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</si>
  <si>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</si>
  <si>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</si>
  <si>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</si>
  <si>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</si>
  <si>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</si>
  <si>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</si>
  <si>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</si>
  <si>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</si>
  <si>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</si>
  <si>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</si>
  <si>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</si>
  <si>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</si>
  <si>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</si>
  <si>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</si>
  <si>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</si>
  <si>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</si>
  <si>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</si>
  <si>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</si>
  <si>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</si>
  <si>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</si>
  <si>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</si>
  <si>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</si>
  <si>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</si>
  <si>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</si>
  <si>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</si>
  <si>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</si>
  <si>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</si>
  <si>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</si>
  <si>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</si>
  <si>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</si>
  <si>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</si>
  <si>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</si>
  <si>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</si>
  <si>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</si>
  <si>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</si>
  <si>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</si>
  <si>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</si>
  <si>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</si>
  <si>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</si>
  <si>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</si>
  <si>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</si>
  <si>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</si>
  <si>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</si>
  <si>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</si>
  <si>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</si>
  <si>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</si>
  <si>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</si>
  <si>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</si>
  <si>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</si>
  <si>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</si>
  <si>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</si>
  <si>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</si>
  <si>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</si>
  <si>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</si>
  <si>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</si>
  <si>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</si>
  <si>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</si>
  <si>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</si>
  <si>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</si>
  <si>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</si>
  <si>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</si>
  <si>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</si>
  <si>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</si>
  <si>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</si>
  <si>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</si>
  <si>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</si>
  <si>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</si>
  <si>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</si>
  <si>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</si>
  <si>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</si>
  <si>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</si>
  <si>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</si>
  <si>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</si>
  <si>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</si>
  <si>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</si>
  <si>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</si>
  <si>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</si>
  <si>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</si>
  <si>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</si>
  <si>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</si>
  <si>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</si>
  <si>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</si>
  <si>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</si>
  <si>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</si>
  <si>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</si>
  <si>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</si>
  <si>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</si>
  <si>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</si>
  <si>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</si>
  <si>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</si>
  <si>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</si>
  <si>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</si>
  <si>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</si>
  <si>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</si>
  <si>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</si>
  <si>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</si>
  <si>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</si>
  <si>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</si>
  <si>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</si>
  <si>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</si>
  <si>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</si>
  <si>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</si>
  <si>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</si>
  <si>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</si>
  <si>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</si>
  <si>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</si>
  <si>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</si>
  <si>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</si>
  <si>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</si>
  <si>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</si>
  <si>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</si>
  <si>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</si>
  <si>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</si>
  <si>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</si>
  <si>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</si>
  <si>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</si>
  <si>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</si>
  <si>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</si>
  <si>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</si>
  <si>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</si>
  <si>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</si>
  <si>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</si>
  <si>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</si>
  <si>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</si>
  <si>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</si>
  <si>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</si>
  <si>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</si>
  <si>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</si>
  <si>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</si>
  <si>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</si>
  <si>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</si>
  <si>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</si>
  <si>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</si>
  <si>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</si>
  <si>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</si>
  <si>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</si>
  <si>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</si>
  <si>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</si>
  <si>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</si>
  <si>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</si>
  <si>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</si>
  <si>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</si>
  <si>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</si>
  <si>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</si>
  <si>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</si>
  <si>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</si>
  <si>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</si>
  <si>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</si>
  <si>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</si>
  <si>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</si>
  <si>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</si>
  <si>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</si>
  <si>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</si>
  <si>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</si>
  <si>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</si>
  <si>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</si>
  <si>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</si>
  <si>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</si>
  <si>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</si>
  <si>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</si>
  <si>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</si>
  <si>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</si>
  <si>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</si>
  <si>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</si>
  <si>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</si>
  <si>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</si>
  <si>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</si>
  <si>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</si>
  <si>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</si>
  <si>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</si>
  <si>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</si>
  <si>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</si>
  <si>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</si>
  <si>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</si>
  <si>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</si>
  <si>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</si>
  <si>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</si>
  <si>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</si>
  <si>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</si>
  <si>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</si>
  <si>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</si>
  <si>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</si>
  <si>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</si>
  <si>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</si>
  <si>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</si>
  <si>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</si>
  <si>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</si>
  <si>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</si>
  <si>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</si>
  <si>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</si>
  <si>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</si>
  <si>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</si>
  <si>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</si>
  <si>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</si>
  <si>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</si>
  <si>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</si>
  <si>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</si>
  <si>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</si>
  <si>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</si>
  <si>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</si>
  <si>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</si>
  <si>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</si>
  <si>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</si>
  <si>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</si>
  <si>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</si>
  <si>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</si>
  <si>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</si>
  <si>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</si>
  <si>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</si>
  <si>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</si>
  <si>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</si>
  <si>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</si>
  <si>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</si>
  <si>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</si>
  <si>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</si>
  <si>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</si>
  <si>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</si>
  <si>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</si>
  <si>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</si>
  <si>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</si>
  <si>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</si>
  <si>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</si>
  <si>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</si>
  <si>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</si>
  <si>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</si>
  <si>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</si>
  <si>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</si>
  <si>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</si>
  <si>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</si>
  <si>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</si>
  <si>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</si>
  <si>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</si>
  <si>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</si>
  <si>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</si>
  <si>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</si>
  <si>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</si>
  <si>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</si>
  <si>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</si>
  <si>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</si>
  <si>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</si>
  <si>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</si>
  <si>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</si>
  <si>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</si>
  <si>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</si>
  <si>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</si>
  <si>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</si>
  <si>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</si>
  <si>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</si>
  <si>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</si>
  <si>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</si>
  <si>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</si>
  <si>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</si>
  <si>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</si>
  <si>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</si>
  <si>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</si>
  <si>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</si>
  <si>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</si>
  <si>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</si>
  <si>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</si>
  <si>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</si>
  <si>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</si>
  <si>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</si>
  <si>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</si>
  <si>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</si>
  <si>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</si>
  <si>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</si>
  <si>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</si>
  <si>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</si>
  <si>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</si>
  <si>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</si>
  <si>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</si>
  <si>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</si>
  <si>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</si>
  <si>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</si>
  <si>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</si>
  <si>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</si>
  <si>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</si>
  <si>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</si>
  <si>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</si>
  <si>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</si>
  <si>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</si>
  <si>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</si>
  <si>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</si>
  <si>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</si>
  <si>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</si>
  <si>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</si>
  <si>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</si>
  <si>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</si>
  <si>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</si>
  <si>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</si>
  <si>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</si>
  <si>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</si>
  <si>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</si>
  <si>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</si>
  <si>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</si>
  <si>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</si>
  <si>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</si>
  <si>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</si>
  <si>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</si>
  <si>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</si>
  <si>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</si>
  <si>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</si>
  <si>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</si>
  <si>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</si>
  <si>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</si>
  <si>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</si>
  <si>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</si>
  <si>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</si>
  <si>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</si>
  <si>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</si>
  <si>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</si>
  <si>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</si>
  <si>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</si>
  <si>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</si>
  <si>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</si>
  <si>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</si>
  <si>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</si>
  <si>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</si>
  <si>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</si>
  <si>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</si>
  <si>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</si>
  <si>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</si>
  <si>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</si>
  <si>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</si>
  <si>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</si>
  <si>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</si>
  <si>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</si>
  <si>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</si>
  <si>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</si>
  <si>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</si>
  <si>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</si>
  <si>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</si>
  <si>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</si>
  <si>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</si>
  <si>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</si>
  <si>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</si>
  <si>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</si>
  <si>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</si>
  <si>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</si>
  <si>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</si>
  <si>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</si>
  <si>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</si>
  <si>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</si>
  <si>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</si>
  <si>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</si>
  <si>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</si>
  <si>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</si>
  <si>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</si>
  <si>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</si>
  <si>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</si>
  <si>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</si>
  <si>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</si>
  <si>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</si>
  <si>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</si>
  <si>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</si>
  <si>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</si>
  <si>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</si>
  <si>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</si>
  <si>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</si>
  <si>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</si>
  <si>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</si>
  <si>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</si>
  <si>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</si>
  <si>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</si>
  <si>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</si>
  <si>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</si>
  <si>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</si>
  <si>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</si>
  <si>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</si>
  <si>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</si>
  <si>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</si>
  <si>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</si>
  <si>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</si>
  <si>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</si>
  <si>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</si>
  <si>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</si>
  <si>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</si>
  <si>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</si>
  <si>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</si>
  <si>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</si>
  <si>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</si>
  <si>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</si>
  <si>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</si>
  <si>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</si>
  <si>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</si>
  <si>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</si>
  <si>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</si>
  <si>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</si>
  <si>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</si>
  <si>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</si>
  <si>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</si>
  <si>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</si>
  <si>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</si>
  <si>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</si>
  <si>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</si>
  <si>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</si>
  <si>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</si>
  <si>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</si>
  <si>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</si>
  <si>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</si>
  <si>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</si>
  <si>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</si>
  <si>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</si>
  <si>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</si>
  <si>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</si>
  <si>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</si>
  <si>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</si>
  <si>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</si>
  <si>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</si>
  <si>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</si>
  <si>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</si>
  <si>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</si>
  <si>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</si>
  <si>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</si>
  <si>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</si>
  <si>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</si>
  <si>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</si>
  <si>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</si>
  <si>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</si>
  <si>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</si>
  <si>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</si>
  <si>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</si>
  <si>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</si>
  <si>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</si>
  <si>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</si>
  <si>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</si>
  <si>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</si>
  <si>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</si>
  <si>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</si>
  <si>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</si>
  <si>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</si>
  <si>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</si>
  <si>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</si>
  <si>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</si>
  <si>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</si>
  <si>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</si>
  <si>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</si>
  <si>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</si>
  <si>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</si>
  <si>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</si>
  <si>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</si>
  <si>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</si>
  <si>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</si>
  <si>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</si>
  <si>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</si>
  <si>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</si>
  <si>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</si>
  <si>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</si>
  <si>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</si>
  <si>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</si>
  <si>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</si>
  <si>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</si>
  <si>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</si>
  <si>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</si>
  <si>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</si>
  <si>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</si>
  <si>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</si>
  <si>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</si>
  <si>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</si>
  <si>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</si>
  <si>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</si>
  <si>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</si>
  <si>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</si>
  <si>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</si>
  <si>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</si>
  <si>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</si>
  <si>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</si>
  <si>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</si>
  <si>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</si>
  <si>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</si>
  <si>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</si>
  <si>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</si>
  <si>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</si>
  <si>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</si>
  <si>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</si>
  <si>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</si>
  <si>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</si>
  <si>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</si>
  <si>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</si>
  <si>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</si>
  <si>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</si>
  <si>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</si>
  <si>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</si>
  <si>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</si>
  <si>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</si>
  <si>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</si>
  <si>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</si>
  <si>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</si>
  <si>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</si>
  <si>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</si>
  <si>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</si>
  <si>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</si>
  <si>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</si>
  <si>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</si>
  <si>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</si>
  <si>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</si>
  <si>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</si>
  <si>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</si>
  <si>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</si>
  <si>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</si>
  <si>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</si>
  <si>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</si>
  <si>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</si>
  <si>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</si>
  <si>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</si>
  <si>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</si>
  <si>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</si>
  <si>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</si>
  <si>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</si>
  <si>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</si>
  <si>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</si>
  <si>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</si>
  <si>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</si>
  <si>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</si>
  <si>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</si>
  <si>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</si>
  <si>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</si>
  <si>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</si>
  <si>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</si>
  <si>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</si>
  <si>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</si>
  <si>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</si>
  <si>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</si>
  <si>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</si>
  <si>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</si>
  <si>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</si>
  <si>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</si>
  <si>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</si>
  <si>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</si>
  <si>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</si>
  <si>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</si>
  <si>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</si>
  <si>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</si>
  <si>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</si>
  <si>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</si>
  <si>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</si>
  <si>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</si>
  <si>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</si>
  <si>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</si>
  <si>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</si>
  <si>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</si>
  <si>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</si>
  <si>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</si>
  <si>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</si>
  <si>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</si>
  <si>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</si>
  <si>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</si>
  <si>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</si>
  <si>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</si>
  <si>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</si>
  <si>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</si>
  <si>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</si>
  <si>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</si>
  <si>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</si>
  <si>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</si>
  <si>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</si>
  <si>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</si>
  <si>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</si>
  <si>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</si>
  <si>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</si>
  <si>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</si>
  <si>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</si>
  <si>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</si>
  <si>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</si>
  <si>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</si>
  <si>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</si>
  <si>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</si>
  <si>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</si>
  <si>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</si>
  <si>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</si>
  <si>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</si>
  <si>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</si>
  <si>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</si>
  <si>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</si>
  <si>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</si>
  <si>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</si>
  <si>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</si>
  <si>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</si>
  <si>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</si>
  <si>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</si>
  <si>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</si>
  <si>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</si>
  <si>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</si>
  <si>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</si>
  <si>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</si>
  <si>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</si>
  <si>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</si>
  <si>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</si>
  <si>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</si>
  <si>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</si>
  <si>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</si>
  <si>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</si>
  <si>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</si>
  <si>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</si>
  <si>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</si>
  <si>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</si>
  <si>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</si>
  <si>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</si>
  <si>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</si>
  <si>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</si>
  <si>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</si>
  <si>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</si>
  <si>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</si>
  <si>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</si>
  <si>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</si>
  <si>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</si>
  <si>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</si>
  <si>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</si>
  <si>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</si>
  <si>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</si>
  <si>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</si>
  <si>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</si>
  <si>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</si>
  <si>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</si>
  <si>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</si>
  <si>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</si>
  <si>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</si>
  <si>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</si>
  <si>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</si>
  <si>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</si>
  <si>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</si>
  <si>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</si>
  <si>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</si>
  <si>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</si>
  <si>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</si>
  <si>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</si>
  <si>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</si>
  <si>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</si>
  <si>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</si>
  <si>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</si>
  <si>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</si>
  <si>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</si>
  <si>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</si>
  <si>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</si>
  <si>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</si>
  <si>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</si>
  <si>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</si>
  <si>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</si>
  <si>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</si>
  <si>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</si>
  <si>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</si>
  <si>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</si>
  <si>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</si>
  <si>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</si>
  <si>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</si>
  <si>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</si>
  <si>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</si>
  <si>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</si>
  <si>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</si>
  <si>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</si>
  <si>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</si>
  <si>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</si>
  <si>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</si>
  <si>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</si>
  <si>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</si>
  <si>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</si>
  <si>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</si>
  <si>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</si>
  <si>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</si>
  <si>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</si>
  <si>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</si>
  <si>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</si>
  <si>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</si>
  <si>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</si>
  <si>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</si>
  <si>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</si>
  <si>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</si>
  <si>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</si>
  <si>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</si>
  <si>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</si>
  <si>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</si>
  <si>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</si>
  <si>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</si>
  <si>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</si>
  <si>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</si>
  <si>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</si>
  <si>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</si>
  <si>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</si>
  <si>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</si>
  <si>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</si>
  <si>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</si>
  <si>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</si>
  <si>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</si>
  <si>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</si>
  <si>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</si>
  <si>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</si>
  <si>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</si>
  <si>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</si>
  <si>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</si>
  <si>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</si>
  <si>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</si>
  <si>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</si>
  <si>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</si>
  <si>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</si>
  <si>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</si>
  <si>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</si>
  <si>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</si>
  <si>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</si>
  <si>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</si>
  <si>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</si>
  <si>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</si>
  <si>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</si>
  <si>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</si>
  <si>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</si>
  <si>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</si>
  <si>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</si>
  <si>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</si>
  <si>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</si>
  <si>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</si>
  <si>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</si>
  <si>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</si>
  <si>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</si>
  <si>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</si>
  <si>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</si>
  <si>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</si>
  <si>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</si>
  <si>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</si>
  <si>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</si>
  <si>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</si>
  <si>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</si>
  <si>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</si>
  <si>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</si>
  <si>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</si>
  <si>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</si>
  <si>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</si>
  <si>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</si>
  <si>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</si>
  <si>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</si>
  <si>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</si>
  <si>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</si>
  <si>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</si>
  <si>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</si>
  <si>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</si>
  <si>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</si>
  <si>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</si>
  <si>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</si>
  <si>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</si>
  <si>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</si>
  <si>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</si>
  <si>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</si>
  <si>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</si>
  <si>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</si>
  <si>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</si>
  <si>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</si>
  <si>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</si>
  <si>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</si>
  <si>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</si>
  <si>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</si>
  <si>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</si>
  <si>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</si>
  <si>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</si>
  <si>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</si>
  <si>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</si>
  <si>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</si>
  <si>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</si>
  <si>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</si>
  <si>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</si>
  <si>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</si>
  <si>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</si>
  <si>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</si>
  <si>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</si>
  <si>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</si>
  <si>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</si>
  <si>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</si>
  <si>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</si>
  <si>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</si>
  <si>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</si>
  <si>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</si>
  <si>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</si>
  <si>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</si>
  <si>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</si>
  <si>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</si>
  <si>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</si>
  <si>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</si>
  <si>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</si>
  <si>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</si>
  <si>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</si>
  <si>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</si>
  <si>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</si>
  <si>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</si>
  <si>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</si>
  <si>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</si>
  <si>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</si>
  <si>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</si>
  <si>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</si>
  <si>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</si>
  <si>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</si>
  <si>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</si>
  <si>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</si>
  <si>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</si>
  <si>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</si>
  <si>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</si>
  <si>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</si>
  <si>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</si>
  <si>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</si>
  <si>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</si>
  <si>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</si>
  <si>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</si>
  <si>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</si>
  <si>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</si>
  <si>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</si>
  <si>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</si>
  <si>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</si>
  <si>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</si>
  <si>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</si>
  <si>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</si>
  <si>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</si>
  <si>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</si>
  <si>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</si>
  <si>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</si>
  <si>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</si>
  <si>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</si>
  <si>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</si>
  <si>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</si>
  <si>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</si>
  <si>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</si>
  <si>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</si>
  <si>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</si>
  <si>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</si>
  <si>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</si>
  <si>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</si>
  <si>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</si>
  <si>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</si>
  <si>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</si>
  <si>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</si>
  <si>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</si>
  <si>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</si>
  <si>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</si>
  <si>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</si>
  <si>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</si>
  <si>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</si>
  <si>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</si>
  <si>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</si>
  <si>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</si>
  <si>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</si>
  <si>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</si>
  <si>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</si>
  <si>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</si>
  <si>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</si>
  <si>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</si>
  <si>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</si>
  <si>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</si>
  <si>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</si>
  <si>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</si>
  <si>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</si>
  <si>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</si>
  <si>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</si>
  <si>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</si>
  <si>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</si>
  <si>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</si>
  <si>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</si>
  <si>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</si>
  <si>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</si>
  <si>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</si>
  <si>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</si>
  <si>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</si>
  <si>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</si>
  <si>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</si>
  <si>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</si>
  <si>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</si>
  <si>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</si>
  <si>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</si>
  <si>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</si>
  <si>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</si>
  <si>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</si>
  <si>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</si>
  <si>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</si>
  <si>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</si>
  <si>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</si>
  <si>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</si>
  <si>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</si>
  <si>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</si>
  <si>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</si>
  <si>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</si>
  <si>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</si>
  <si>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</si>
  <si>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</si>
  <si>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</si>
  <si>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</si>
  <si>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</si>
  <si>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</si>
  <si>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</si>
  <si>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</si>
  <si>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</si>
  <si>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</si>
  <si>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</si>
  <si>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</si>
  <si>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</si>
  <si>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</si>
  <si>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</si>
  <si>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</si>
  <si>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</si>
  <si>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</si>
  <si>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</si>
  <si>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</si>
  <si>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</si>
  <si>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</si>
  <si>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</si>
  <si>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</si>
  <si>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</si>
  <si>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</si>
  <si>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</si>
  <si>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</si>
  <si>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</si>
  <si>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</si>
  <si>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</si>
  <si>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</si>
  <si>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</si>
  <si>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</si>
  <si>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</si>
  <si>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</si>
  <si>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</si>
  <si>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</si>
  <si>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</si>
  <si>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</si>
  <si>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</si>
  <si>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</si>
  <si>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</si>
  <si>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</si>
  <si>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</si>
  <si>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</si>
  <si>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</si>
  <si>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</si>
  <si>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</si>
  <si>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</si>
  <si>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</si>
  <si>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</si>
  <si>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</si>
  <si>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</si>
  <si>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</si>
  <si>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</si>
  <si>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</si>
  <si>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</si>
  <si>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</si>
  <si>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</si>
  <si>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</si>
  <si>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</si>
  <si>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</si>
  <si>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</si>
  <si>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</si>
  <si>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</si>
  <si>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</si>
  <si>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</si>
  <si>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</si>
  <si>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</si>
  <si>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</si>
  <si>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</si>
  <si>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</si>
  <si>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</si>
  <si>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</si>
  <si>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</si>
  <si>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</si>
  <si>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</si>
  <si>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</si>
  <si>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</si>
  <si>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</si>
  <si>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</si>
  <si>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</si>
  <si>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</si>
  <si>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</si>
  <si>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</si>
  <si>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</si>
  <si>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</si>
  <si>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</si>
  <si>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</si>
  <si>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</si>
  <si>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</si>
  <si>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</si>
  <si>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</si>
  <si>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</si>
  <si>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</si>
  <si>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</si>
  <si>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</si>
  <si>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</si>
  <si>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</si>
  <si>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</si>
  <si>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</si>
  <si>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</si>
  <si>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</si>
  <si>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</si>
  <si>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</si>
  <si>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</si>
  <si>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</si>
  <si>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</si>
  <si>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</si>
  <si>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</si>
  <si>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</si>
  <si>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</si>
  <si>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</si>
  <si>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</si>
  <si>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</si>
  <si>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</si>
  <si>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</si>
  <si>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</si>
  <si>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</si>
  <si>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</si>
  <si>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</si>
  <si>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</si>
  <si>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</si>
  <si>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</si>
  <si>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</si>
  <si>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</si>
  <si>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</si>
  <si>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</si>
  <si>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</si>
  <si>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</si>
  <si>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</si>
  <si>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</si>
  <si>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</si>
  <si>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</si>
  <si>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</si>
  <si>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</si>
  <si>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</si>
  <si>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</si>
  <si>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</si>
  <si>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</si>
  <si>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</si>
  <si>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</si>
  <si>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</si>
  <si>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</si>
  <si>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</si>
  <si>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</si>
  <si>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</si>
  <si>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</si>
  <si>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</si>
  <si>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</si>
  <si>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</si>
  <si>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</si>
  <si>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</si>
  <si>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</si>
  <si>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</si>
  <si>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</si>
  <si>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</si>
  <si>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</si>
  <si>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</si>
  <si>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</si>
  <si>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</si>
  <si>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</si>
  <si>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</si>
  <si>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</si>
  <si>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</si>
  <si>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</si>
  <si>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</si>
  <si>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</si>
  <si>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</si>
  <si>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</si>
  <si>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</si>
  <si>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</si>
  <si>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</si>
  <si>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</si>
  <si>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</si>
  <si>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</si>
  <si>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</si>
  <si>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</si>
  <si>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</si>
  <si>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</si>
  <si>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</si>
  <si>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</si>
  <si>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</si>
  <si>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</si>
  <si>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</si>
  <si>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</si>
  <si>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</si>
  <si>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</si>
  <si>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</si>
  <si>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</si>
  <si>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</si>
  <si>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</si>
  <si>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</si>
  <si>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</si>
  <si>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</si>
  <si>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</si>
  <si>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</si>
  <si>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</si>
  <si>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</si>
  <si>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</si>
  <si>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</si>
  <si>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</si>
  <si>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</si>
  <si>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</si>
  <si>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</si>
  <si>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</si>
  <si>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</si>
  <si>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</si>
  <si>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</si>
  <si>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</si>
  <si>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</si>
  <si>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</si>
  <si>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</si>
  <si>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</si>
  <si>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</si>
  <si>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</si>
  <si>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</si>
  <si>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</si>
  <si>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</si>
  <si>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</si>
  <si>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</si>
  <si>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</si>
  <si>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</si>
  <si>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</si>
  <si>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</si>
  <si>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</si>
  <si>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</si>
  <si>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</si>
  <si>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</si>
  <si>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</si>
  <si>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</si>
  <si>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</si>
  <si>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</si>
  <si>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</si>
  <si>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</si>
  <si>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</si>
  <si>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</si>
  <si>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</si>
  <si>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</si>
  <si>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</si>
  <si>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</si>
  <si>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</si>
  <si>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</si>
  <si>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</si>
  <si>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</si>
  <si>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</si>
  <si>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</si>
  <si>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</si>
  <si>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</si>
  <si>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</si>
  <si>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</si>
  <si>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</si>
  <si>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</si>
  <si>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</si>
  <si>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</si>
  <si>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</si>
  <si>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</si>
  <si>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</si>
  <si>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</si>
  <si>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</si>
  <si>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</si>
  <si>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</si>
  <si>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</si>
  <si>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</si>
  <si>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</si>
  <si>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</si>
  <si>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</si>
  <si>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</si>
  <si>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</si>
  <si>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</si>
  <si>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</si>
  <si>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</si>
  <si>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</si>
  <si>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</si>
  <si>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</si>
  <si>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</si>
  <si>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</si>
  <si>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</si>
  <si>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</si>
  <si>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</si>
  <si>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</si>
  <si>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</si>
  <si>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</si>
  <si>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</si>
  <si>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</si>
  <si>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</si>
  <si>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</si>
  <si>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</si>
  <si>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</si>
  <si>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</si>
  <si>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</si>
  <si>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</si>
  <si>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</si>
  <si>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</si>
  <si>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</si>
  <si>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</si>
  <si>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</si>
  <si>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</si>
  <si>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</si>
  <si>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</si>
  <si>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</si>
  <si>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</si>
  <si>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</si>
  <si>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</si>
  <si>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</si>
  <si>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</si>
  <si>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</si>
  <si>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</si>
  <si>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</si>
  <si>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</si>
  <si>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</si>
  <si>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</si>
  <si>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</si>
  <si>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</si>
  <si>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</si>
  <si>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</si>
  <si>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</si>
  <si>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</si>
  <si>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</si>
  <si>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</si>
  <si>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</si>
  <si>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</si>
  <si>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</si>
  <si>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</si>
  <si>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</si>
  <si>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</si>
  <si>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</si>
  <si>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</si>
  <si>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</si>
  <si>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</si>
  <si>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</si>
  <si>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</si>
  <si>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</si>
  <si>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</si>
  <si>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</si>
  <si>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</si>
  <si>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</si>
  <si>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</si>
  <si>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</si>
  <si>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</si>
  <si>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</si>
  <si>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</si>
  <si>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</si>
  <si>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</si>
  <si>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</si>
  <si>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</si>
  <si>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</si>
  <si>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</si>
  <si>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</si>
  <si>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</si>
  <si>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</si>
  <si>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</si>
  <si>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</si>
  <si>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</si>
  <si>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</si>
  <si>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</si>
  <si>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</si>
  <si>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</si>
  <si>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</si>
  <si>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</si>
  <si>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</si>
  <si>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</si>
  <si>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</si>
  <si>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</si>
  <si>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</si>
  <si>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</si>
  <si>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</si>
  <si>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</si>
  <si>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</si>
  <si>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</si>
  <si>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</si>
  <si>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</si>
  <si>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</si>
  <si>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</si>
  <si>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</si>
  <si>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</si>
  <si>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</si>
  <si>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</si>
  <si>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</si>
  <si>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</si>
  <si>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</si>
  <si>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</si>
  <si>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</si>
  <si>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</si>
  <si>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</si>
  <si>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</si>
  <si>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</si>
  <si>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</si>
  <si>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</si>
  <si>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</si>
  <si>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</si>
  <si>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</si>
  <si>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</si>
  <si>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</si>
  <si>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</si>
  <si>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</si>
  <si>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</si>
  <si>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</si>
  <si>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</si>
  <si>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</si>
  <si>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</si>
  <si>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</si>
  <si>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</si>
  <si>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</si>
  <si>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</si>
  <si>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</si>
  <si>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</si>
  <si>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</si>
  <si>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</si>
  <si>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</si>
  <si>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</si>
  <si>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</si>
  <si>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</si>
  <si>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</si>
  <si>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</si>
  <si>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</si>
  <si>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</si>
  <si>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</si>
  <si>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</si>
  <si>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</si>
  <si>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</si>
  <si>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</si>
  <si>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</si>
  <si>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</si>
  <si>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</si>
  <si>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</si>
  <si>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</si>
  <si>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</si>
  <si>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</si>
  <si>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</si>
  <si>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</si>
  <si>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</si>
  <si>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</si>
  <si>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</si>
  <si>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</si>
  <si>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</si>
  <si>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</si>
  <si>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</si>
  <si>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</si>
  <si>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</si>
  <si>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</si>
  <si>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</si>
  <si>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</si>
  <si>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</si>
  <si>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</si>
  <si>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</si>
  <si>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</si>
  <si>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</si>
  <si>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</si>
  <si>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</si>
  <si>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</si>
  <si>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</si>
  <si>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</si>
  <si>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</si>
  <si>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</si>
  <si>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</si>
  <si>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</si>
  <si>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</si>
  <si>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</si>
  <si>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</si>
  <si>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</si>
  <si>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</si>
  <si>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</si>
  <si>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</si>
  <si>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</si>
  <si>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</si>
  <si>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</si>
  <si>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</si>
  <si>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</si>
  <si>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</si>
  <si>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</si>
  <si>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</si>
  <si>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</si>
  <si>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</si>
  <si>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</si>
  <si>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</si>
  <si>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</si>
  <si>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</si>
  <si>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</si>
  <si>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</si>
  <si>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</si>
  <si>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</si>
  <si>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</si>
  <si>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</si>
  <si>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</si>
  <si>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</si>
  <si>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</si>
  <si>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</si>
  <si>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</si>
  <si>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</si>
  <si>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</si>
  <si>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</si>
  <si>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</si>
  <si>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</si>
  <si>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</si>
  <si>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</si>
  <si>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</si>
  <si>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</si>
  <si>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</si>
  <si>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</si>
  <si>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</si>
  <si>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</si>
  <si>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</si>
  <si>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</si>
  <si>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</si>
  <si>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</si>
  <si>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</si>
  <si>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</si>
  <si>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</si>
  <si>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</si>
  <si>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</si>
  <si>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</si>
  <si>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</si>
  <si>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</si>
  <si>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</si>
  <si>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</si>
  <si>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</si>
  <si>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</si>
  <si>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</si>
  <si>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</si>
  <si>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</si>
  <si>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</si>
  <si>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</si>
  <si>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</si>
  <si>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</si>
  <si>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</si>
  <si>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</si>
  <si>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</si>
  <si>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</si>
  <si>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</si>
  <si>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</si>
  <si>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</si>
  <si>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</si>
  <si>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</si>
  <si>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</si>
  <si>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</si>
  <si>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</si>
  <si>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</si>
  <si>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</si>
  <si>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</si>
  <si>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</si>
  <si>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</si>
  <si>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</si>
  <si>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</si>
  <si>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</si>
  <si>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</si>
  <si>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</si>
  <si>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</si>
  <si>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</si>
  <si>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</si>
  <si>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</si>
  <si>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</si>
  <si>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</si>
  <si>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</si>
  <si>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</si>
  <si>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</si>
  <si>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</si>
  <si>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</si>
  <si>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</si>
  <si>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</si>
  <si>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</si>
  <si>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</si>
  <si>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</si>
  <si>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</si>
  <si>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</si>
  <si>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</si>
  <si>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</si>
  <si>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</si>
  <si>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</si>
  <si>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</si>
  <si>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</si>
  <si>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</si>
  <si>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</si>
  <si>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</si>
  <si>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</si>
  <si>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</si>
  <si>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</si>
  <si>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</si>
  <si>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</si>
  <si>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</si>
  <si>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</si>
  <si>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</si>
  <si>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</si>
  <si>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</si>
  <si>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</si>
  <si>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</si>
  <si>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</si>
  <si>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</si>
  <si>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</si>
  <si>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</si>
  <si>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</si>
  <si>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</si>
  <si>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</si>
  <si>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</si>
  <si>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</si>
  <si>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</si>
  <si>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</si>
  <si>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</si>
  <si>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</si>
  <si>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</si>
  <si>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</si>
  <si>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</si>
  <si>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</si>
  <si>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</si>
  <si>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</si>
  <si>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</si>
  <si>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</si>
  <si>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</si>
  <si>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</si>
  <si>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</si>
  <si>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</si>
  <si>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</si>
  <si>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</si>
  <si>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</si>
  <si>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</si>
  <si>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</si>
  <si>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</si>
  <si>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</si>
  <si>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</si>
  <si>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</si>
  <si>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</si>
  <si>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</si>
  <si>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</si>
  <si>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</si>
  <si>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</si>
  <si>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</si>
  <si>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</si>
  <si>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</si>
  <si>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</si>
  <si>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</si>
  <si>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</si>
  <si>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</si>
  <si>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</si>
  <si>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</si>
  <si>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</si>
  <si>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</si>
  <si>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</si>
  <si>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</si>
  <si>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</si>
  <si>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</si>
  <si>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</si>
  <si>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</si>
  <si>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</si>
  <si>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</si>
  <si>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</si>
  <si>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</si>
  <si>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</si>
  <si>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</si>
  <si>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</si>
  <si>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</si>
  <si>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</si>
  <si>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</si>
  <si>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</si>
  <si>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</si>
  <si>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</si>
  <si>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</si>
  <si>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</si>
  <si>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</si>
  <si>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</si>
  <si>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</si>
  <si>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</si>
  <si>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</si>
  <si>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</si>
  <si>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</si>
  <si>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</si>
  <si>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</si>
  <si>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</si>
  <si>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</si>
  <si>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</si>
  <si>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</si>
  <si>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</si>
  <si>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</si>
  <si>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</si>
  <si>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</si>
  <si>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</si>
  <si>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</si>
  <si>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</si>
  <si>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</si>
  <si>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</si>
  <si>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</si>
  <si>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</si>
  <si>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</si>
  <si>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</si>
  <si>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</si>
  <si>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</si>
  <si>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</si>
  <si>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</si>
  <si>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</si>
  <si>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</si>
  <si>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</si>
  <si>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</si>
  <si>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</si>
  <si>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</si>
  <si>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</si>
  <si>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</si>
  <si>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</si>
  <si>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</si>
  <si>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</si>
  <si>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</si>
  <si>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</si>
  <si>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</si>
  <si>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</si>
  <si>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</si>
  <si>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</si>
  <si>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</si>
  <si>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</si>
  <si>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</si>
  <si>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</si>
  <si>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</si>
  <si>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</si>
  <si>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</si>
  <si>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</si>
  <si>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</si>
  <si>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</si>
  <si>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</si>
  <si>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</si>
  <si>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</si>
  <si>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</si>
  <si>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</si>
  <si>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</si>
  <si>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</si>
  <si>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</si>
  <si>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</si>
  <si>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</si>
  <si>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</si>
  <si>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</si>
  <si>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</si>
  <si>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</si>
  <si>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</si>
  <si>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</si>
  <si>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</si>
  <si>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</si>
  <si>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</si>
  <si>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</si>
  <si>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</si>
  <si>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</si>
  <si>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</si>
  <si>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</si>
  <si>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</si>
  <si>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</si>
  <si>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</si>
  <si>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</si>
  <si>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</si>
  <si>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</si>
  <si>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</si>
  <si>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</si>
  <si>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</si>
  <si>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</si>
  <si>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</si>
  <si>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</si>
  <si>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</si>
  <si>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</si>
  <si>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</si>
  <si>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</si>
  <si>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</si>
  <si>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</si>
  <si>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</si>
  <si>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</si>
  <si>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</si>
  <si>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</si>
  <si>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</si>
  <si>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</si>
  <si>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</si>
  <si>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10026098</t>
  </si>
  <si>
    <t>HENAO ESCOBAR YHON WILMER</t>
  </si>
  <si>
    <t>3117500952</t>
  </si>
  <si>
    <t>YMHENAO@GMAIL.COM</t>
  </si>
  <si>
    <t>CR 27B 76T 10 BRR CUBA</t>
  </si>
  <si>
    <t>301</t>
  </si>
  <si>
    <t>100518913</t>
  </si>
  <si>
    <t>ESTRADA GARCIA JOSE ANDRES</t>
  </si>
  <si>
    <t>3208132911</t>
  </si>
  <si>
    <t>JUANMENDEZ7761@GMAIL.COM</t>
  </si>
  <si>
    <t>CL 15D BIS 111A 48 BRR FONTIBON</t>
  </si>
  <si>
    <t>1007285669</t>
  </si>
  <si>
    <t>TORO ARISTIZABAL JUAN EDILSON</t>
  </si>
  <si>
    <t>3148733513</t>
  </si>
  <si>
    <t>JUANTORO10MARZO@GMAIL.COM</t>
  </si>
  <si>
    <t>CL 18 22 19 B CAPOTE</t>
  </si>
  <si>
    <t>1007645545</t>
  </si>
  <si>
    <t>MELO MENDEZ SHARON ARIADNA</t>
  </si>
  <si>
    <t>3222509349</t>
  </si>
  <si>
    <t>MENDEZARI@GMAIL.COM</t>
  </si>
  <si>
    <t>CR 11 A 17 11</t>
  </si>
  <si>
    <t>1007662213</t>
  </si>
  <si>
    <t>WILCHES VIRGUEZ YEFERSON DUVAN</t>
  </si>
  <si>
    <t>3202663346</t>
  </si>
  <si>
    <t>YEFERWILCHES2000@GMAIL.COM</t>
  </si>
  <si>
    <t>CL 24E 1 60 MAZ 8 T11 APTO 502 LA FINCA</t>
  </si>
  <si>
    <t>1010013842</t>
  </si>
  <si>
    <t>MONTERO CHARRIS ALLAN DAVID</t>
  </si>
  <si>
    <t>3003854978</t>
  </si>
  <si>
    <t>ALANDAVIDMONTEROCHARRIS@GMAIL.COM</t>
  </si>
  <si>
    <t>CR 40 A 42 53</t>
  </si>
  <si>
    <t>1010045635</t>
  </si>
  <si>
    <t>RUIZ GRANADOS JEISSON ANDRES</t>
  </si>
  <si>
    <t>3115068765</t>
  </si>
  <si>
    <t>JEISON212218@GMAIL.COM</t>
  </si>
  <si>
    <t>CL 38D 88 55 SUR</t>
  </si>
  <si>
    <t>10108780</t>
  </si>
  <si>
    <t xml:space="preserve">GUZMAN VARGAS ALFONSO </t>
  </si>
  <si>
    <t>3108664076</t>
  </si>
  <si>
    <t>ALFONSO.GUZMAN@COLTANQUES.COM.CO</t>
  </si>
  <si>
    <t>EL PORVENIR SECTOR 3</t>
  </si>
  <si>
    <t>1015995508</t>
  </si>
  <si>
    <t>LEAL CASTRO CARLOS HERNANDO</t>
  </si>
  <si>
    <t>3223279611</t>
  </si>
  <si>
    <t>CARLOSLEALC0508@HOTMAIL.COM</t>
  </si>
  <si>
    <t>VDA LA MOYA CAMELLON DE LOS MANZANOS CA 5</t>
  </si>
  <si>
    <t>1026574595</t>
  </si>
  <si>
    <t>QUEVEDO PARADA FREDY ALEXANDER</t>
  </si>
  <si>
    <t>3202060509</t>
  </si>
  <si>
    <t>ALEX26-@HOTMAIL.COM</t>
  </si>
  <si>
    <t>CL 5 B 74 BRR MANDALAY</t>
  </si>
  <si>
    <t>1030580309</t>
  </si>
  <si>
    <t>BOHORQUEZ PRIETO JONNATHAN</t>
  </si>
  <si>
    <t>3178865471</t>
  </si>
  <si>
    <t>JONNATHANBP@HOTMAIL.COM</t>
  </si>
  <si>
    <t>AV 68 11 31 SUR</t>
  </si>
  <si>
    <t>334</t>
  </si>
  <si>
    <t>1035421369</t>
  </si>
  <si>
    <t>USUGA ROMA RICARDO</t>
  </si>
  <si>
    <t>3105115471</t>
  </si>
  <si>
    <t>RICARDOUSUGA65@GMAIL.COM</t>
  </si>
  <si>
    <t>SAN ANTONIO DE PRADO URBANIZACION RECREO CASA 309</t>
  </si>
  <si>
    <t>1047412714</t>
  </si>
  <si>
    <t>TORRES MELENDEZ JUAN GUILLERMO</t>
  </si>
  <si>
    <t>3007207332</t>
  </si>
  <si>
    <t>JUANTM10@GMAIL.COM</t>
  </si>
  <si>
    <t>CR 16 E 11 08</t>
  </si>
  <si>
    <t>1049607809</t>
  </si>
  <si>
    <t>SARMIENTO BELTRAN EDWAR JULIAN</t>
  </si>
  <si>
    <t>3133710127</t>
  </si>
  <si>
    <t>SARMIENTOBELTRANJ@GMAIL.COM</t>
  </si>
  <si>
    <t>CR 16 34 77</t>
  </si>
  <si>
    <t>1052390424</t>
  </si>
  <si>
    <t>NIÑO BECERRA SANDRA PAOLA</t>
  </si>
  <si>
    <t>3132700493</t>
  </si>
  <si>
    <t>SANDRANINO152810@GMAIL.COM</t>
  </si>
  <si>
    <t>KM 1 VIA DUITAMA SILVA PLAZAS B SAN JORGE</t>
  </si>
  <si>
    <t>1054544459</t>
  </si>
  <si>
    <t xml:space="preserve">SALINAS GUERRERO ALEXANDER </t>
  </si>
  <si>
    <t>3134298924</t>
  </si>
  <si>
    <t>ALEXANDER.SALINAS@COLTANQUES.COM.CO</t>
  </si>
  <si>
    <t>CR 11B N 48 25 HISTORIA REAL LA DORADA CALDAS</t>
  </si>
  <si>
    <t>1056800459</t>
  </si>
  <si>
    <t>OTALORA MESA IVAN FERNEY</t>
  </si>
  <si>
    <t>3123080065</t>
  </si>
  <si>
    <t>IFOTALORA@UNIBOYACA.EDU.CO</t>
  </si>
  <si>
    <t>CL 5 10 85 BRR EL PROGRESO</t>
  </si>
  <si>
    <t>1065910913</t>
  </si>
  <si>
    <t>JULIO VILLALOBOS BEATRIZ</t>
  </si>
  <si>
    <t>3112769722</t>
  </si>
  <si>
    <t>BEATRIZ1997@GMAIL.COM</t>
  </si>
  <si>
    <t>CL 117B 116 90 BRR FONTIBON BOHIOS</t>
  </si>
  <si>
    <t>1069262943</t>
  </si>
  <si>
    <t>MORENO PRIMICIERO EDWIN ALEJANDRO</t>
  </si>
  <si>
    <t>3104814186</t>
  </si>
  <si>
    <t>EDWINMORENO478@GMAIL.COM</t>
  </si>
  <si>
    <t>CR 1A 6 20 ESTE BRR ALTOS DE CHOCONTA</t>
  </si>
  <si>
    <t>1069726180</t>
  </si>
  <si>
    <t>AMAYA MONTENEGRO LUIS EDUARDO</t>
  </si>
  <si>
    <t>3143114673</t>
  </si>
  <si>
    <t>LUISAMAYA528@HOTMAIL.COM</t>
  </si>
  <si>
    <t>CR 104 16 28 INT 5 APTO 903 BRR FONTIBON CENTENARIO</t>
  </si>
  <si>
    <t>1070751229</t>
  </si>
  <si>
    <t>PRIETO RODRIGUEZ EDWIN GERMAN</t>
  </si>
  <si>
    <t>3202084076</t>
  </si>
  <si>
    <t>EDWINPRIETO32@HOTMAIL.COM</t>
  </si>
  <si>
    <t>CL 2 2 52 BRR LA ASUNCION</t>
  </si>
  <si>
    <t>1073157185</t>
  </si>
  <si>
    <t>VARGAS CAMACHO JOSE MISAEL</t>
  </si>
  <si>
    <t>313240183</t>
  </si>
  <si>
    <t>MISAELVARGAS258@GMAIL.COM</t>
  </si>
  <si>
    <t>CR 23 2 54</t>
  </si>
  <si>
    <t>1073235085</t>
  </si>
  <si>
    <t>LEON TOBAR EDWIN ALBEIRO</t>
  </si>
  <si>
    <t>3107958205</t>
  </si>
  <si>
    <t>ALBEIROLEON2@HOTMAIL.COM</t>
  </si>
  <si>
    <t>CL 15 119 A 60</t>
  </si>
  <si>
    <t>1076646469</t>
  </si>
  <si>
    <t>CARRILLO GARCIA RAFAEL ANTONIO</t>
  </si>
  <si>
    <t>3223096956</t>
  </si>
  <si>
    <t>CARRILLO.RAFA@GMAIL.COM</t>
  </si>
  <si>
    <t>CL 95 71 31 TO 3 AP 504 BRR PONTEVEDRA</t>
  </si>
  <si>
    <t>1076664671</t>
  </si>
  <si>
    <t>AREVALO GERENA JAVIER ALEXIS</t>
  </si>
  <si>
    <t>3143967321</t>
  </si>
  <si>
    <t>JAVIERAREVALOGERENA@GMAIL.COM</t>
  </si>
  <si>
    <t>CL 11 8 71 SIMON BOLIVAR UBATE</t>
  </si>
  <si>
    <t>1094572573</t>
  </si>
  <si>
    <t>ANGARITA ALVAREZ FREDY ARMANDO</t>
  </si>
  <si>
    <t>3216999405</t>
  </si>
  <si>
    <t>FREDY.A3@HOTMAIL.COM</t>
  </si>
  <si>
    <t>CR 32 3 78 MARIA EUGENIA</t>
  </si>
  <si>
    <t>1095803415</t>
  </si>
  <si>
    <t>NAVARRO GUZMAN ALVARO JAVIER</t>
  </si>
  <si>
    <t>3158114141</t>
  </si>
  <si>
    <t>ALVARONAVARROFACTURAS@GMAIL.COM</t>
  </si>
  <si>
    <t>CR 7 17 12 BRR CENTRO SAN MARTIN CESAR</t>
  </si>
  <si>
    <t>1095815295</t>
  </si>
  <si>
    <t>CALA ORDUZ MIGUEL ANGEL</t>
  </si>
  <si>
    <t>3186030102</t>
  </si>
  <si>
    <t>MIGUELANGELCALA99@GMAIL.COM</t>
  </si>
  <si>
    <t>VDA RUITPOQUE BAJO CA 20 BRR NUEVA BOSCONIA</t>
  </si>
  <si>
    <t>1098606718</t>
  </si>
  <si>
    <t>GARZON GONZALEZ EVELIN SILENIA</t>
  </si>
  <si>
    <t>3163743274</t>
  </si>
  <si>
    <t>E_SILENY25@HOTMAIL.COM</t>
  </si>
  <si>
    <t>CL 74 A 49 62 CA 100 CON PALMERAS DE CACIQUE II</t>
  </si>
  <si>
    <t>1098675347</t>
  </si>
  <si>
    <t>SANABRIA RODRIGUEZ SANDY VIVIANA</t>
  </si>
  <si>
    <t>3124128768</t>
  </si>
  <si>
    <t>VIVIANITASANABRIA@HOTMAIL.COM</t>
  </si>
  <si>
    <t>CR 29 A   70   28 BRR ANTONIA SANTOS SUR P 2</t>
  </si>
  <si>
    <t>1098712142</t>
  </si>
  <si>
    <t>D'VERA CAMARGO LAURA JULIANA</t>
  </si>
  <si>
    <t>3186083174</t>
  </si>
  <si>
    <t>ISACAMARGO06@HOTMAIL.COM</t>
  </si>
  <si>
    <t>CR 39 41 94 AP 203 ED ALTAGRACIA</t>
  </si>
  <si>
    <t>1098822261</t>
  </si>
  <si>
    <t>PEREZ QUIÑONES LINA GABRIELA</t>
  </si>
  <si>
    <t>3133332649</t>
  </si>
  <si>
    <t>LUIS.PEREZ.18@HOTMAIL.COM</t>
  </si>
  <si>
    <t>CR 24 35 30 BRR CAÑAVERAL</t>
  </si>
  <si>
    <t>1105783393</t>
  </si>
  <si>
    <t>AMORTEGUI MALDONADO LEONARDO</t>
  </si>
  <si>
    <t>3105718562</t>
  </si>
  <si>
    <t>LEONARDO.A.M@HOTMAIL.COM</t>
  </si>
  <si>
    <t>TV 70D BIS 68 75 SUR TORRES DE BELLAVIS B PERDOMO</t>
  </si>
  <si>
    <t>1111816619</t>
  </si>
  <si>
    <t>MORENO DIAZ LAURA YURIZA</t>
  </si>
  <si>
    <t>3186747847</t>
  </si>
  <si>
    <t>MORENOLAURA279@GMAIL.COM</t>
  </si>
  <si>
    <t>CL 6 N 25 53</t>
  </si>
  <si>
    <t>1112618706</t>
  </si>
  <si>
    <t xml:space="preserve">RAMIREZ VELASQUEZ VALENTINA </t>
  </si>
  <si>
    <t>3226410125</t>
  </si>
  <si>
    <t>VALENTINARAMIREZ052018@GMAIL.COM</t>
  </si>
  <si>
    <t>CR 17 11 56</t>
  </si>
  <si>
    <t>1115453736</t>
  </si>
  <si>
    <t>CAICEDO RIASCOS KEINNY YAJAIRA</t>
  </si>
  <si>
    <t>3152172240</t>
  </si>
  <si>
    <t>KEINNYCAICEDO21@HOTMAIL.COM</t>
  </si>
  <si>
    <t>CR 11 11 51 LC 11 D CC EL CACIQUE</t>
  </si>
  <si>
    <t>1116156738</t>
  </si>
  <si>
    <t>RIVERA ARBOLEDA JULIAN ESTEBAN</t>
  </si>
  <si>
    <t>3104029542</t>
  </si>
  <si>
    <t>JULIAN578RIVERA@HOTMAIL.COM</t>
  </si>
  <si>
    <t>CL 97C 83B 1 9 BRR 12 OCTUBRE</t>
  </si>
  <si>
    <t>1116666188</t>
  </si>
  <si>
    <t>PATIÑO NOSSA EDWIN ALBERTO</t>
  </si>
  <si>
    <t>3114420897</t>
  </si>
  <si>
    <t>PATINITONOSSA@GMAIL.COM</t>
  </si>
  <si>
    <t>CR 9 29 25</t>
  </si>
  <si>
    <t>1122119212</t>
  </si>
  <si>
    <t>BORBON RODRIGUEZ YESID FERNANDO</t>
  </si>
  <si>
    <t>3115534592</t>
  </si>
  <si>
    <t>YESSIDBORBONMB27@GMAIL.COM</t>
  </si>
  <si>
    <t>CL 9A 13 46 BRR LA FLORESTA</t>
  </si>
  <si>
    <t>1123087431</t>
  </si>
  <si>
    <t>ROJAS ROJAS DUVAN DARIO</t>
  </si>
  <si>
    <t>3112669338</t>
  </si>
  <si>
    <t>DUVANROJAS424@GMAIL.COM</t>
  </si>
  <si>
    <t>CR 14A 9 57 BRR LA FLORESTA</t>
  </si>
  <si>
    <t>11276658</t>
  </si>
  <si>
    <t>VIASUS QUINTERO IVAN DARIO</t>
  </si>
  <si>
    <t>3053096659</t>
  </si>
  <si>
    <t>LIQUIDACIONES@COLTANQUES.COM.CO</t>
  </si>
  <si>
    <t>CR 13 19 103</t>
  </si>
  <si>
    <t>11365367</t>
  </si>
  <si>
    <t>SANCHEZ CHACON YOHAN MANUEL</t>
  </si>
  <si>
    <t>3044465471</t>
  </si>
  <si>
    <t>YOHANMANNU@HOTMAIL.COM</t>
  </si>
  <si>
    <t>CL 48 EE 99D 154 INTERIOR 222</t>
  </si>
  <si>
    <t>1143976340</t>
  </si>
  <si>
    <t>RODRIGUEZ PALACIOS JOHN ALEXANDER</t>
  </si>
  <si>
    <t>3176513844</t>
  </si>
  <si>
    <t>JHONALEX1955@HOTMAIL.COM</t>
  </si>
  <si>
    <t>CR 26 P 18 112 86</t>
  </si>
  <si>
    <t>1144073787</t>
  </si>
  <si>
    <t>TANGARIFE BEDOYA JHON JAIRO</t>
  </si>
  <si>
    <t>3207021531</t>
  </si>
  <si>
    <t>JHONJAIROTANGARIFE73@GMAIL.COM</t>
  </si>
  <si>
    <t>CR 28E 121 84 BRR TERCER MILENIO</t>
  </si>
  <si>
    <t>1193445486</t>
  </si>
  <si>
    <t>LARGO MURILLO KEYLA LISETH</t>
  </si>
  <si>
    <t>3173550757</t>
  </si>
  <si>
    <t>KEYLAMURILLO31@GMAIL.COM</t>
  </si>
  <si>
    <t>CR 21 1 55</t>
  </si>
  <si>
    <t>1193582648</t>
  </si>
  <si>
    <t>GOMEZ CALDERON JUAN SEBASTIAN</t>
  </si>
  <si>
    <t>3226134657</t>
  </si>
  <si>
    <t>SEBASTIAN.CALDERON023@GMAIL.COM</t>
  </si>
  <si>
    <t>CL 163 72  90 AP 6 401</t>
  </si>
  <si>
    <t>13808153</t>
  </si>
  <si>
    <t>PUERTO TORRES JORGE</t>
  </si>
  <si>
    <t>3208524198</t>
  </si>
  <si>
    <t>PUERTOTORRES@HOTMAIL.CO.UK</t>
  </si>
  <si>
    <t>CL 11 36 66 BRR LA ESPERANZA</t>
  </si>
  <si>
    <t>139001294900</t>
  </si>
  <si>
    <t>LA FABRIL SA</t>
  </si>
  <si>
    <t>0999872762</t>
  </si>
  <si>
    <t>JSOLIS@LAFABRIL.COM.EC</t>
  </si>
  <si>
    <t>VIA MANTA  MONTECRISTI KILOMETRO 5 1/2</t>
  </si>
  <si>
    <t>14217285</t>
  </si>
  <si>
    <t>PEREZ ALBERTO</t>
  </si>
  <si>
    <t>3108000028</t>
  </si>
  <si>
    <t>ORTIZCAMILO408@GMAIL.COM</t>
  </si>
  <si>
    <t>CR 4 A 20 65</t>
  </si>
  <si>
    <t>15329920</t>
  </si>
  <si>
    <t>GUTIERREZ ARISTIZABAL DIEGO ALEJANDRO</t>
  </si>
  <si>
    <t>3113907195</t>
  </si>
  <si>
    <t>DIEGOGUTIERREZARISTIZABAL@HOTMAIL.COM</t>
  </si>
  <si>
    <t>CL 105 A   80   38</t>
  </si>
  <si>
    <t>155755070</t>
  </si>
  <si>
    <t>ASLAN LEV TRADING S DE RL</t>
  </si>
  <si>
    <t>SERVICIOALCLIENTE@SELLINGCORPORATION.COM</t>
  </si>
  <si>
    <t>PUNTA PACIFICA PH OCEANIA BUSINESS PLAZA TORRE 1000</t>
  </si>
  <si>
    <t>15916540</t>
  </si>
  <si>
    <t>BOTERO GOMEZ LUIS DAGNOVER</t>
  </si>
  <si>
    <t>3105293409</t>
  </si>
  <si>
    <t>BOTERO1935@HOTMAIL.COM</t>
  </si>
  <si>
    <t>MZ 3 CA 133 BRR VILLA ELISA SUBA</t>
  </si>
  <si>
    <t>16135520</t>
  </si>
  <si>
    <t>MARTINEZ ARISTIZABAL JOSE ABELARDO</t>
  </si>
  <si>
    <t>3113407622</t>
  </si>
  <si>
    <t>CR 7 5 32 BRR ARANZAZU</t>
  </si>
  <si>
    <t>20956287</t>
  </si>
  <si>
    <t>GARZON ACOSTA GLADYS TERESA</t>
  </si>
  <si>
    <t>3205439838</t>
  </si>
  <si>
    <t>GARZONGLADYS04@GMAIL.COM</t>
  </si>
  <si>
    <t>TV 6A 30A 60 ET 3 BRR EL ENCANTO</t>
  </si>
  <si>
    <t>222222222</t>
  </si>
  <si>
    <t>CUANTIAS MENORES</t>
  </si>
  <si>
    <t>3102338239</t>
  </si>
  <si>
    <t>IMPUESTOS@COLTANQUES.COM.CO</t>
  </si>
  <si>
    <t>CR 88 17 B 40</t>
  </si>
  <si>
    <t>319</t>
  </si>
  <si>
    <t>24693747</t>
  </si>
  <si>
    <t>ARBELAEZ LOPEZ ALEXANDRA MARIA</t>
  </si>
  <si>
    <t>3007352353</t>
  </si>
  <si>
    <t>ALEXANDRAMARIAARVELARZLOPEZ@GMAIL.COM</t>
  </si>
  <si>
    <t>CIUD COMFAMAR MZ 4 CA 6</t>
  </si>
  <si>
    <t>27160891</t>
  </si>
  <si>
    <t>GONZALES ARTEAGA CARMEN ALICIA</t>
  </si>
  <si>
    <t>3177609971</t>
  </si>
  <si>
    <t>GONZALESARTEAGAC@GMAIL.COM</t>
  </si>
  <si>
    <t>BRR NUEVO HORIZONTE MZ 33 CA 43</t>
  </si>
  <si>
    <t>27847984</t>
  </si>
  <si>
    <t>VILLAMIZAR FLOREZ CECILIA</t>
  </si>
  <si>
    <t>3125772060</t>
  </si>
  <si>
    <t>CECILIAVILLAMIZARFLOREZ83@HOTMAIL.COM</t>
  </si>
  <si>
    <t>CENTRO ABASTOS BG 2 LC 20</t>
  </si>
  <si>
    <t>3082094</t>
  </si>
  <si>
    <t>MAHECHA PULGARIN HUGO</t>
  </si>
  <si>
    <t>3114504491</t>
  </si>
  <si>
    <t>HMAHECHAP23@GMAIL.COM</t>
  </si>
  <si>
    <t>CR 98A 15A 70 INT 21 APTO 201 BRR SABANAGRANDE</t>
  </si>
  <si>
    <t>3082121</t>
  </si>
  <si>
    <t>LOZANO PULGARIN WALTER</t>
  </si>
  <si>
    <t>3105545776</t>
  </si>
  <si>
    <t>WALTERLOZANO402@YAHOO.ES</t>
  </si>
  <si>
    <t>CR 7 8 26 BRR SAN JORGE</t>
  </si>
  <si>
    <t>3153750</t>
  </si>
  <si>
    <t>CLAVIJO VELASQUEZ CARLOS JULIO</t>
  </si>
  <si>
    <t>3134552903</t>
  </si>
  <si>
    <t>CARLOSCLV61@HOTMAIL.COM</t>
  </si>
  <si>
    <t>CR 80 53 11 SUR BRR ROMA CASABLANCA</t>
  </si>
  <si>
    <t>31831979</t>
  </si>
  <si>
    <t>MOLINA BALCAZAR AMPARO</t>
  </si>
  <si>
    <t>3176377158</t>
  </si>
  <si>
    <t>CL 62B 1A9 365 BRR CHINANGOS 2</t>
  </si>
  <si>
    <t>37006929</t>
  </si>
  <si>
    <t>CUARAN CASTRO NURY DEL SOCORRO</t>
  </si>
  <si>
    <t>3117712409</t>
  </si>
  <si>
    <t>TESORERIA@CARGALIBRE.COM.CO</t>
  </si>
  <si>
    <t>CR 34 6 A 90</t>
  </si>
  <si>
    <t>4050644</t>
  </si>
  <si>
    <t>ALBA IVAN ALIRIO</t>
  </si>
  <si>
    <t>3114528115</t>
  </si>
  <si>
    <t>ALBAIVAN326@GMAIL.COM</t>
  </si>
  <si>
    <t>VRD QIRBAQUIRA ARCABUCO BOYACA</t>
  </si>
  <si>
    <t>4081899</t>
  </si>
  <si>
    <t>GARCIA AMEZQUITA JAIME GONZALO</t>
  </si>
  <si>
    <t>3214532910</t>
  </si>
  <si>
    <t>GONZALO2307@HOTMAIL.COM</t>
  </si>
  <si>
    <t>CR 12 26 13 B S LUCIA</t>
  </si>
  <si>
    <t>4095870</t>
  </si>
  <si>
    <t>TRUJILLO GOMEZ ALVARO HUMBERTO</t>
  </si>
  <si>
    <t>3107862157</t>
  </si>
  <si>
    <t>TALVARO575@GMAIL.COM</t>
  </si>
  <si>
    <t>CL 13 SUR 2A 101 PARQUES DE FONTANAR CAJICA</t>
  </si>
  <si>
    <t>4137018</t>
  </si>
  <si>
    <t>ARIAS GUERRERO PEDRO ALONSO</t>
  </si>
  <si>
    <t>3118764056</t>
  </si>
  <si>
    <t>PEDROAARIAS1@HOTMAIL.COM</t>
  </si>
  <si>
    <t>CR 70B 24D 22 APTO 1202 T 1 BRR SALITRE</t>
  </si>
  <si>
    <t>4221767</t>
  </si>
  <si>
    <t>PARRA NAJAR JAIME</t>
  </si>
  <si>
    <t>3105546394</t>
  </si>
  <si>
    <t>PJAIME67@HOTMAIL.COM</t>
  </si>
  <si>
    <t>CR 13 22 100 B MONTOYA GRANADA META</t>
  </si>
  <si>
    <t>4241423</t>
  </si>
  <si>
    <t>GARZON CADENA ARMANDO</t>
  </si>
  <si>
    <t>3175115100</t>
  </si>
  <si>
    <t>MARIATELLEZ61@HOTMAIL.COM</t>
  </si>
  <si>
    <t>CL 3 4 41 BRR CENTRO SANTANA BOYACA</t>
  </si>
  <si>
    <t>4250638</t>
  </si>
  <si>
    <t>VELASCO BURGOS GILLERMO</t>
  </si>
  <si>
    <t>3133334537</t>
  </si>
  <si>
    <t>GUILLERMOVELASCO58@HOTMAIL.COM</t>
  </si>
  <si>
    <t>CL 12 29 46 BRR LA UNIVERSIDAD</t>
  </si>
  <si>
    <t>42762172</t>
  </si>
  <si>
    <t>ESCOBAR SALDARRIAGA MARINELBA DEL SOCORRO</t>
  </si>
  <si>
    <t>3173791450</t>
  </si>
  <si>
    <t>CL 40 C SUR 45F 35 BRR VILLAS DE VALLEJUELO</t>
  </si>
  <si>
    <t>43624497</t>
  </si>
  <si>
    <t xml:space="preserve">URUBURU GOMEZ NATALIA </t>
  </si>
  <si>
    <t>3177597142</t>
  </si>
  <si>
    <t>N.ATY5877@HOTMAIL.COM</t>
  </si>
  <si>
    <t>CR 48B 85 04 APTO 201 CAMPO VALDEZ</t>
  </si>
  <si>
    <t>46451885</t>
  </si>
  <si>
    <t>BUSTOS BALLESTEROS YADY SILDANA</t>
  </si>
  <si>
    <t>3124177123</t>
  </si>
  <si>
    <t>TRACTOMULASRIFOCRI@HOTMAIL.COM</t>
  </si>
  <si>
    <t>CR 15 9 15 B EL CARMEN</t>
  </si>
  <si>
    <t>46660201</t>
  </si>
  <si>
    <t>CORREDOR CAMARGO MARIA ROSANA</t>
  </si>
  <si>
    <t>3114416818</t>
  </si>
  <si>
    <t>ALEXVEGACORREDOR@GMAIL.COM</t>
  </si>
  <si>
    <t>CL 4 19 76</t>
  </si>
  <si>
    <t>51856272</t>
  </si>
  <si>
    <t>VARGAS MENESES CARMEN</t>
  </si>
  <si>
    <t>3157672857</t>
  </si>
  <si>
    <t>MONACHA452@HOTMAIL.COM</t>
  </si>
  <si>
    <t>CR 87 39 23 SUR BRR PATIO BONITO</t>
  </si>
  <si>
    <t>51955141</t>
  </si>
  <si>
    <t>GARCIA GOMEZ ROCIO ALEXANDRA</t>
  </si>
  <si>
    <t>3204301953</t>
  </si>
  <si>
    <t>ROCIO_GARCIAG69@HOTMAIL.COM</t>
  </si>
  <si>
    <t>CR 111 BIS 78C 35 APTO 102 BRR VILLAS DE GRANADA</t>
  </si>
  <si>
    <t>52110086</t>
  </si>
  <si>
    <t>VALERO FLOREZ SANDRA PATRICIA</t>
  </si>
  <si>
    <t>3123791597</t>
  </si>
  <si>
    <t>SANDRAVALERO1@HOTMAIL.COM</t>
  </si>
  <si>
    <t>CR 40B 1G 36 BRR CARAVELAS</t>
  </si>
  <si>
    <t>52200065</t>
  </si>
  <si>
    <t>SUAREZ BLANCO DEYSI ALEJANDRA</t>
  </si>
  <si>
    <t>3115033052</t>
  </si>
  <si>
    <t>DAYSI0330@HOTMAIL.COM</t>
  </si>
  <si>
    <t>CL 78 G 8 64 BRR CASTILLA</t>
  </si>
  <si>
    <t>52301287</t>
  </si>
  <si>
    <t>CASAS CASAS ROSA HERMINDA</t>
  </si>
  <si>
    <t>3102836831</t>
  </si>
  <si>
    <t>HEROSOLA@HOTMAIL.COM</t>
  </si>
  <si>
    <t>CL 7 8 102 B SAN FRANCISCO</t>
  </si>
  <si>
    <t>53028586</t>
  </si>
  <si>
    <t xml:space="preserve">DIAZ MORA HASBLEIDY </t>
  </si>
  <si>
    <t>3162762059</t>
  </si>
  <si>
    <t>HASEBAS17@GMAIL.COM</t>
  </si>
  <si>
    <t>CR 1 ESTE 2 15 CAMPOBELLO 4 CASA 44</t>
  </si>
  <si>
    <t>5436830</t>
  </si>
  <si>
    <t>MOGOLLON MOGOLLON LUIS ALFONSO</t>
  </si>
  <si>
    <t>3123648594</t>
  </si>
  <si>
    <t>ALFONSO1454@HOTMAIL.COM</t>
  </si>
  <si>
    <t>CL 20 30 27 BRR SAN ALONSO</t>
  </si>
  <si>
    <t>63485546</t>
  </si>
  <si>
    <t>MARTINEZ VERA ANAYIBE</t>
  </si>
  <si>
    <t>3164118402</t>
  </si>
  <si>
    <t>ANAYIBE222@HOTMAIL.COM</t>
  </si>
  <si>
    <t>CL 31A 40 26 BRR ALVAREZ</t>
  </si>
  <si>
    <t>63545936</t>
  </si>
  <si>
    <t>VALBUENA GUERRERO JUDITH PAOLA</t>
  </si>
  <si>
    <t>3165790700</t>
  </si>
  <si>
    <t>MERCADEO@PANELADULCESITA.COM</t>
  </si>
  <si>
    <t>VERSALLES CAMPESTRE CA 12 MZ E CAÑAVERAL</t>
  </si>
  <si>
    <t>6357151</t>
  </si>
  <si>
    <t>PEREA  JESUS ALVEIRO</t>
  </si>
  <si>
    <t>3108664078</t>
  </si>
  <si>
    <t>JEALPEREA2020@OUTLOOK.COM</t>
  </si>
  <si>
    <t>CL 36 63 70</t>
  </si>
  <si>
    <t>65746433</t>
  </si>
  <si>
    <t>DIAZ PARRA ESPERANZA</t>
  </si>
  <si>
    <t>CL 8 12 12</t>
  </si>
  <si>
    <t>65786675</t>
  </si>
  <si>
    <t>RONCANCIO MORALES ANA KARINA</t>
  </si>
  <si>
    <t>3104800466</t>
  </si>
  <si>
    <t>RONCANCIO.ANAKARINA@GMAIL.COM</t>
  </si>
  <si>
    <t>CR 5 89 95 BRR JARDIN</t>
  </si>
  <si>
    <t>6775860</t>
  </si>
  <si>
    <t>RUIZ AVILA JOSE AQUILINO</t>
  </si>
  <si>
    <t>3133978317</t>
  </si>
  <si>
    <t>CL 1 68 F 27 SUR BRR FLORES SUR</t>
  </si>
  <si>
    <t>70074604</t>
  </si>
  <si>
    <t>MONTOYA URREGO GUSTAVO</t>
  </si>
  <si>
    <t>3146172707</t>
  </si>
  <si>
    <t>TAVIN-57@OUTLOOK.ES</t>
  </si>
  <si>
    <t>CR 52 31 73 BRR FATIMA</t>
  </si>
  <si>
    <t>70352355</t>
  </si>
  <si>
    <t>GOMEZ FRANCO LUIS EDUARDO</t>
  </si>
  <si>
    <t>3127676480</t>
  </si>
  <si>
    <t>RUBIES23@HOTMAIL.COM</t>
  </si>
  <si>
    <t>CL 19 21 11 BRR OBRERO</t>
  </si>
  <si>
    <t>70826472</t>
  </si>
  <si>
    <t>TAMAYO TAMAYO EFRAIN DARIO</t>
  </si>
  <si>
    <t>3108959557</t>
  </si>
  <si>
    <t>MAYORISTADEMIELES@HOTMAIL.COM</t>
  </si>
  <si>
    <t>CL 85 48 01 IN BL 5 LC 11</t>
  </si>
  <si>
    <t>71395656</t>
  </si>
  <si>
    <t>LOPEZ GALLEGO SAUL ALEXANDER</t>
  </si>
  <si>
    <t>3137354210</t>
  </si>
  <si>
    <t>SALOGATRUCK@GMAIL.COM</t>
  </si>
  <si>
    <t>CL 136 SUR 48 31 BRR FELIPE CHAVARRIA</t>
  </si>
  <si>
    <t>7217022</t>
  </si>
  <si>
    <t>ALVAREZ PINZON JOSE MANUEL</t>
  </si>
  <si>
    <t>3144749504</t>
  </si>
  <si>
    <t>JOANREYES1206@GMAIL.COM</t>
  </si>
  <si>
    <t>CR 24 5 82 B LA ESMERALDA</t>
  </si>
  <si>
    <t>72308234</t>
  </si>
  <si>
    <t>MARTINEZ FLOREZ JULIO CESAR</t>
  </si>
  <si>
    <t>3103524527</t>
  </si>
  <si>
    <t>JULIOMARTINEZFLOREZ@GMAIL.COM</t>
  </si>
  <si>
    <t>CL 59 21B 130 BRR LOS ANDES</t>
  </si>
  <si>
    <t>73161246</t>
  </si>
  <si>
    <t>RAMOS DIAZ WILLY</t>
  </si>
  <si>
    <t>3114019544</t>
  </si>
  <si>
    <t>BODEGA.CARTAGENA@COLTANQUES.COM.CO</t>
  </si>
  <si>
    <t>LOS JARDINES MZA F LOTE 20 URB VILLA ANGELA</t>
  </si>
  <si>
    <t>7319996</t>
  </si>
  <si>
    <t>RODRIGUEZ PALACIOS DANIEL AUGUSTO</t>
  </si>
  <si>
    <t>3103126876</t>
  </si>
  <si>
    <t>DANIEL.RODRIGUEZ.PALACIOS@HOTMAIL.COM</t>
  </si>
  <si>
    <t>CL 18 9 13 BRR CENTRO CHIQUINQUIRA</t>
  </si>
  <si>
    <t>74242924</t>
  </si>
  <si>
    <t>CAMARGO FAJARDO OCTAVIO</t>
  </si>
  <si>
    <t>3115860619</t>
  </si>
  <si>
    <t>OCAFA-523@HOTMAIL.COM</t>
  </si>
  <si>
    <t>CL 45 5 15 MONTECARLO YOPAL</t>
  </si>
  <si>
    <t>74371897</t>
  </si>
  <si>
    <t>PUERTO OLARTE JHON JAIRO</t>
  </si>
  <si>
    <t>3102791768</t>
  </si>
  <si>
    <t>JHON.PUERTO76@HOTMAIL.COM</t>
  </si>
  <si>
    <t>CL 14A 80 D 11 ANDALUCIA SECTOR 2</t>
  </si>
  <si>
    <t>74380002</t>
  </si>
  <si>
    <t>BECERRA GUEVARA JOSE LEONARDO</t>
  </si>
  <si>
    <t>3102941561</t>
  </si>
  <si>
    <t>LEONARDOBECERRAGUEVARA78@GMAIL.COM</t>
  </si>
  <si>
    <t>CR 37 21 61 BRR CAMILO TORRES</t>
  </si>
  <si>
    <t>7460050</t>
  </si>
  <si>
    <t>JIMENEZ LOZANO FERNANDO</t>
  </si>
  <si>
    <t>3106314682</t>
  </si>
  <si>
    <t>FERNANDOJIMENEZLOZANO@HOTMAIL.COM</t>
  </si>
  <si>
    <t>CR 13 C 30 87</t>
  </si>
  <si>
    <t>76228060</t>
  </si>
  <si>
    <t>VIDAL VARGAS JOSE ADELMO</t>
  </si>
  <si>
    <t>3137455101</t>
  </si>
  <si>
    <t>JOSEVIDALVARGAS@HOTMAIL.COM</t>
  </si>
  <si>
    <t>DG 22 29 16 BRR URIBE URIBE</t>
  </si>
  <si>
    <t>77013095</t>
  </si>
  <si>
    <t>RUMBO RAMIREZ RAFAEL AUGUSTO</t>
  </si>
  <si>
    <t>3122763735</t>
  </si>
  <si>
    <t>RAFELL02@GMAIL.COM</t>
  </si>
  <si>
    <t>CL 74 38 100 BL 3 APTO 1102 B BETANIA</t>
  </si>
  <si>
    <t>7883361</t>
  </si>
  <si>
    <t>MONTERO CAICEDO EDUARDO ENRIQUE</t>
  </si>
  <si>
    <t>3126870231</t>
  </si>
  <si>
    <t>WILSONMP3@GMAIL.COM</t>
  </si>
  <si>
    <t>CR 56 60 D 202</t>
  </si>
  <si>
    <t>79104582</t>
  </si>
  <si>
    <t>NIETO GOMEZ LUIS ALBERTO</t>
  </si>
  <si>
    <t>3102563163</t>
  </si>
  <si>
    <t>LUIS.ANIETO@LGICARGA.COM</t>
  </si>
  <si>
    <t>CL 20 82 52 OFC 421</t>
  </si>
  <si>
    <t>79183601</t>
  </si>
  <si>
    <t>POSSO JARAMILLO FERNANDO</t>
  </si>
  <si>
    <t>3229521341</t>
  </si>
  <si>
    <t>FERNANDOPOSSOJARAMILLO@GMAIL.COM</t>
  </si>
  <si>
    <t>MZ D CA 5 BRR EL PARAISO GUAMAL</t>
  </si>
  <si>
    <t>79410591</t>
  </si>
  <si>
    <t xml:space="preserve">COLORADO GOMEZ HENRY </t>
  </si>
  <si>
    <t>3104770413</t>
  </si>
  <si>
    <t>HECOGO1967@HOTMAIL.COM</t>
  </si>
  <si>
    <t>CL 27 SUR 16 H 36</t>
  </si>
  <si>
    <t>79423224</t>
  </si>
  <si>
    <t>SARMIENTO ALFONSO RAFAEL</t>
  </si>
  <si>
    <t>3153167202</t>
  </si>
  <si>
    <t>CL 104 19A 67 APTO 503 CHICO NAVARRA</t>
  </si>
  <si>
    <t>79428185</t>
  </si>
  <si>
    <t>DUARTE MUÑOZ NESTOR ORLANDO</t>
  </si>
  <si>
    <t>3134701366</t>
  </si>
  <si>
    <t>ALDEMAR846@HOTMAIL.COM</t>
  </si>
  <si>
    <t>CR 72 L 37 G 40 SUR BRR CARVAJAL</t>
  </si>
  <si>
    <t>79511084</t>
  </si>
  <si>
    <t>GOMEZ PABON RUSBELL FERNANDO</t>
  </si>
  <si>
    <t>3162370792</t>
  </si>
  <si>
    <t>RUSBELL400@GMAIL.COM</t>
  </si>
  <si>
    <t>CL 25 A 71 75 BRR SALITRE</t>
  </si>
  <si>
    <t>79535564</t>
  </si>
  <si>
    <t>BERNAL PINZON OSWALDO</t>
  </si>
  <si>
    <t>3115993189</t>
  </si>
  <si>
    <t>OSWALBERNALP@HOTMAIL.COM</t>
  </si>
  <si>
    <t>CL 17A 16B 28 BRR LA FAVORI CENTRO</t>
  </si>
  <si>
    <t>79645857</t>
  </si>
  <si>
    <t>TRIANA BELTRAN CARLOS FERNANDO</t>
  </si>
  <si>
    <t>3118482091</t>
  </si>
  <si>
    <t>TRIANACARLOS@HOTMAIL.ES</t>
  </si>
  <si>
    <t>CL 23 72 B 42 BMODELIA</t>
  </si>
  <si>
    <t>79656553</t>
  </si>
  <si>
    <t>CUERVO ACEVEDO FABIO HERNANDO</t>
  </si>
  <si>
    <t>3138408384</t>
  </si>
  <si>
    <t>FCUERVO16@HOTMAIL.COM</t>
  </si>
  <si>
    <t>CR 6 CL 20 ESQUINA CAJICA BRR CAPELLANIA</t>
  </si>
  <si>
    <t>79749197</t>
  </si>
  <si>
    <t>CEPEDA MARTINEZ NESTOR FABIO</t>
  </si>
  <si>
    <t>3118944853</t>
  </si>
  <si>
    <t>NESTORC24@HOTMAIL.COM</t>
  </si>
  <si>
    <t>CR 69 47 50 B SALITRE APTO 6704 CONJ ENTRE VERDE</t>
  </si>
  <si>
    <t>79818722</t>
  </si>
  <si>
    <t>RUIZ VARGAS JUAN CARLOS</t>
  </si>
  <si>
    <t>3206104690</t>
  </si>
  <si>
    <t>JUANCA.JR@HOTMAIL.ES</t>
  </si>
  <si>
    <t>CL 138  A SUR   14 A 07</t>
  </si>
  <si>
    <t>800000276</t>
  </si>
  <si>
    <t>AVICOLA EL MADROÑO SA</t>
  </si>
  <si>
    <t>3183490177</t>
  </si>
  <si>
    <t>AVICAMPO@AVICOLAELMADRONO.COM</t>
  </si>
  <si>
    <t>KM 6  VIA GIRON CR 12   57   88</t>
  </si>
  <si>
    <t>800000946</t>
  </si>
  <si>
    <t>PROCTER &amp; GAMBLE COLOMBIA LTDA</t>
  </si>
  <si>
    <t>3166184148</t>
  </si>
  <si>
    <t>TESORERIA@PG.COM</t>
  </si>
  <si>
    <t>CR 7 115 33 PI 12</t>
  </si>
  <si>
    <t>800007355</t>
  </si>
  <si>
    <t>LABORATORIOS AUROFARMA SAS</t>
  </si>
  <si>
    <t>3203497579</t>
  </si>
  <si>
    <t>CONTACTO@AUROFARMA.COM</t>
  </si>
  <si>
    <t>KM 13 VIA OCCIDENTE FUNZA BG S ITALCOL</t>
  </si>
  <si>
    <t>800012375</t>
  </si>
  <si>
    <t>QBCO SAS</t>
  </si>
  <si>
    <t>3157533461</t>
  </si>
  <si>
    <t>IMPUESTOSQBCO@QBCO.BIZ</t>
  </si>
  <si>
    <t>KM 1 CTR CENTRAL BUGA TULUA</t>
  </si>
  <si>
    <t>800015603</t>
  </si>
  <si>
    <t>QUIMICA BASICA SAS</t>
  </si>
  <si>
    <t>6044449496</t>
  </si>
  <si>
    <t>CONTABILIDAD@QUIMICABASICA.COM</t>
  </si>
  <si>
    <t>CL 7 SUR 42 70 OF 1215 ED FORUM TO 2</t>
  </si>
  <si>
    <t>800018359</t>
  </si>
  <si>
    <t>BEL STAR SA</t>
  </si>
  <si>
    <t>6015930404</t>
  </si>
  <si>
    <t>NOTIFICACIONESJUD@BELCORP.BIZ</t>
  </si>
  <si>
    <t>KM 22 VDA CANAVITA</t>
  </si>
  <si>
    <t>800023551</t>
  </si>
  <si>
    <t>CI FORTIA MINERALS SAS</t>
  </si>
  <si>
    <t>3152173290</t>
  </si>
  <si>
    <t>FACTURACION@FORTIAMINERALS.COM</t>
  </si>
  <si>
    <t>CR 24 1 A 24 LC 3 OF 908 A</t>
  </si>
  <si>
    <t>800024095</t>
  </si>
  <si>
    <t>MANITOBA SAS</t>
  </si>
  <si>
    <t>6024890000</t>
  </si>
  <si>
    <t>NOTIFICACIONES@MANITOBA.COM.CO</t>
  </si>
  <si>
    <t>CR 29B 10 28  BG 4 PARQUE SERVICOMEZ DIEZ</t>
  </si>
  <si>
    <t>800040201</t>
  </si>
  <si>
    <t>SURTITRACTOMULAS LIMITADA</t>
  </si>
  <si>
    <t>3105899801</t>
  </si>
  <si>
    <t>SURTITRA@HOTMAIL.COM</t>
  </si>
  <si>
    <t>CR 55 13 37</t>
  </si>
  <si>
    <t>800041007</t>
  </si>
  <si>
    <t>PROVIMI SA</t>
  </si>
  <si>
    <t>6018260908</t>
  </si>
  <si>
    <t>FACTURAS.PROVIMI@CARGILL.COM</t>
  </si>
  <si>
    <t>CL 2 18 93</t>
  </si>
  <si>
    <t>800041723</t>
  </si>
  <si>
    <t>AMCOR RIGID PACKAGING DE COLOMBIA SAS</t>
  </si>
  <si>
    <t>3137590773</t>
  </si>
  <si>
    <t>ALEXIS.ORTIZ@AMCOR.COM</t>
  </si>
  <si>
    <t>KM 2 VIA FUNZA SIBERIA PARQUE INDUSTRIAL ARGELIA BG 16 17 18 19</t>
  </si>
  <si>
    <t>800044807</t>
  </si>
  <si>
    <t>STEPAN COLOMBIA SAS</t>
  </si>
  <si>
    <t>3214919604</t>
  </si>
  <si>
    <t>JGOMEZ@STEPAN.COM</t>
  </si>
  <si>
    <t>CL 98 9 A 21</t>
  </si>
  <si>
    <t>800048943</t>
  </si>
  <si>
    <t>TAGHLEEF LATIN AMERICA SA</t>
  </si>
  <si>
    <t>3205840782</t>
  </si>
  <si>
    <t>YANIRA.RODRIGUEZ@TI-FILMS.COM</t>
  </si>
  <si>
    <t>KM 5 VIA MAMONAL SEC PUER DE HIERRO</t>
  </si>
  <si>
    <t>800054034</t>
  </si>
  <si>
    <t>INVERSIONES EL TRIANGULO DE LA SABANA INTRISA SA</t>
  </si>
  <si>
    <t>3202431610</t>
  </si>
  <si>
    <t>KYGMETROCONTA1@GMAIL.COM</t>
  </si>
  <si>
    <t>CL 17 120 10 BRR FONTIBON</t>
  </si>
  <si>
    <t>800055473</t>
  </si>
  <si>
    <t>EMBARQUES AEREOS Y MARITIMOS INTERNACIONALES SAS</t>
  </si>
  <si>
    <t>3155913090</t>
  </si>
  <si>
    <t>AURALUCIAV@UNE.NET.CO</t>
  </si>
  <si>
    <t>CR 43 A 1 A S 29 OF 414</t>
  </si>
  <si>
    <t>800059470</t>
  </si>
  <si>
    <t>ESENTTIA SA</t>
  </si>
  <si>
    <t>6056688728</t>
  </si>
  <si>
    <t>NOTIFICACIONES@ESENTTIA.CO</t>
  </si>
  <si>
    <t>MAMONAL KM 8</t>
  </si>
  <si>
    <t>800070942</t>
  </si>
  <si>
    <t>TRANSPORTES FORMACK SAS</t>
  </si>
  <si>
    <t>3157380589</t>
  </si>
  <si>
    <t>FORTHDZ2013@GMAIL.COM</t>
  </si>
  <si>
    <t>DG 21A 48 68 BRR EL BOSQUE</t>
  </si>
  <si>
    <t>800073591</t>
  </si>
  <si>
    <t>SAN AGUSTIN EVENTOS Y TURISMO SAS</t>
  </si>
  <si>
    <t>3207808611</t>
  </si>
  <si>
    <t>CONTABILIDAD@TUSANAGUSTIN.COM</t>
  </si>
  <si>
    <t>CL 60 45 D 71</t>
  </si>
  <si>
    <t>800075222</t>
  </si>
  <si>
    <t>TRANSMIPARTES LTDA EN LIQUIDACION</t>
  </si>
  <si>
    <t>5243427</t>
  </si>
  <si>
    <t>CARTERA@TRANSMIPARTES.COM</t>
  </si>
  <si>
    <t>CL 44 NORTE 2N 20</t>
  </si>
  <si>
    <t>800087795</t>
  </si>
  <si>
    <t>CORTEVA AGRISCIENCE DE COLOMBIA SAS</t>
  </si>
  <si>
    <t>6012595900</t>
  </si>
  <si>
    <t>RODRIGO.MILLAN@CORTEVA.COM</t>
  </si>
  <si>
    <t>CL 113 7 21 TO A OF 1401</t>
  </si>
  <si>
    <t>800096040</t>
  </si>
  <si>
    <t>COMESTIBLES ALDOR SAS</t>
  </si>
  <si>
    <t>3112835191</t>
  </si>
  <si>
    <t>PROVEEDORES@ALDORONLINE.COM</t>
  </si>
  <si>
    <t>CL 15 29 69</t>
  </si>
  <si>
    <t>800099903</t>
  </si>
  <si>
    <t>CARVAJAL EDUCACION SAS</t>
  </si>
  <si>
    <t>6026668300</t>
  </si>
  <si>
    <t>RECEPCION.FACTURASEDUCACION@CARVAJAL.COM</t>
  </si>
  <si>
    <t>CL 15 32 234</t>
  </si>
  <si>
    <t>800106599</t>
  </si>
  <si>
    <t>MERQUIAND SAS</t>
  </si>
  <si>
    <t>6015131834</t>
  </si>
  <si>
    <t>TRANSPORTEDISAN@DISAN.COM.CO</t>
  </si>
  <si>
    <t>CR 49 61 SUR 540 BD 134</t>
  </si>
  <si>
    <t>800111991</t>
  </si>
  <si>
    <t>DELTA OIL SAS CI</t>
  </si>
  <si>
    <t>6014212121</t>
  </si>
  <si>
    <t>CONTABILIDAD@DELTAOIL.CO</t>
  </si>
  <si>
    <t>CR 124 17 94</t>
  </si>
  <si>
    <t>800114766</t>
  </si>
  <si>
    <t>FRESKALECHE SAS</t>
  </si>
  <si>
    <t>3135800998</t>
  </si>
  <si>
    <t>NOTIFICACIONES@FRESKALECHE.COM.CO</t>
  </si>
  <si>
    <t>KM 3 VIA CHIMITA PARQUE INDUSTRIAL</t>
  </si>
  <si>
    <t>800116871</t>
  </si>
  <si>
    <t>CI IMPORTEX SA</t>
  </si>
  <si>
    <t>3123473646</t>
  </si>
  <si>
    <t>CAROLINA.SANCHEZ@IMPORTEX.COM.CO</t>
  </si>
  <si>
    <t>CR 16 A 78 11 OF 501</t>
  </si>
  <si>
    <t>800125639</t>
  </si>
  <si>
    <t>KENWORTH DE LA MONTAÑA SAS</t>
  </si>
  <si>
    <t>3208712976</t>
  </si>
  <si>
    <t>COMERCIAL10.BOGOTA@KENWORTHCOLOMBIA.COM</t>
  </si>
  <si>
    <t>AV CENTENARIO 97 37</t>
  </si>
  <si>
    <t>800130426</t>
  </si>
  <si>
    <t>G Y J FERRETERIAS SA</t>
  </si>
  <si>
    <t>6012906900</t>
  </si>
  <si>
    <t>IMPUESTOS@GYJ.COM.CO</t>
  </si>
  <si>
    <t>CR 62 12 78 LC 1 CC PUENTE ARANDA</t>
  </si>
  <si>
    <t>800134497</t>
  </si>
  <si>
    <t>AVICOLA MILUC SAS</t>
  </si>
  <si>
    <t>6014242237</t>
  </si>
  <si>
    <t>FDIGITALALC@GMAIL.COM</t>
  </si>
  <si>
    <t>CL 16 D 78 G 95</t>
  </si>
  <si>
    <t>800134853</t>
  </si>
  <si>
    <t>ESENTTIA MASTERBATCH LTDA</t>
  </si>
  <si>
    <t>6056685449</t>
  </si>
  <si>
    <t>NOTIFICACIONESMB@ESENTTIA.CO</t>
  </si>
  <si>
    <t>ZF INDUSTRIAL DE MAMONAL BG 7 Y 8 BRR BR MAMONAL</t>
  </si>
  <si>
    <t>800146425</t>
  </si>
  <si>
    <t>ORGANIZACION SOLARTE &amp; CIA SAS</t>
  </si>
  <si>
    <t>6013603666</t>
  </si>
  <si>
    <t>INFO@ORGANIZACIONSOLARTE.COM</t>
  </si>
  <si>
    <t>CL 12B 35 69 BRR PENSILVANIA</t>
  </si>
  <si>
    <t>800148119</t>
  </si>
  <si>
    <t>GRASAS Y DERIVADOS SA</t>
  </si>
  <si>
    <t>3135055217</t>
  </si>
  <si>
    <t>IMPUESTOS@GRADESA.COM</t>
  </si>
  <si>
    <t>SEC COSTADO SUR YE DE CIENAGA</t>
  </si>
  <si>
    <t>800149149</t>
  </si>
  <si>
    <t>ALIMENTOS BALANCEADOS TEQUENDAMA SA ALBATEQ SA</t>
  </si>
  <si>
    <t>3106974327</t>
  </si>
  <si>
    <t>NOTIFICACIONESOFICIALES@ALBATEQ.COM</t>
  </si>
  <si>
    <t>KM 2 VIA FUNZA COTA</t>
  </si>
  <si>
    <t>800161555</t>
  </si>
  <si>
    <t>HARINERA INDUPAN SAS</t>
  </si>
  <si>
    <t>6013513688</t>
  </si>
  <si>
    <t>CONTABILIDAD@INDUPAN.COM</t>
  </si>
  <si>
    <t>CR 22 14 12</t>
  </si>
  <si>
    <t>800165377</t>
  </si>
  <si>
    <t>GRUPO DECOR SAS</t>
  </si>
  <si>
    <t>3218086070</t>
  </si>
  <si>
    <t>IMPUESTOS@GRUPODECOR.COM</t>
  </si>
  <si>
    <t>CL 66 1 20</t>
  </si>
  <si>
    <t>800166833</t>
  </si>
  <si>
    <t>MERQUELLANTAS SAS</t>
  </si>
  <si>
    <t>3137506648</t>
  </si>
  <si>
    <t>NOTIFICACIONES@MERQUELLANTAS.COM</t>
  </si>
  <si>
    <t>AV CENTENARIO 116 40</t>
  </si>
  <si>
    <t>800170433</t>
  </si>
  <si>
    <t>SUPERINTENDENCIA DE PUERTOS Y TRANSPORTE</t>
  </si>
  <si>
    <t>6013526700</t>
  </si>
  <si>
    <t>NOTIFICAJURIDICA@SUPERTRANSPORTE.GOV.CO</t>
  </si>
  <si>
    <t>DG 25 G 95A  85</t>
  </si>
  <si>
    <t>800178813</t>
  </si>
  <si>
    <t>REMAX SAS</t>
  </si>
  <si>
    <t>6017569062</t>
  </si>
  <si>
    <t>YAZMINPAEZ@REENCAUCHADORAREMAX.COM</t>
  </si>
  <si>
    <t>VIA PARQUE LA FLORIDA KM 1 PAR EMPRESARIAL ROSA</t>
  </si>
  <si>
    <t>800185008</t>
  </si>
  <si>
    <t>THOMAS INSTRUMENTS SA</t>
  </si>
  <si>
    <t>6013693720</t>
  </si>
  <si>
    <t>LILIANA.CASTRO@THOMASGREG.COM</t>
  </si>
  <si>
    <t>CL 67 7 35 P9</t>
  </si>
  <si>
    <t>800185306</t>
  </si>
  <si>
    <t>COLVANES SAS</t>
  </si>
  <si>
    <t>3104072725</t>
  </si>
  <si>
    <t>ANALISTAIMPUESTOS@ENVIA.CO</t>
  </si>
  <si>
    <t>CL 13 84 60</t>
  </si>
  <si>
    <t>212</t>
  </si>
  <si>
    <t>318</t>
  </si>
  <si>
    <t>800195623</t>
  </si>
  <si>
    <t>ALIMENTOS SAS SAS</t>
  </si>
  <si>
    <t>6014058899</t>
  </si>
  <si>
    <t>CONTABILIDAD@SAS.COM.CO</t>
  </si>
  <si>
    <t>DG 19 D 39 20</t>
  </si>
  <si>
    <t>800212840</t>
  </si>
  <si>
    <t>LOREAL COLOMBIA SAS</t>
  </si>
  <si>
    <t>3168757896</t>
  </si>
  <si>
    <t>COMUNICACIONES-IMPUESTOS@LOREAL.COM</t>
  </si>
  <si>
    <t>AK 45 123 60 ED SAPIENCIA P 9</t>
  </si>
  <si>
    <t>800215065</t>
  </si>
  <si>
    <t>COORDINADORA DE SERVICIOS DE PARQUE CEMENTERIO SAS</t>
  </si>
  <si>
    <t>3202713406</t>
  </si>
  <si>
    <t>LUZMPS68@HOTMAIL.COM</t>
  </si>
  <si>
    <t>CR 11 69 11</t>
  </si>
  <si>
    <t>800215592</t>
  </si>
  <si>
    <t>THOMAS GREG EXPRESS SA</t>
  </si>
  <si>
    <t>3166917234</t>
  </si>
  <si>
    <t>FACTURACION.THOMASEXPRESS@THOMASGREG.COM</t>
  </si>
  <si>
    <t>CL 46A 82 54 IN 10</t>
  </si>
  <si>
    <t>800217623</t>
  </si>
  <si>
    <t>FANTASIAS PLASTICAS DE COLOMBIA LTDA</t>
  </si>
  <si>
    <t>6014143878</t>
  </si>
  <si>
    <t>CONTABILIDAD@FANTIPLAS.COM</t>
  </si>
  <si>
    <t>TV 49 5 G 50</t>
  </si>
  <si>
    <t>800221724</t>
  </si>
  <si>
    <t>PRODUCTORA DE INSUMOS AGROPECUARIOS SOMEX SAS</t>
  </si>
  <si>
    <t>3207274021</t>
  </si>
  <si>
    <t>SOMEX@SOMEXNUTRICION.COM</t>
  </si>
  <si>
    <t>CR 50 F F 8 SUR 27 OF 520 521</t>
  </si>
  <si>
    <t>800221789</t>
  </si>
  <si>
    <t>BRINSA SA</t>
  </si>
  <si>
    <t>3144435511</t>
  </si>
  <si>
    <t>ELIAS.ROJAS@TRANSPORTESBETANIA.COM.CO</t>
  </si>
  <si>
    <t>KM 6 VIA CAJICA ZIPAQUIRA</t>
  </si>
  <si>
    <t>800231041</t>
  </si>
  <si>
    <t>COMERCIAR ARAVI LTDA</t>
  </si>
  <si>
    <t>6017968288</t>
  </si>
  <si>
    <t>ADMINISTRACION@ARAVI.COM.CO</t>
  </si>
  <si>
    <t>CR 72 A 68 32</t>
  </si>
  <si>
    <t>800233052</t>
  </si>
  <si>
    <t>ALMAVIVA GLOBAL CARGO SAS</t>
  </si>
  <si>
    <t>6017470386</t>
  </si>
  <si>
    <t>NOTIFICACIONES@ALMAVIVA.COM.CO</t>
  </si>
  <si>
    <t>CR 7 71 21 ED AV CHILE TO B OF 201 A</t>
  </si>
  <si>
    <t>800241469</t>
  </si>
  <si>
    <t>TRANSBORDER SAS</t>
  </si>
  <si>
    <t>6013275330</t>
  </si>
  <si>
    <t>RECEPCION@TRANSBORDER.COM.CO</t>
  </si>
  <si>
    <t>CR 11 64 47</t>
  </si>
  <si>
    <t>80134335</t>
  </si>
  <si>
    <t>RAMIREZ SALAZAR CAMILO ANDRES</t>
  </si>
  <si>
    <t>3015380181</t>
  </si>
  <si>
    <t>CAMILORAMIREZ8510@GMAIL.COM</t>
  </si>
  <si>
    <t>CL 2 28A 11 BRR EL DORADO</t>
  </si>
  <si>
    <t>802001105</t>
  </si>
  <si>
    <t>MOLINOS DEL ATLANTICO SAS</t>
  </si>
  <si>
    <t>3156881847</t>
  </si>
  <si>
    <t>CONTADOR@MOLINOSDELATLANTICO.COM</t>
  </si>
  <si>
    <t>AV GONZALEZ VALENCIA 54 79</t>
  </si>
  <si>
    <t>802004090</t>
  </si>
  <si>
    <t>INDUSTRIA NACIONAL PAPELERA SAS INAPEL</t>
  </si>
  <si>
    <t>3128149398</t>
  </si>
  <si>
    <t>CONTABILIDAD@PRODUCTOS-ECO.COM.CO</t>
  </si>
  <si>
    <t>CL 30 1 295 BRR SIMON BOLIVAR</t>
  </si>
  <si>
    <t>802011276</t>
  </si>
  <si>
    <t>ELECTRICOS DEL RUIZ SAS</t>
  </si>
  <si>
    <t>3187084561</t>
  </si>
  <si>
    <t>COMPRASFE@ELECTRICOSDELRUIZ.COM</t>
  </si>
  <si>
    <t>AV CIRCUNVALAR CL 100 6 335 MZ C BG 7 8</t>
  </si>
  <si>
    <t>802013146</t>
  </si>
  <si>
    <t>ASOCIACION DE RECICLADORES BARRANQUILLA PUERTA DE ORO</t>
  </si>
  <si>
    <t>3005372207</t>
  </si>
  <si>
    <t>ASOPUERTADEORO@HOTMAIL.COM</t>
  </si>
  <si>
    <t>CR 2 30 21</t>
  </si>
  <si>
    <t>80393066</t>
  </si>
  <si>
    <t>GALVIS RAMIREZ GABRIEL</t>
  </si>
  <si>
    <t>3212886796</t>
  </si>
  <si>
    <t>GAVIGALVIS@YAHOO.COM</t>
  </si>
  <si>
    <t>CL 18 86 55 T9 APTO 502 BRR HAYUELOS</t>
  </si>
  <si>
    <t>80497518</t>
  </si>
  <si>
    <t>RODRIGUEZ PINEDA JAIRO ARMANDO</t>
  </si>
  <si>
    <t>3245308043</t>
  </si>
  <si>
    <t>CENTRODELATONERIAYPINTURAJR@GMAIL.COM</t>
  </si>
  <si>
    <t>CL 14 15 74 BRR SAN LUIS</t>
  </si>
  <si>
    <t>805022056</t>
  </si>
  <si>
    <t>SANTIAGO PLAZA SA</t>
  </si>
  <si>
    <t>3117460448</t>
  </si>
  <si>
    <t>SANPLAZA149@HOTMAIL.COM</t>
  </si>
  <si>
    <t>CR 23 B 13 B 76 BRR JUNIN</t>
  </si>
  <si>
    <t>805026286</t>
  </si>
  <si>
    <t>INVERCERAMICAS SAS</t>
  </si>
  <si>
    <t>6026632432</t>
  </si>
  <si>
    <t>ADMINISTRATIVO@INVERCERAMICAS.COM</t>
  </si>
  <si>
    <t>CR 5 22 120</t>
  </si>
  <si>
    <t>80539778</t>
  </si>
  <si>
    <t>MENDEZ GUZMAN WILSON ALFONSO</t>
  </si>
  <si>
    <t>6013748925</t>
  </si>
  <si>
    <t>WMENDEZGUZMAN@HOTMAIL.COM</t>
  </si>
  <si>
    <t>CL 180 12 A 16</t>
  </si>
  <si>
    <t>806006601</t>
  </si>
  <si>
    <t>CY DE COLOMBIA SAS</t>
  </si>
  <si>
    <t>3157464467</t>
  </si>
  <si>
    <t>LARROYO@FAMCARGO.COM</t>
  </si>
  <si>
    <t>BRR MANGA CL 25 24 A 16 ED BANCOLOMBIA TO TWINS BAYS OF 14 04</t>
  </si>
  <si>
    <t>806007073</t>
  </si>
  <si>
    <t>CI MEXICHEM COMPUESTOS COLOMBIA SAS</t>
  </si>
  <si>
    <t>6723150</t>
  </si>
  <si>
    <t>CLOROVINILO.CO@MEXICHEM.COM</t>
  </si>
  <si>
    <t>CARR VIA MAMONAL KM 8</t>
  </si>
  <si>
    <t>806008047</t>
  </si>
  <si>
    <t>BDP COLOMBIA SAS</t>
  </si>
  <si>
    <t>6056679920</t>
  </si>
  <si>
    <t>DIAN.BDPCO@BDPINT.COM</t>
  </si>
  <si>
    <t>BRR BELLAVIS SEC MAMONAL KM 1 BLOCK PORT P 2 OF 23</t>
  </si>
  <si>
    <t>806009758</t>
  </si>
  <si>
    <t>IMEX LOGISTICS SAS</t>
  </si>
  <si>
    <t>3116852849</t>
  </si>
  <si>
    <t>INFO@IMEX.CO</t>
  </si>
  <si>
    <t>CARR MAMONAL KM 1 CR 56 7 C 531</t>
  </si>
  <si>
    <t>808001557</t>
  </si>
  <si>
    <t>FABIPOLLO SAS</t>
  </si>
  <si>
    <t>3118994345</t>
  </si>
  <si>
    <t>CONTABILIDAD@FABIPOLLO.COM</t>
  </si>
  <si>
    <t>CR 6 15 45 BRR COBURGO</t>
  </si>
  <si>
    <t>809000555</t>
  </si>
  <si>
    <t>DIANA AGRICOLA SAS</t>
  </si>
  <si>
    <t>3173695348</t>
  </si>
  <si>
    <t>CRISTIAN.VERGARA@EGAKAT.COM</t>
  </si>
  <si>
    <t>AV IDEMA ZN INDUSTRIAL</t>
  </si>
  <si>
    <t>810003907</t>
  </si>
  <si>
    <t>INDUSTRIAS LA VICTORIA SAS</t>
  </si>
  <si>
    <t>3207271563</t>
  </si>
  <si>
    <t>FACTURACIONELECTRONICA@INDUSTRIASLAVICTORIA.COM.CO</t>
  </si>
  <si>
    <t>CL 16 6 05 EL NEPAL</t>
  </si>
  <si>
    <t>811002480</t>
  </si>
  <si>
    <t>ADITIVOS Y QUIMICOS SAS</t>
  </si>
  <si>
    <t>3202353703</t>
  </si>
  <si>
    <t>FACTURACION.ADIQUIM@ADIQUIM.COM</t>
  </si>
  <si>
    <t>VDA SAN JOSE KM 1 5 AUT MEDELLIN BOGOTA</t>
  </si>
  <si>
    <t>811004805</t>
  </si>
  <si>
    <t>O TEK INTERNACIONAL SAS</t>
  </si>
  <si>
    <t>6042893292</t>
  </si>
  <si>
    <t>CARLOSH.RAMIREZ@GRUPO-ORBIS.COM</t>
  </si>
  <si>
    <t>CL 19 A 43 B 41</t>
  </si>
  <si>
    <t>811014994</t>
  </si>
  <si>
    <t>COMPAÑIA DE GALLETAS NOEL SAS</t>
  </si>
  <si>
    <t>3008776487</t>
  </si>
  <si>
    <t>CORRESPONDENCIASNCH.DOMESA@SERVICIOSNUTRESA.COM</t>
  </si>
  <si>
    <t>CR 52 2 38</t>
  </si>
  <si>
    <t>811015231</t>
  </si>
  <si>
    <t>PLANET CARGO SAS</t>
  </si>
  <si>
    <t>6046047434</t>
  </si>
  <si>
    <t>FACTURAELECTRONICA@PLANETCARGO.COM.CO</t>
  </si>
  <si>
    <t>CR 40A 11B 15</t>
  </si>
  <si>
    <t>811022828</t>
  </si>
  <si>
    <t>INCEMAC INGENIERIA SAS</t>
  </si>
  <si>
    <t>6044034820</t>
  </si>
  <si>
    <t>ADMINISTRACION@INCEMACINGENIERIA.COM</t>
  </si>
  <si>
    <t>CR 43 A 1 SUR 188 OF 803</t>
  </si>
  <si>
    <t>811023952</t>
  </si>
  <si>
    <t>SUPPLA CARGO SAS</t>
  </si>
  <si>
    <t>3152629328</t>
  </si>
  <si>
    <t>RECIBOFAC.ELECTRONICA@DHL.COM</t>
  </si>
  <si>
    <t>AC 26 92 32 GOLD 5 PI 2 ED CONNECATA</t>
  </si>
  <si>
    <t>811025289</t>
  </si>
  <si>
    <t>NOVAVENTA SAS</t>
  </si>
  <si>
    <t>CR 52 20 124</t>
  </si>
  <si>
    <t>811028981</t>
  </si>
  <si>
    <t>TCC CARGO SAS</t>
  </si>
  <si>
    <t>6013102248</t>
  </si>
  <si>
    <t>INVOICESMALCOCARGO@TCC.COM.CO</t>
  </si>
  <si>
    <t>CL 8B 65 191 ED PUERTO SECO 511</t>
  </si>
  <si>
    <t>811036030</t>
  </si>
  <si>
    <t>NACIONAL DE CHOCOLATES SAS</t>
  </si>
  <si>
    <t>6012605059</t>
  </si>
  <si>
    <t>STEJADA@SERVICIOSNUTRESA.COM</t>
  </si>
  <si>
    <t>CL 19 68A 45</t>
  </si>
  <si>
    <t>811041369</t>
  </si>
  <si>
    <t>REDLLANTAS SA</t>
  </si>
  <si>
    <t>6052688144</t>
  </si>
  <si>
    <t>MSIERRA@REDLLANTAS.COM</t>
  </si>
  <si>
    <t>CR 32 1B SUR 51 OF 429</t>
  </si>
  <si>
    <t>811046781</t>
  </si>
  <si>
    <t>MP GALAGRO SAS</t>
  </si>
  <si>
    <t>3207725194</t>
  </si>
  <si>
    <t>GAGUDELOU@TIERRAGRO.CO</t>
  </si>
  <si>
    <t>CL 31 29 21</t>
  </si>
  <si>
    <t>817000771</t>
  </si>
  <si>
    <t>QUIMICOS DEL CAUCA SAS</t>
  </si>
  <si>
    <t>3137186232</t>
  </si>
  <si>
    <t>ANAMARIA.CATANO@GQUIMICAS.COM</t>
  </si>
  <si>
    <t>CR 100 16 20 OF 603</t>
  </si>
  <si>
    <t>817002533</t>
  </si>
  <si>
    <t>CI YUMBO SA</t>
  </si>
  <si>
    <t>6026619200</t>
  </si>
  <si>
    <t>FACTURAELECTRONICA@LLOREDA.COM.CO</t>
  </si>
  <si>
    <t>CL 15 28 370</t>
  </si>
  <si>
    <t>819001667</t>
  </si>
  <si>
    <t>PETROLEOS DEL MILENIO SAS  SIGLA PETROMIL SAS</t>
  </si>
  <si>
    <t>6424764</t>
  </si>
  <si>
    <t>RADICACION@PETROMIL.COM</t>
  </si>
  <si>
    <t>CR 53     N 82   86 ED OCEAN TOWER OF 305</t>
  </si>
  <si>
    <t>819004712</t>
  </si>
  <si>
    <t>CI TEQUENDAMA SAS</t>
  </si>
  <si>
    <t>6054328123</t>
  </si>
  <si>
    <t>CONTABILIDAD@DAABON.COM.CO</t>
  </si>
  <si>
    <t>CR 1 C 22 58 P 11 ED BAHIA CENTRO</t>
  </si>
  <si>
    <t>830001338</t>
  </si>
  <si>
    <t>SUMIMAS SAS</t>
  </si>
  <si>
    <t>3164661663</t>
  </si>
  <si>
    <t>ALEJANDRO.PULIDO@SUMIMAS.COM.CO</t>
  </si>
  <si>
    <t>AUT MEDELLIN KM 1 5 VIA SIBERIA COST NORTE PAR EMPRESARIAL SAN BERNARDO BG 5</t>
  </si>
  <si>
    <t>830006051</t>
  </si>
  <si>
    <t>DIAGEO COLOMBIA SA</t>
  </si>
  <si>
    <t>3176431576</t>
  </si>
  <si>
    <t>LILIANA.RONCANCIO@DIAGEO.COM</t>
  </si>
  <si>
    <t>CL 100 13 21 OF 502</t>
  </si>
  <si>
    <t>830006735</t>
  </si>
  <si>
    <t>ALIMENTOS POLAR COLOMBIA SAS</t>
  </si>
  <si>
    <t>6016511761</t>
  </si>
  <si>
    <t>ADRIANA.MADRID@EMPRESAS-POLAR.COM</t>
  </si>
  <si>
    <t>CR 9 A 99 02 OF 501</t>
  </si>
  <si>
    <t>830008524</t>
  </si>
  <si>
    <t>RHENUS LOGISTICS COLOMBIA SAS</t>
  </si>
  <si>
    <t>6013295000</t>
  </si>
  <si>
    <t>CARLOS.BERNAL@BLULOGISTICS.COM</t>
  </si>
  <si>
    <t>CR 54 5 C 33</t>
  </si>
  <si>
    <t>830011337</t>
  </si>
  <si>
    <t>CLARIANT COLOMBIA SA</t>
  </si>
  <si>
    <t>6018773287</t>
  </si>
  <si>
    <t>EFACTURACOLOMBIA@CLARIANT.COM</t>
  </si>
  <si>
    <t>AUT MEDELLIN KM 2 5 PARCELAS KM 1 VRD SIBERIA COTA</t>
  </si>
  <si>
    <t>830017552</t>
  </si>
  <si>
    <t>COMPAÑIA TRANSPORTADORA Y COMERCIALIZADORA DE PRODUCTOS DERIVADOS DEL PETROLEO SAS</t>
  </si>
  <si>
    <t>3159200069</t>
  </si>
  <si>
    <t>LOGISTICOCTC@GMAIL.COM</t>
  </si>
  <si>
    <t>KM 20 5 VIA MOSQUERA FACA MADRID</t>
  </si>
  <si>
    <t>830027231</t>
  </si>
  <si>
    <t>ROCSA COLOMBIA SA</t>
  </si>
  <si>
    <t>3143214593</t>
  </si>
  <si>
    <t>FACTURAELECTRONICA@ROCSA.COM</t>
  </si>
  <si>
    <t>PAR IND LOGIKA II AUT MEDELLIN COSTADO SUR KM 5 7 BG 1</t>
  </si>
  <si>
    <t>830027386</t>
  </si>
  <si>
    <t>OMYA ANDINA SAS</t>
  </si>
  <si>
    <t>3216789431</t>
  </si>
  <si>
    <t>CO.LEGAL@OMYA.COM</t>
  </si>
  <si>
    <t>AUT MEDELLIN BOGO KM 30</t>
  </si>
  <si>
    <t>830032559</t>
  </si>
  <si>
    <t>FLINT INK DE COLOMBIA LTDA</t>
  </si>
  <si>
    <t>6016767040</t>
  </si>
  <si>
    <t>JOSE.CONTRERAS@FLINTGRP.COM</t>
  </si>
  <si>
    <t>AUT NORTE 235 71</t>
  </si>
  <si>
    <t>830043084</t>
  </si>
  <si>
    <t>CI CARBOCOQUE SA</t>
  </si>
  <si>
    <t>6017055405</t>
  </si>
  <si>
    <t>FCARBOCOQUE@CARBOCOQUE.COM</t>
  </si>
  <si>
    <t>CR 7 74 36</t>
  </si>
  <si>
    <t>830050346</t>
  </si>
  <si>
    <t>NESTLE PURINA PET CARE DE COLOMBIA SA</t>
  </si>
  <si>
    <t>6012190800</t>
  </si>
  <si>
    <t>IMPUESTOS.NOTIFICACIONES@CO.NESTLE.COM</t>
  </si>
  <si>
    <t>DG 92 17 A 42</t>
  </si>
  <si>
    <t>830055467</t>
  </si>
  <si>
    <t>GEODIS COLOMBIA LTDA</t>
  </si>
  <si>
    <t>6016020100</t>
  </si>
  <si>
    <t>INFO.FF.CO@GEODIS.COM</t>
  </si>
  <si>
    <t>CR 69 25 B 44 P 3 OF 301 B</t>
  </si>
  <si>
    <t>830055659</t>
  </si>
  <si>
    <t>GTM COLOMBIA SA</t>
  </si>
  <si>
    <t>3102232351</t>
  </si>
  <si>
    <t>FACTURAELECTRONICACO@CALDIC.COM</t>
  </si>
  <si>
    <t>AUT NORTE 108 25 PI 15 TO 3</t>
  </si>
  <si>
    <t>830058533</t>
  </si>
  <si>
    <t>HUNTSMAN COLOMBIA LTDA</t>
  </si>
  <si>
    <t>6014114868</t>
  </si>
  <si>
    <t>JOSE_CARABALLO@HUNTSMAN.COM</t>
  </si>
  <si>
    <t>CL 20 A 43 A 50 IN 5</t>
  </si>
  <si>
    <t>830060331</t>
  </si>
  <si>
    <t>KOMATSU COLOMBIA SAS</t>
  </si>
  <si>
    <t>3153826295</t>
  </si>
  <si>
    <t>KCOCOMB_IMPUESTOS@GLOBAL.KOMATSU</t>
  </si>
  <si>
    <t>AUT NORTE KM 21 VIA CHIA COSTADO ORIENTAL</t>
  </si>
  <si>
    <t>830065609</t>
  </si>
  <si>
    <t>CHANEME COMERCIAL SA</t>
  </si>
  <si>
    <t>3102630857</t>
  </si>
  <si>
    <t>ALEXANDER.ROZO@SOMOSGRUPO-A.COM</t>
  </si>
  <si>
    <t>AV DE LAS AMERICAS 50 51</t>
  </si>
  <si>
    <t>830073622</t>
  </si>
  <si>
    <t>METROBUS SA</t>
  </si>
  <si>
    <t>6017697744</t>
  </si>
  <si>
    <t>SRODRIGUEZ@METROBUS.COM.CO</t>
  </si>
  <si>
    <t>CL 48 SUR  23 25</t>
  </si>
  <si>
    <t>830074222</t>
  </si>
  <si>
    <t>SYNGENTA SA</t>
  </si>
  <si>
    <t>6016538777</t>
  </si>
  <si>
    <t>COLOMBIA.RECEPCIONFACTURAS@SYNGENTA.COM</t>
  </si>
  <si>
    <t>CR 7 116 50</t>
  </si>
  <si>
    <t>830078644</t>
  </si>
  <si>
    <t>OBEN DISTRIBUIDORA COLOMBIA LTDA</t>
  </si>
  <si>
    <t>6017467706</t>
  </si>
  <si>
    <t>DUWANSANABRIA@OBENGROUP.COM</t>
  </si>
  <si>
    <t>AUT BOGO MEDELLIN KM 7 LO 92B</t>
  </si>
  <si>
    <t>830085577</t>
  </si>
  <si>
    <t>INDUSTRIAS MARTINICAS EL VAQUERO SAS</t>
  </si>
  <si>
    <t>6017322016</t>
  </si>
  <si>
    <t>CONTABILIDAD@ELVAQUERO.COM.CO</t>
  </si>
  <si>
    <t>DG 5 SUR 3   26</t>
  </si>
  <si>
    <t>830086601</t>
  </si>
  <si>
    <t>FUNDACION BANCO ARQUIDIOCESANO DE ALIMENTOS</t>
  </si>
  <si>
    <t>3124358824</t>
  </si>
  <si>
    <t>PADRE.DANIEL@YAHOO.COM</t>
  </si>
  <si>
    <t>CL 19 A 32 50 BRR</t>
  </si>
  <si>
    <t>830086936</t>
  </si>
  <si>
    <t>COMERCIAL QUIMICA SAS</t>
  </si>
  <si>
    <t>3153084549</t>
  </si>
  <si>
    <t>INFO@COMERCIALQUIMICA.COM.CO</t>
  </si>
  <si>
    <t>AV CL 24 95 12 BG 13</t>
  </si>
  <si>
    <t>830091965</t>
  </si>
  <si>
    <t>BAGGRIT DE COLOMBIA SA</t>
  </si>
  <si>
    <t>6018257782</t>
  </si>
  <si>
    <t>FACTURACIONELECTRONICA@BAGGRIT.COM.CO</t>
  </si>
  <si>
    <t>KM 2 VIA FUNZA SIBERIA PQ IND LA GLORIA</t>
  </si>
  <si>
    <t>830095213</t>
  </si>
  <si>
    <t>ORGANIZACION TERPEL SA</t>
  </si>
  <si>
    <t>3158513317</t>
  </si>
  <si>
    <t>INFOTERPEL@TERPEL.COM</t>
  </si>
  <si>
    <t>CR 7 75 51</t>
  </si>
  <si>
    <t>830126302</t>
  </si>
  <si>
    <t>FRONTERA ENERGY COLOMBIA CORP SUCURSAL COLOMBIA</t>
  </si>
  <si>
    <t>3132000000</t>
  </si>
  <si>
    <t>NOTIFICACIONES@FRONTERAENERGY.CA</t>
  </si>
  <si>
    <t>CL 110 9 25 OF 713</t>
  </si>
  <si>
    <t>830126983</t>
  </si>
  <si>
    <t>IMPORTACIONES INTERTRAN LTDA</t>
  </si>
  <si>
    <t>6012770099</t>
  </si>
  <si>
    <t>FACTURACION@INTER-TRAM.COM.CO</t>
  </si>
  <si>
    <t>CR 27 17 90</t>
  </si>
  <si>
    <t>830129904</t>
  </si>
  <si>
    <t>LISTO OPERADOR LOGISTICO SAS</t>
  </si>
  <si>
    <t>3104770686</t>
  </si>
  <si>
    <t>CONTADOR@CILISTO.COM.CO</t>
  </si>
  <si>
    <t>830136799</t>
  </si>
  <si>
    <t>BIOMAX BIOCOMBUSTIBLES SA</t>
  </si>
  <si>
    <t>6013798000</t>
  </si>
  <si>
    <t>FACTURACIONELECTRONICA@BIOMAX.CO</t>
  </si>
  <si>
    <t>CR 14 99 33 PI 9</t>
  </si>
  <si>
    <t>830142761</t>
  </si>
  <si>
    <t>CARBONES ANDINOS SAS</t>
  </si>
  <si>
    <t>6017432182</t>
  </si>
  <si>
    <t>FINANZAS@CARBONESANDINOS.COM</t>
  </si>
  <si>
    <t>CL 108 45 30 TO 2 OF 805</t>
  </si>
  <si>
    <t>830143927</t>
  </si>
  <si>
    <t>ARKAS ASESORES SAS</t>
  </si>
  <si>
    <t>3132623891</t>
  </si>
  <si>
    <t>ARKASLTDA@GMAIL.COM</t>
  </si>
  <si>
    <t>CL 95 15 47 OFI 203 BRR CHICO</t>
  </si>
  <si>
    <t>830146204</t>
  </si>
  <si>
    <t>ADUANAS Y LOGISTICA INTERNACIONAL SAS</t>
  </si>
  <si>
    <t>6017460004</t>
  </si>
  <si>
    <t>CONTADOR@ADUANASYLOGISTICA.COM</t>
  </si>
  <si>
    <t>CR 74 52 A 58</t>
  </si>
  <si>
    <t>830509575</t>
  </si>
  <si>
    <t>ESAPETROL SA</t>
  </si>
  <si>
    <t>6017752181</t>
  </si>
  <si>
    <t>ESAPETROLSA@GMAIL.COM</t>
  </si>
  <si>
    <t>CL 59 A BIS A SUR 81 D 45 BRR BOSA</t>
  </si>
  <si>
    <t>830510909</t>
  </si>
  <si>
    <t>RIVERCOL SAS</t>
  </si>
  <si>
    <t>3173010812</t>
  </si>
  <si>
    <t>RIVERCOLSA@RIVERCOLSA.COM</t>
  </si>
  <si>
    <t>CL 15 35 75 BG 7 A</t>
  </si>
  <si>
    <t>830514600</t>
  </si>
  <si>
    <t>DEPOSITO WILSAN S A S</t>
  </si>
  <si>
    <t>3124488950</t>
  </si>
  <si>
    <t>SANDRACASTIBLANCO1017@GMAIL.COM</t>
  </si>
  <si>
    <t>CR 36 9 78</t>
  </si>
  <si>
    <t>832004332</t>
  </si>
  <si>
    <t>MINAS Y MINERALES SA</t>
  </si>
  <si>
    <t>3112333177</t>
  </si>
  <si>
    <t>CONTABILIDAD@MINMINER.CO</t>
  </si>
  <si>
    <t>CR 10 8 A 28 LC 8</t>
  </si>
  <si>
    <t>832008824</t>
  </si>
  <si>
    <t>GRANJA AVICOLA ALTOS DE SAN FERNANDO LIMITADA</t>
  </si>
  <si>
    <t>3105585226</t>
  </si>
  <si>
    <t>GRANJAAVICOLAALTOSDESANFERNANDO@HOTMAIL.COM</t>
  </si>
  <si>
    <t>CL 8 39 129 MZ H CA 1 B CONJ RIVERA DE SUSAGUA</t>
  </si>
  <si>
    <t>835001655</t>
  </si>
  <si>
    <t>SERVICIOS ESPECIALIZADOS DEL PACIFICO SAS</t>
  </si>
  <si>
    <t>3173630883</t>
  </si>
  <si>
    <t>ADRIANA.ALDERETE@SERVIPACLTDA.COM</t>
  </si>
  <si>
    <t>CL 7 A 4 84 P 1 IN 1 BRR OBRERO</t>
  </si>
  <si>
    <t>860000006</t>
  </si>
  <si>
    <t>TEAM FOODS COLOMBIA SA</t>
  </si>
  <si>
    <t>3165238696</t>
  </si>
  <si>
    <t>JDAVILA@ALIANZATEAM.COM</t>
  </si>
  <si>
    <t>CL 45 A SUR 56 21</t>
  </si>
  <si>
    <t>860000135</t>
  </si>
  <si>
    <t>AZUL K SAS</t>
  </si>
  <si>
    <t>6017119005</t>
  </si>
  <si>
    <t>AZULKSA@AZULK.COM</t>
  </si>
  <si>
    <t>AUT SUR 60 51</t>
  </si>
  <si>
    <t>860000261</t>
  </si>
  <si>
    <t>COMPAÑIA NACIONAL DE LEVADURAS LEVAPAN SA</t>
  </si>
  <si>
    <t>3182654700</t>
  </si>
  <si>
    <t>IMPUESTOS@LEVAPAN.COM</t>
  </si>
  <si>
    <t>CR 7 71 52 P 13</t>
  </si>
  <si>
    <t>860001778</t>
  </si>
  <si>
    <t>INDUSTRIAS IVOR SA CASA INGLESA</t>
  </si>
  <si>
    <t>3133015907</t>
  </si>
  <si>
    <t>REPUESTOSCAMIONES18@CASAINGLESA.CO</t>
  </si>
  <si>
    <t>AUT MED KM 5 PUNTO 3 COSTADO SUR OCC RP SIBERIA VRD LA PUNTA</t>
  </si>
  <si>
    <t>860001789</t>
  </si>
  <si>
    <t>PELIKAN COLOMBIA SAS</t>
  </si>
  <si>
    <t>3203485568</t>
  </si>
  <si>
    <t>ADRIANA.VERGEL@PELIKAN.COM.CO</t>
  </si>
  <si>
    <t>CR 65 B 18 A 17</t>
  </si>
  <si>
    <t>860001942</t>
  </si>
  <si>
    <t>BAYER SA</t>
  </si>
  <si>
    <t>6014142277</t>
  </si>
  <si>
    <t>NOTIFICACIONESLEGALES@BAYER.COM</t>
  </si>
  <si>
    <t>AK 45 123 60 TO SAPIENCIA</t>
  </si>
  <si>
    <t>860002127</t>
  </si>
  <si>
    <t>INDUSTRIA COLOMBIANA DE LLANTAS SA</t>
  </si>
  <si>
    <t>3137218807</t>
  </si>
  <si>
    <t>NOTIFICACIONES.JUDICIALES@MICHELIN.COM</t>
  </si>
  <si>
    <t>CR 45 AUT NORTE 108 27 TO 1 OF 1001 ED PARALELO 108</t>
  </si>
  <si>
    <t>860002130</t>
  </si>
  <si>
    <t>NESTLE DE COLOMBIA SA</t>
  </si>
  <si>
    <t>CL 93 15 73</t>
  </si>
  <si>
    <t>860002180</t>
  </si>
  <si>
    <t>SEGUROS COMERCIALES BOLIVAR SA</t>
  </si>
  <si>
    <t>6013410077</t>
  </si>
  <si>
    <t>FRANCISCO.AGUDELO@SEGUROSBOLIVAR.COM.CO</t>
  </si>
  <si>
    <t>AV EL DORADO 68 B 31</t>
  </si>
  <si>
    <t>860002503</t>
  </si>
  <si>
    <t>COMPAÑIA DE SEGUROS BOLIVAR SA</t>
  </si>
  <si>
    <t>NOTIFICACIONES@SEGUROSBOLIVAR.COM</t>
  </si>
  <si>
    <t>860002518</t>
  </si>
  <si>
    <t>UNILEVER ANDINA COLOMBIA LTDA</t>
  </si>
  <si>
    <t>3058132207</t>
  </si>
  <si>
    <t>DIANA.C.SANCHEZ@UNILEVER.COM</t>
  </si>
  <si>
    <t>AC 45 108 27 TO 3 P 5 Y 6</t>
  </si>
  <si>
    <t>860003831</t>
  </si>
  <si>
    <t>PRODUCTOS RAMO SAS</t>
  </si>
  <si>
    <t>6013113988</t>
  </si>
  <si>
    <t>FACTURAELECTRONICA@RAMO.COM.CO</t>
  </si>
  <si>
    <t>CR 27A 68 50</t>
  </si>
  <si>
    <t>860004828</t>
  </si>
  <si>
    <t>ALIMENTOS FINCA SAS</t>
  </si>
  <si>
    <t>6044035030</t>
  </si>
  <si>
    <t>INCA@FINCA.CO</t>
  </si>
  <si>
    <t>CR 48 27 A SUR 89</t>
  </si>
  <si>
    <t>860004855</t>
  </si>
  <si>
    <t>GOODYEAR DE COLOMBIA SA</t>
  </si>
  <si>
    <t>3126006523</t>
  </si>
  <si>
    <t>COBRANZAS_COLOMBIA@GOODYEAR.COM</t>
  </si>
  <si>
    <t>CL 10 D 15 39 ARROYOHONDO</t>
  </si>
  <si>
    <t>860004922</t>
  </si>
  <si>
    <t>PRODUCTOS NATURALES DE LA SABANA SAS BIC</t>
  </si>
  <si>
    <t>6014887007</t>
  </si>
  <si>
    <t>ALQUERIA@ALQUERIA.COM.CO</t>
  </si>
  <si>
    <t>KM 5 VIA TABIO</t>
  </si>
  <si>
    <t>860005223</t>
  </si>
  <si>
    <t>CHEVRON PETROLEUM COMPANY</t>
  </si>
  <si>
    <t>6016394221</t>
  </si>
  <si>
    <t>RECAUDOSCOLOMBIA@CHEVRON.COM</t>
  </si>
  <si>
    <t>CL 100 19 A 30</t>
  </si>
  <si>
    <t>860005224</t>
  </si>
  <si>
    <t>BAVARIA &amp; CIA S C A</t>
  </si>
  <si>
    <t>6016389000</t>
  </si>
  <si>
    <t>NOTIFICACIONES@AB-INBEV.COM</t>
  </si>
  <si>
    <t>CR 53 A 127 35</t>
  </si>
  <si>
    <t>860005264</t>
  </si>
  <si>
    <t>GRASCO LTDA</t>
  </si>
  <si>
    <t>4440462</t>
  </si>
  <si>
    <t>GRASCO@GRASCO.COM</t>
  </si>
  <si>
    <t>CR 35 7 50</t>
  </si>
  <si>
    <t>860006333</t>
  </si>
  <si>
    <t>YARA COLOMBIA SA</t>
  </si>
  <si>
    <t>6056931200</t>
  </si>
  <si>
    <t>LILLYANA.CAVELIER@YARA.COM</t>
  </si>
  <si>
    <t>ZN INDUSTRIAL DE MAMONAL KM 11</t>
  </si>
  <si>
    <t>860007277</t>
  </si>
  <si>
    <t>MEXICHEM RESINAS COLOMBIA SA S</t>
  </si>
  <si>
    <t>6057825000</t>
  </si>
  <si>
    <t>ZN INDUSTRIAL DE MAMONAL KM 8</t>
  </si>
  <si>
    <t>860007538</t>
  </si>
  <si>
    <t>FEDERACION NACIONAL DE CAFETEROS DE COLOMBIA</t>
  </si>
  <si>
    <t>6013136600</t>
  </si>
  <si>
    <t>NOTIFICACIONES.FNC@CAFEDECOLOMBIA.COM</t>
  </si>
  <si>
    <t>CL 73 8 13</t>
  </si>
  <si>
    <t>860007955</t>
  </si>
  <si>
    <t>DETERGENTES LTDA</t>
  </si>
  <si>
    <t>6013759600</t>
  </si>
  <si>
    <t>DERSA@DERSA.COM.CO</t>
  </si>
  <si>
    <t>CL 81 11 68 OF 503</t>
  </si>
  <si>
    <t>860009694</t>
  </si>
  <si>
    <t>CYRGO SAS</t>
  </si>
  <si>
    <t>6015145050</t>
  </si>
  <si>
    <t>CYRGO@CYRGO.COM.CO</t>
  </si>
  <si>
    <t>CL 93 B 18 12 ED CHICO BUSINESS PARK P 8</t>
  </si>
  <si>
    <t>860009826</t>
  </si>
  <si>
    <t>ASSA ABLOY COLOMBIA SAS</t>
  </si>
  <si>
    <t>6012478627</t>
  </si>
  <si>
    <t>LUIS.E.CAMELO@ASSAABLOY.COM</t>
  </si>
  <si>
    <t>CL 12 32 39</t>
  </si>
  <si>
    <t>860010451</t>
  </si>
  <si>
    <t>CASALIMPIA SA</t>
  </si>
  <si>
    <t>3143591098</t>
  </si>
  <si>
    <t>NADIA.SANCHEZ@CASALIMPIA.COM.CO</t>
  </si>
  <si>
    <t>AV EL DORADO 100 BIS 70</t>
  </si>
  <si>
    <t>860010522</t>
  </si>
  <si>
    <t>FEDERACION NACIONAL DE ARROCEROS FEDEARROZ</t>
  </si>
  <si>
    <t>6014252009</t>
  </si>
  <si>
    <t>GERENCIA@FEDEARROZ.COM.CO</t>
  </si>
  <si>
    <t>CR 100 25 H 55</t>
  </si>
  <si>
    <t>860013704</t>
  </si>
  <si>
    <t>GASES INDUSTRIALES DE COLOMBIA SA</t>
  </si>
  <si>
    <t>6044121977</t>
  </si>
  <si>
    <t>CONTAAPC@AIRPRODUCTS.COM</t>
  </si>
  <si>
    <t>CL 26 SUR 48 41 P 7 OF 701</t>
  </si>
  <si>
    <t>860013771</t>
  </si>
  <si>
    <t>AJOVER DARNEL SAS</t>
  </si>
  <si>
    <t>6015949999</t>
  </si>
  <si>
    <t>IMPUESTOS@AJOVER.COM</t>
  </si>
  <si>
    <t>CL 65 BIS 91 82</t>
  </si>
  <si>
    <t>860014659</t>
  </si>
  <si>
    <t>DOW QUIMICA DE COLOMBIA SA</t>
  </si>
  <si>
    <t>6016345301</t>
  </si>
  <si>
    <t>FNOTJUD@DOW.COM</t>
  </si>
  <si>
    <t>CL 127 A 53 A 45 TO 3 P 7</t>
  </si>
  <si>
    <t>860017055</t>
  </si>
  <si>
    <t>PRODUCTOS ALIMENTICIOS DORIA SAS</t>
  </si>
  <si>
    <t>6013655600</t>
  </si>
  <si>
    <t>RECEPCION_FE@PASTASDORIA.COM</t>
  </si>
  <si>
    <t>KM CINCO PUNTO SEIS TRONCAL DE OCCIDENTE</t>
  </si>
  <si>
    <t>860020382</t>
  </si>
  <si>
    <t>ALPOPULAR ALMACEN GENERAL DE DEPOSITOS SA</t>
  </si>
  <si>
    <t>6017426000</t>
  </si>
  <si>
    <t>FACTURA.PROVEEDOR@ALPOPULAR.COM.CO</t>
  </si>
  <si>
    <t>AV EL DORADO 96 J 66 P 6 OF 604</t>
  </si>
  <si>
    <t>860026895</t>
  </si>
  <si>
    <t>ITALCOL SA</t>
  </si>
  <si>
    <t>3202308083</t>
  </si>
  <si>
    <t>CAROLINALESMES@ITALCOL.COM</t>
  </si>
  <si>
    <t>CL 94 A 11 A 73 P 4</t>
  </si>
  <si>
    <t>860029045</t>
  </si>
  <si>
    <t>INTERNATIONAL FLAVORS AND FRAGRANCES COLOMBIA SAS</t>
  </si>
  <si>
    <t>6012877873</t>
  </si>
  <si>
    <t>MARIO.BENITEZ@IFF.COM</t>
  </si>
  <si>
    <t>CR 85 D 46 A 96 P 5</t>
  </si>
  <si>
    <t>860029445</t>
  </si>
  <si>
    <t>SANTA REYES SAS</t>
  </si>
  <si>
    <t>3102644495</t>
  </si>
  <si>
    <t>CONTABILIDAD@SANTAREYES.COM.CO</t>
  </si>
  <si>
    <t>AV SUBA 103 B 21</t>
  </si>
  <si>
    <t>860029995</t>
  </si>
  <si>
    <t>ACERIAS PAZ DEL RIO SA</t>
  </si>
  <si>
    <t>6016517300</t>
  </si>
  <si>
    <t>COMERCIO.EXTERIOR@PAZDELRIO.COM.CO</t>
  </si>
  <si>
    <t>CL 100 13 21</t>
  </si>
  <si>
    <t>860030380</t>
  </si>
  <si>
    <t>DHL GLOBAL FORWARDING COLOMBIA SAS</t>
  </si>
  <si>
    <t>6017469696</t>
  </si>
  <si>
    <t>PRELOG.CXP@DHL.COM</t>
  </si>
  <si>
    <t>AC 26 85 B 09</t>
  </si>
  <si>
    <t>860033740</t>
  </si>
  <si>
    <t>MANUFACTURAS SILICEAS SAS</t>
  </si>
  <si>
    <t>6018931712</t>
  </si>
  <si>
    <t>J.MUGURUZA@SILICEAS.COM</t>
  </si>
  <si>
    <t>CL 3 7 40</t>
  </si>
  <si>
    <t>860034313</t>
  </si>
  <si>
    <t>BANCO DAVIVIENDA S A</t>
  </si>
  <si>
    <t>6013383838</t>
  </si>
  <si>
    <t>CONTACTENOS@DAVIVIENDA.COM</t>
  </si>
  <si>
    <t>AV EL DORADO 68 C 61</t>
  </si>
  <si>
    <t>860037013</t>
  </si>
  <si>
    <t>COMPAÑIA MUNDIAL DE SEGUROS S A</t>
  </si>
  <si>
    <t>6012855600</t>
  </si>
  <si>
    <t>IMPUESTOSMUNDIAL@SEGUROSMUNDIAL.COM.CO</t>
  </si>
  <si>
    <t>CL 33 6 B 24 P 2 Y 3</t>
  </si>
  <si>
    <t>860037943</t>
  </si>
  <si>
    <t>COLOMBIANA DE INCUBACION SAS INCUBACOL</t>
  </si>
  <si>
    <t>3102177607</t>
  </si>
  <si>
    <t>RAUL.ROMERO@PUROPOLLO.COM.CO</t>
  </si>
  <si>
    <t>FINAL AUTOPIS AEROPUERTO</t>
  </si>
  <si>
    <t>860042141</t>
  </si>
  <si>
    <t>PRODUCTOS QUIMICOS PANAMERICANOS SA EN PROCESO DE REORGANIZACION</t>
  </si>
  <si>
    <t>6044449777</t>
  </si>
  <si>
    <t>RECEPCION.FACTURACION@PQP.COM.CO</t>
  </si>
  <si>
    <t>TV 51A 67 10 LC 2</t>
  </si>
  <si>
    <t>860048867</t>
  </si>
  <si>
    <t>DISAN COLOMBIA SAS</t>
  </si>
  <si>
    <t>6015877788</t>
  </si>
  <si>
    <t>IMPUESTOS@DISAN.COM.CO</t>
  </si>
  <si>
    <t>AUT MEDELLIN KM 1 6 COSTADO NORTE CL 80</t>
  </si>
  <si>
    <t>860051812</t>
  </si>
  <si>
    <t>HALLIBURTON LATIN AMERICA S R L SUCURSAL COLOMBIA</t>
  </si>
  <si>
    <t>3107983146</t>
  </si>
  <si>
    <t>TAXCOLOMBIA@HALLIBURTON.COM</t>
  </si>
  <si>
    <t>CL 106 57 23 OF 201 ED 106 SQUARE</t>
  </si>
  <si>
    <t>860056150</t>
  </si>
  <si>
    <t>BASF QUIMICA COLOMBIANA SA</t>
  </si>
  <si>
    <t>3115125609</t>
  </si>
  <si>
    <t>DIRECCIONGENERAL@BASF.COM</t>
  </si>
  <si>
    <t>CL 99 69 C 32 BRR MORATO</t>
  </si>
  <si>
    <t>860068182</t>
  </si>
  <si>
    <t>CREDICORP CAPITAL COLOMBIA SA</t>
  </si>
  <si>
    <t>6013394400</t>
  </si>
  <si>
    <t>SERVICIOALCLIENTE@CREDICORPCAPITAL.COM</t>
  </si>
  <si>
    <t>CL 34 6 65</t>
  </si>
  <si>
    <t>860074450</t>
  </si>
  <si>
    <t>QUALA SA</t>
  </si>
  <si>
    <t>6014824858</t>
  </si>
  <si>
    <t>FACTURACION@FEQUALA.COM.CO</t>
  </si>
  <si>
    <t>CR 68 D 39F 51 SUR</t>
  </si>
  <si>
    <t>860090365</t>
  </si>
  <si>
    <t>AAK COLOMBIA SAS</t>
  </si>
  <si>
    <t>3166925145</t>
  </si>
  <si>
    <t>NOTIFICACIONESJUDICIALES.CO@AAK.COM</t>
  </si>
  <si>
    <t>CR 7 71 21 TO B OF 1540</t>
  </si>
  <si>
    <t>860353785</t>
  </si>
  <si>
    <t>CONSUELO DE LA VEGA Y CIA S EN C</t>
  </si>
  <si>
    <t>6016237914</t>
  </si>
  <si>
    <t>CONSUELODELA_VEGA@HOTMAIL.COM</t>
  </si>
  <si>
    <t>AV 82 12 18 OF 506 A</t>
  </si>
  <si>
    <t>860402876</t>
  </si>
  <si>
    <t>CAPITALES ASOCIADOS SA</t>
  </si>
  <si>
    <t>3115910804</t>
  </si>
  <si>
    <t>RECEPCION@CIADELUBRICANTES.COM</t>
  </si>
  <si>
    <t>CL 18A 69F 06 B ZONA IND MONTEVIDEO</t>
  </si>
  <si>
    <t>860513970</t>
  </si>
  <si>
    <t>COMERCIALIZADORA INTERNACIONAL MILPA SA</t>
  </si>
  <si>
    <t>6016294176</t>
  </si>
  <si>
    <t>CONTADOR.SAMACA@INCARSA.COM.CO</t>
  </si>
  <si>
    <t>AK 45 118 30 OFC 503</t>
  </si>
  <si>
    <t>860516806</t>
  </si>
  <si>
    <t>PERMODA LTDA</t>
  </si>
  <si>
    <t>3182419125</t>
  </si>
  <si>
    <t>impuestos@ceramigres.com</t>
  </si>
  <si>
    <t>CL 17 A 68 D 88</t>
  </si>
  <si>
    <t>860516860</t>
  </si>
  <si>
    <t>INTERNACIONAL DE RODAMIENTOS Y TRANSMISION SAS</t>
  </si>
  <si>
    <t>6013702631</t>
  </si>
  <si>
    <t>CONTABILIDAD@INTER-TRAM.COM.CO</t>
  </si>
  <si>
    <t>CR 25 17 86</t>
  </si>
  <si>
    <t>860518673</t>
  </si>
  <si>
    <t>PALMERAS DEL LLANO SAS BIC</t>
  </si>
  <si>
    <t>6017957930</t>
  </si>
  <si>
    <t>PALMERAS@PALMAR.COM.CO</t>
  </si>
  <si>
    <t>CR 106 17 B 86 OF 202</t>
  </si>
  <si>
    <t>860518811</t>
  </si>
  <si>
    <t>QUIMICA COSMOS SA</t>
  </si>
  <si>
    <t>3194531689</t>
  </si>
  <si>
    <t>CONTABILIDAD@PINTULAND.COM.CO</t>
  </si>
  <si>
    <t>CR 27 78 28</t>
  </si>
  <si>
    <t>88165448</t>
  </si>
  <si>
    <t>FLOREZ PORTILLA LUIS ALVEIRO</t>
  </si>
  <si>
    <t>3133961574</t>
  </si>
  <si>
    <t>ALVEIROF2009@HOTMAIL.COM</t>
  </si>
  <si>
    <t>AV 10 MZ C CA 66 URB VILLAANSEP LOS PATIO</t>
  </si>
  <si>
    <t>890100363</t>
  </si>
  <si>
    <t>LABORATORIOS COFARMA SA</t>
  </si>
  <si>
    <t>3126811980</t>
  </si>
  <si>
    <t>CONTABILIDAD@COFARMA.COM</t>
  </si>
  <si>
    <t>CR 43 54 14</t>
  </si>
  <si>
    <t>890101676</t>
  </si>
  <si>
    <t>FABRICA DE BOLSAS DE PAPEL UNIBOL SAS</t>
  </si>
  <si>
    <t>6053366758</t>
  </si>
  <si>
    <t>MASTER@UNIBOL.COM.CO</t>
  </si>
  <si>
    <t>AUT AEROPUERTO KM 7</t>
  </si>
  <si>
    <t>890105214</t>
  </si>
  <si>
    <t>FRIGORIFICO DE LA COSTA SAS</t>
  </si>
  <si>
    <t>6053367214</t>
  </si>
  <si>
    <t>ELIANACASTRO@ALFRESCO.NET.CO</t>
  </si>
  <si>
    <t>CR 44 53 02</t>
  </si>
  <si>
    <t>890105927</t>
  </si>
  <si>
    <t>CI FARMACAPSULAS SAS</t>
  </si>
  <si>
    <t>6053304125</t>
  </si>
  <si>
    <t>EMARTINEZ@FARMACAPSULAS.COM</t>
  </si>
  <si>
    <t>CL 79 B 78 C 21</t>
  </si>
  <si>
    <t>890106814</t>
  </si>
  <si>
    <t>GRANOS Y CEREALES DE COLOMBIA SA</t>
  </si>
  <si>
    <t>6053887405</t>
  </si>
  <si>
    <t>RECEPCIONFACTURAS@GRANOSYCEREALES.COM.CO</t>
  </si>
  <si>
    <t>CL 18 CTR A SOLEDAD</t>
  </si>
  <si>
    <t>890200408</t>
  </si>
  <si>
    <t>GAVASSA &amp; CIA LTDA</t>
  </si>
  <si>
    <t>3153768142</t>
  </si>
  <si>
    <t>COORDINADORCONTABILIDAD@GAVASSA.COM</t>
  </si>
  <si>
    <t>CL 201250BRRLGAITAN</t>
  </si>
  <si>
    <t>890200474</t>
  </si>
  <si>
    <t>INCUBADORA SANTANDER SA</t>
  </si>
  <si>
    <t>3114642792</t>
  </si>
  <si>
    <t>NOTIFICACIONES@KIKES.COM.CO</t>
  </si>
  <si>
    <t>CR 15 3 A 50 TO EMPRESARIAL CC DELACUES ACCESO TRES P 10</t>
  </si>
  <si>
    <t>890200928</t>
  </si>
  <si>
    <t>COOPERATIVA SANTANDEREANA DE TRANSPORTADORES LTDA</t>
  </si>
  <si>
    <t>3144837541</t>
  </si>
  <si>
    <t>GERENTEGENERAL@COPETRAN.COM</t>
  </si>
  <si>
    <t>CL 55 17 B 17</t>
  </si>
  <si>
    <t>890204199</t>
  </si>
  <si>
    <t>AVIMOL SAS</t>
  </si>
  <si>
    <t>6076468478</t>
  </si>
  <si>
    <t>ADMINISTRACION@AVIMOL.COM.CO</t>
  </si>
  <si>
    <t>AV GONZALEZ VALENCIA 54 78</t>
  </si>
  <si>
    <t>890204396</t>
  </si>
  <si>
    <t>MOLINOS SAN MIGUEL SAS</t>
  </si>
  <si>
    <t>6076402702</t>
  </si>
  <si>
    <t>HARINASANMIGUEL@HOTMAIL.COM</t>
  </si>
  <si>
    <t>VIA CAFE MADRID 2 60</t>
  </si>
  <si>
    <t>890205091</t>
  </si>
  <si>
    <t>PRECOCIDOS DEL ORIENTE SAS</t>
  </si>
  <si>
    <t>3208482499</t>
  </si>
  <si>
    <t>CONTADOR@PRECOCIDOSDELORIENTE.COM</t>
  </si>
  <si>
    <t>CR 35 A 48 112 BRR CABECERA DEL LLANO</t>
  </si>
  <si>
    <t>890212463</t>
  </si>
  <si>
    <t>LUBRIGRAS SAS</t>
  </si>
  <si>
    <t>6076719744</t>
  </si>
  <si>
    <t>TESORERIA@LUBRIGRAS.NET</t>
  </si>
  <si>
    <t>CR 15 20 61 BRR ALARCON</t>
  </si>
  <si>
    <t>890212673</t>
  </si>
  <si>
    <t>ICOHARINAS SAS</t>
  </si>
  <si>
    <t>6076761000</t>
  </si>
  <si>
    <t>ICOHARINAS@ICOHARINAS.COM.CO</t>
  </si>
  <si>
    <t>CR 17 AUT PALENQUE CHIMI 59 131</t>
  </si>
  <si>
    <t>890300225</t>
  </si>
  <si>
    <t>COEXITO SAS</t>
  </si>
  <si>
    <t>3113001201</t>
  </si>
  <si>
    <t>NOTIFICACIONESCOEXITO@COEXITO.COM.CO</t>
  </si>
  <si>
    <t>CR 5 61 A 95</t>
  </si>
  <si>
    <t>890300466</t>
  </si>
  <si>
    <t>TECNOQUIMICAS SA</t>
  </si>
  <si>
    <t>6012347210</t>
  </si>
  <si>
    <t>NOTIFICACIONESGRUPOTQ@TECNOQUIMICAS.COM</t>
  </si>
  <si>
    <t>CL 23 7 39</t>
  </si>
  <si>
    <t>890300546</t>
  </si>
  <si>
    <t>COLGATE PALMOLIVE COMPAÑIA</t>
  </si>
  <si>
    <t>6024186239</t>
  </si>
  <si>
    <t>COLCA_NOTIFICACIONES@COLPAL.COM</t>
  </si>
  <si>
    <t>CR 1 40 108</t>
  </si>
  <si>
    <t>890300554</t>
  </si>
  <si>
    <t>CI DE AZUCARES Y MIELES SA</t>
  </si>
  <si>
    <t>6026647913</t>
  </si>
  <si>
    <t>CIAMSA@CIAMSA.COM</t>
  </si>
  <si>
    <t>AV 3 A NORTE 56 32 BRR LA FLORA</t>
  </si>
  <si>
    <t>890300686</t>
  </si>
  <si>
    <t>MONDELEZ COLOMBIA SAS</t>
  </si>
  <si>
    <t>6024892700</t>
  </si>
  <si>
    <t>LORENZOANTONIO.CABRERACHAVARRIA@MDLZ.COM</t>
  </si>
  <si>
    <t>CL 35 NORTE 6 A BIS 100 ED CARVAJAL</t>
  </si>
  <si>
    <t>890301054</t>
  </si>
  <si>
    <t>TORRECAFE AGUILA ROJA &amp; CIA SA</t>
  </si>
  <si>
    <t>6024484919</t>
  </si>
  <si>
    <t>MVARGAS@AGUILAROJA.COM</t>
  </si>
  <si>
    <t>CR 5 21 48</t>
  </si>
  <si>
    <t>890301163</t>
  </si>
  <si>
    <t>DISTRIBUIDORA COLOMBINA LIMITADA</t>
  </si>
  <si>
    <t>6022339747</t>
  </si>
  <si>
    <t>AOCHOA@COLOMBINA.COM</t>
  </si>
  <si>
    <t>LA ELIANA PARAJE DE TAPIAS</t>
  </si>
  <si>
    <t>890301602</t>
  </si>
  <si>
    <t>LLOREDA S.A. ACUERDO DE REESTRUCTURACION</t>
  </si>
  <si>
    <t>DRODRIGUEZ@LLOREDA.COM.CO</t>
  </si>
  <si>
    <t>890301690</t>
  </si>
  <si>
    <t>INGREDION COLOMBIA SA</t>
  </si>
  <si>
    <t>6024315000</t>
  </si>
  <si>
    <t>LEGAL.ADMINISTRATIVO@INGREDION.COM</t>
  </si>
  <si>
    <t>CR 5 52 56</t>
  </si>
  <si>
    <t>890304130</t>
  </si>
  <si>
    <t>ALIMENTOS CARNICOS SAS</t>
  </si>
  <si>
    <t>6023655600</t>
  </si>
  <si>
    <t>CR 40 12 A 13</t>
  </si>
  <si>
    <t>890319047</t>
  </si>
  <si>
    <t>CARVAJAL EMPAQUES SA</t>
  </si>
  <si>
    <t>3100045130</t>
  </si>
  <si>
    <t>RECEPCION.FACTURASEMPAQUES@CARVAJAL.COM</t>
  </si>
  <si>
    <t>CL 29N 6 A 40</t>
  </si>
  <si>
    <t>890333023</t>
  </si>
  <si>
    <t>SIDERURGICA DEL OCCIDENTE SAS</t>
  </si>
  <si>
    <t>3166913448</t>
  </si>
  <si>
    <t>CARLOSMARIO.GONZALEZ@SIDOCSA.COM</t>
  </si>
  <si>
    <t>CR 37 12 A 63</t>
  </si>
  <si>
    <t>890400372</t>
  </si>
  <si>
    <t>RAFAEL DEL CASTILLO &amp; CIA SA</t>
  </si>
  <si>
    <t>320563123</t>
  </si>
  <si>
    <t>NOTIFICACIONES@3CASTILLOS.COM</t>
  </si>
  <si>
    <t>BRR BOSQUE AV PEDRO VELEZ 20 65</t>
  </si>
  <si>
    <t>890500571</t>
  </si>
  <si>
    <t>COOPERATIVA AGROPECUARIA DEL NORTE DE SANTANDER</t>
  </si>
  <si>
    <t>3133943912</t>
  </si>
  <si>
    <t>FINANCIERO@COAGRONORTE.COM.CO</t>
  </si>
  <si>
    <t>KM 8 VIA AL ZULIA</t>
  </si>
  <si>
    <t>890503314</t>
  </si>
  <si>
    <t>CERAMICA ITALIA SA</t>
  </si>
  <si>
    <t>6075775262</t>
  </si>
  <si>
    <t>CORRESPONDENCIA@CERAMICAITALIA.COM</t>
  </si>
  <si>
    <t>AV 3 CL 23 A ZN INDUSTRIAL URB TASAJERO</t>
  </si>
  <si>
    <t>890800718</t>
  </si>
  <si>
    <t>CASA LUKER SA</t>
  </si>
  <si>
    <t>6068879510</t>
  </si>
  <si>
    <t>IMPUESTOS@CASALUKER.COM.CO</t>
  </si>
  <si>
    <t>CR 23 64 B 33 TO A SEC BRR LAURELES</t>
  </si>
  <si>
    <t>890800788</t>
  </si>
  <si>
    <t>SUMATEC SAS BIC</t>
  </si>
  <si>
    <t>3178929597</t>
  </si>
  <si>
    <t>CONTABILIDAD@SUMATEC.CO</t>
  </si>
  <si>
    <t>CR 23 64 B 33</t>
  </si>
  <si>
    <t>890804199</t>
  </si>
  <si>
    <t>PROALCO SAS</t>
  </si>
  <si>
    <t>3188204591</t>
  </si>
  <si>
    <t>NOTIFICACION.PROALCO@BEKAERT.COM</t>
  </si>
  <si>
    <t>AUT SUR KM 25 VIA SIBATE ZN INDUSTRIAL MUÑA PORTERIA 3</t>
  </si>
  <si>
    <t>890805267</t>
  </si>
  <si>
    <t>SUPER DE ALIMENTOS SAS</t>
  </si>
  <si>
    <t>6068879500</t>
  </si>
  <si>
    <t>JURIDICA@MUNDOSUPER.COM.CO</t>
  </si>
  <si>
    <t>KM 10 VIA AL MAGDALENA</t>
  </si>
  <si>
    <t>890900118</t>
  </si>
  <si>
    <t>CRISTALERIA PELDAR SA</t>
  </si>
  <si>
    <t>6043788000</t>
  </si>
  <si>
    <t>PELDAR@O-I.COM</t>
  </si>
  <si>
    <t>CR 48 32 B SUR 139 P 11</t>
  </si>
  <si>
    <t>890900148</t>
  </si>
  <si>
    <t>COMPAÑIA GLOBAL DE PINTURAS SAS</t>
  </si>
  <si>
    <t>3217109409</t>
  </si>
  <si>
    <t>JOSEGUTIERREZB@PINTUCO.COM</t>
  </si>
  <si>
    <t>890900161</t>
  </si>
  <si>
    <t>PRODUCTOS FAMILIA SA</t>
  </si>
  <si>
    <t>6043609535</t>
  </si>
  <si>
    <t>NOTIFICACIONES@ESSITY.COM</t>
  </si>
  <si>
    <t>CR 50 8 SUR 117</t>
  </si>
  <si>
    <t>890900281</t>
  </si>
  <si>
    <t>INDUSTRIAS HACEB SA</t>
  </si>
  <si>
    <t>3146825972</t>
  </si>
  <si>
    <t>NOTIFICACIONES@HACEB.COM</t>
  </si>
  <si>
    <t>CL 59 CR 55 80</t>
  </si>
  <si>
    <t>890900652</t>
  </si>
  <si>
    <t>INVESA SA</t>
  </si>
  <si>
    <t>3009109093</t>
  </si>
  <si>
    <t>CONTABILIDAD@INVESA.COM</t>
  </si>
  <si>
    <t>CR 48 26 SUR 181 IN 213</t>
  </si>
  <si>
    <t>890901271</t>
  </si>
  <si>
    <t>PRODUCTORA DE ALIMENTOS CONCENTRADOS PARA ANIMALES CONTEGRAL SAS</t>
  </si>
  <si>
    <t>CONTEGRAL@CONTEGRAL.CO</t>
  </si>
  <si>
    <t>890901866</t>
  </si>
  <si>
    <t>BONEM SA</t>
  </si>
  <si>
    <t>6042557279</t>
  </si>
  <si>
    <t>BONEM.LEGAL@SOMOSGRUPO-A.COM</t>
  </si>
  <si>
    <t>CL 6 SUR 50 C 104</t>
  </si>
  <si>
    <t>890903310</t>
  </si>
  <si>
    <t>ANHIDRIDOS Y DERIVADOS DE COLOMBIA SAS</t>
  </si>
  <si>
    <t>6043567000</t>
  </si>
  <si>
    <t>890903436</t>
  </si>
  <si>
    <t>MCM COMPANY SAS</t>
  </si>
  <si>
    <t>3005919154</t>
  </si>
  <si>
    <t>YESICA.RESTREPO@GRUPOIMSA.COM.CO</t>
  </si>
  <si>
    <t>890903532</t>
  </si>
  <si>
    <t>INDUSTRIA COLOMBIANA DE CAFE SAS</t>
  </si>
  <si>
    <t>6043655600</t>
  </si>
  <si>
    <t>CL 8 SUR 50 67</t>
  </si>
  <si>
    <t>890904478</t>
  </si>
  <si>
    <t>COOPERATIVA COLANTA</t>
  </si>
  <si>
    <t>6018223000</t>
  </si>
  <si>
    <t>RECEPCIONFE@COLANTA.COM.CO</t>
  </si>
  <si>
    <t>CL 74 64 A 51</t>
  </si>
  <si>
    <t>890905360</t>
  </si>
  <si>
    <t>HA BICICLETAS SA</t>
  </si>
  <si>
    <t>6042553343</t>
  </si>
  <si>
    <t>CONTABILIDAD@HABICICLETAS.COM</t>
  </si>
  <si>
    <t>CL 14 52 A 187</t>
  </si>
  <si>
    <t>890905893</t>
  </si>
  <si>
    <t>SULFOQUIMICA SA</t>
  </si>
  <si>
    <t>6043701170</t>
  </si>
  <si>
    <t>MGIRALDO@SULFOQUIMICA.COM</t>
  </si>
  <si>
    <t>CL 55 46 85</t>
  </si>
  <si>
    <t>890908766</t>
  </si>
  <si>
    <t>DEFENCARGA</t>
  </si>
  <si>
    <t>0344129929</t>
  </si>
  <si>
    <t>ADMINISTRACION@DEFECARGA.ORG.CO</t>
  </si>
  <si>
    <t>CL 32 80A 94</t>
  </si>
  <si>
    <t>890909001</t>
  </si>
  <si>
    <t>EMPRESA DE DISTRIBUCIONES INDUSTRIALES SAS</t>
  </si>
  <si>
    <t>6045765249</t>
  </si>
  <si>
    <t>POSTOBONOFCENTRAL@POSTOBON.COM.CO</t>
  </si>
  <si>
    <t>CL 52 47 42 ED COLTEJER</t>
  </si>
  <si>
    <t>890912426</t>
  </si>
  <si>
    <t>PEREZ Y CARDONA SAS</t>
  </si>
  <si>
    <t>CL 32 48 45</t>
  </si>
  <si>
    <t>890915756</t>
  </si>
  <si>
    <t>ALBERTO CADAVID R &amp; CIA SA</t>
  </si>
  <si>
    <t>3155366963</t>
  </si>
  <si>
    <t>PAGOS@ACYCIA.COM</t>
  </si>
  <si>
    <t>CR 45 14 15 BRR COLOMBIA</t>
  </si>
  <si>
    <t>890918965</t>
  </si>
  <si>
    <t>CI TECNICAS BALTIME DE COLOMBIA SA</t>
  </si>
  <si>
    <t>6054329973</t>
  </si>
  <si>
    <t>RSULBARAN@TECBACO.COM</t>
  </si>
  <si>
    <t>CARR TRONCAL DEL CARIBE KM DOS VIA GAIRA</t>
  </si>
  <si>
    <t>890925215</t>
  </si>
  <si>
    <t>PRODUCTOS AUTOADHESIVOS ARCLAD SA</t>
  </si>
  <si>
    <t>6044480530</t>
  </si>
  <si>
    <t>PAULA.LOPEZ@ARCLAD.COM</t>
  </si>
  <si>
    <t>AUT MEDELLIN BOGO KM 34</t>
  </si>
  <si>
    <t>890932389</t>
  </si>
  <si>
    <t>TERNIUM COLOMBIA SAS</t>
  </si>
  <si>
    <t>3122867190</t>
  </si>
  <si>
    <t>CUPA_COLOMBIA@TERNIUM.COM.CO</t>
  </si>
  <si>
    <t>CR 42 26 18</t>
  </si>
  <si>
    <t>890935085</t>
  </si>
  <si>
    <t>TRANSPORTADORA DE CARGA ANTIOQUIA SAS</t>
  </si>
  <si>
    <t>6043011022</t>
  </si>
  <si>
    <t>CONTABILIDAD@CARGA.COM.CO</t>
  </si>
  <si>
    <t>CL 79 SUR 47 E 10</t>
  </si>
  <si>
    <t>891300043</t>
  </si>
  <si>
    <t>BEISBOL DE COLOMBIA SAS</t>
  </si>
  <si>
    <t>6022868757</t>
  </si>
  <si>
    <t>FINANZAS@BEISBOL.COM.CO</t>
  </si>
  <si>
    <t>CL 42 34 B 10 BRR VERSALLES</t>
  </si>
  <si>
    <t>891300382</t>
  </si>
  <si>
    <t>HARINERA DEL VALLE SA</t>
  </si>
  <si>
    <t>3007769752</t>
  </si>
  <si>
    <t>JURIDICO@HV.COM.CO</t>
  </si>
  <si>
    <t>CR 33 4 16 04</t>
  </si>
  <si>
    <t>891300529</t>
  </si>
  <si>
    <t>GRASAS SA</t>
  </si>
  <si>
    <t>CL 11 18 113</t>
  </si>
  <si>
    <t>891300959</t>
  </si>
  <si>
    <t>SUCROAL SA</t>
  </si>
  <si>
    <t>6024310500</t>
  </si>
  <si>
    <t>GDIAN@SUCROAL.COM.CO</t>
  </si>
  <si>
    <t>REC CALI PALMIRA KM 18 VDA LA HERRADURA</t>
  </si>
  <si>
    <t>891303109</t>
  </si>
  <si>
    <t>TONING SAS</t>
  </si>
  <si>
    <t>6026933390</t>
  </si>
  <si>
    <t>FACTURAELECTRONICA@TONINGSA.COM</t>
  </si>
  <si>
    <t>CR 37 10 303 BOD LA ESPERANZA</t>
  </si>
  <si>
    <t>891304762</t>
  </si>
  <si>
    <t>ITALCOL DE OCCIDENTE SA</t>
  </si>
  <si>
    <t>3166944945</t>
  </si>
  <si>
    <t>HERNANCORTES@ITALCOL.COM</t>
  </si>
  <si>
    <t>KM 11 REC PALMIRA CALI</t>
  </si>
  <si>
    <t>891410137</t>
  </si>
  <si>
    <t>SUZUKI MOTOR DE COLOMBIA SA</t>
  </si>
  <si>
    <t>6063139622</t>
  </si>
  <si>
    <t>CONTABILIDAD@SUZUKI.COM.CO</t>
  </si>
  <si>
    <t>KM 15 VIA PEREIRA CARTAGO</t>
  </si>
  <si>
    <t>891800111</t>
  </si>
  <si>
    <t>DIACO SA</t>
  </si>
  <si>
    <t>3134785430</t>
  </si>
  <si>
    <t>DIACO@GERDAUDIACO.COM</t>
  </si>
  <si>
    <t>CL 93 B 18 12 P 8 ED BUSSINES PARK</t>
  </si>
  <si>
    <t>899999068</t>
  </si>
  <si>
    <t>ECOPETROL SA</t>
  </si>
  <si>
    <t>3103158600</t>
  </si>
  <si>
    <t>ECPTRIBUTARIA@ECOPETROL.COM.CO</t>
  </si>
  <si>
    <t>CR 13 36 24 P 12</t>
  </si>
  <si>
    <t>899999175</t>
  </si>
  <si>
    <t>FEDERACION NACIONAL DE CACAOTEROS</t>
  </si>
  <si>
    <t>3004814206</t>
  </si>
  <si>
    <t>INFO@FEDECACAO.COM.CO</t>
  </si>
  <si>
    <t>CL 31 17 27</t>
  </si>
  <si>
    <t>900012984</t>
  </si>
  <si>
    <t>INVERSORA LA PAZ SAS</t>
  </si>
  <si>
    <t>6017446072</t>
  </si>
  <si>
    <t>MARIA.ARIAS@ORGANIZACIONLAPAZ.COM</t>
  </si>
  <si>
    <t>AC 9 115 06 30 OF 2102</t>
  </si>
  <si>
    <t>900015051</t>
  </si>
  <si>
    <t>ACEITES MANUELITA SA</t>
  </si>
  <si>
    <t>6022752727</t>
  </si>
  <si>
    <t>FACTURAEACEMANUELITA@FACTURAENLINEA.CO</t>
  </si>
  <si>
    <t>KM 7 VIA PALMIRA EL CERRITO</t>
  </si>
  <si>
    <t>900047228</t>
  </si>
  <si>
    <t>MELYAKARGO LTDA</t>
  </si>
  <si>
    <t>3202976534</t>
  </si>
  <si>
    <t>CARTERA@MELYAKINTERNATIONAL.COM</t>
  </si>
  <si>
    <t>CR 106 15A 25 BRR ZN FRANCA FONTIBON</t>
  </si>
  <si>
    <t>900047822</t>
  </si>
  <si>
    <t>PETROBRAS COLOMBIA COMBUSTIBLES SA</t>
  </si>
  <si>
    <t>3108597960</t>
  </si>
  <si>
    <t>PECOCONOTIFICACIONESGOBIERNO@PETROBRAS.COM</t>
  </si>
  <si>
    <t>CR 50 19 42</t>
  </si>
  <si>
    <t>900067275</t>
  </si>
  <si>
    <t>MEGACOMERCIAL SAS</t>
  </si>
  <si>
    <t>314967295</t>
  </si>
  <si>
    <t>INFO@MEGACOMERCIAL.CO</t>
  </si>
  <si>
    <t>CL 62 B 8 44 BRR LA CASTELLANA</t>
  </si>
  <si>
    <t>900068426</t>
  </si>
  <si>
    <t>OPL CARGA SAS</t>
  </si>
  <si>
    <t>3232314052</t>
  </si>
  <si>
    <t>NOTIFICACIONESJUDICIALESOPL@OPLCARGA.COM.CO</t>
  </si>
  <si>
    <t>AUT FLORIDABLANCA TO 2 OF 803 ANILLO VIAL KM 2176 CENTRO NATURA</t>
  </si>
  <si>
    <t>900078003</t>
  </si>
  <si>
    <t>AMCOR HOLDINGS AUSTRALIA PTY LTD SUCURSAL COLOMBIA</t>
  </si>
  <si>
    <t>3138792445</t>
  </si>
  <si>
    <t>ZF PALMASECA BG    A 5 A</t>
  </si>
  <si>
    <t>900081130</t>
  </si>
  <si>
    <t>RECIPLASTICO LES SAS</t>
  </si>
  <si>
    <t>3006294558</t>
  </si>
  <si>
    <t>GERENCIARECIPLASTICO@HOTMAIL.COM</t>
  </si>
  <si>
    <t>CR 68 F 70 8 BRR HENEQUEN</t>
  </si>
  <si>
    <t>900087414</t>
  </si>
  <si>
    <t>RIOPAILA CASTILLA SA</t>
  </si>
  <si>
    <t>6023920300</t>
  </si>
  <si>
    <t>NOTIFICACIONES@RIOPAILA-CASTILLA.COM</t>
  </si>
  <si>
    <t>CR 1 24 56</t>
  </si>
  <si>
    <t>900088915</t>
  </si>
  <si>
    <t>EMPRESA AEREA DE SERVICIOS Y FACILITACION LOGISTICA INTEGRAL SA</t>
  </si>
  <si>
    <t>6017569090</t>
  </si>
  <si>
    <t>ANAMARIA.SANCHEZ@CLICAIR.CO</t>
  </si>
  <si>
    <t>CL 26 96J 66</t>
  </si>
  <si>
    <t>900089276</t>
  </si>
  <si>
    <t>LEWIS ENERGY COLOMBIA INC</t>
  </si>
  <si>
    <t>6014871181</t>
  </si>
  <si>
    <t>CORPORATIVO@LEWISENERGY.COM</t>
  </si>
  <si>
    <t>AC 7 113 43 OF 801</t>
  </si>
  <si>
    <t>900114676</t>
  </si>
  <si>
    <t>MINEX COMPAÑIA INTERNACIONAL SAS CI</t>
  </si>
  <si>
    <t>6075979733</t>
  </si>
  <si>
    <t>MMARINO@MINEX.COM.CO</t>
  </si>
  <si>
    <t>AV 0 17 71 PI 3 ED QBICO BRR BLANCO</t>
  </si>
  <si>
    <t>900125288</t>
  </si>
  <si>
    <t>AGRIANDES DAYMSA SA</t>
  </si>
  <si>
    <t>6018985357</t>
  </si>
  <si>
    <t>LOGISTICA@AGRIANDES.COM</t>
  </si>
  <si>
    <t>KM 3 5 AUT MEDELLIN CEN EMPRESARIAL METROPOLITANO MD 3 BG 14</t>
  </si>
  <si>
    <t>900128917</t>
  </si>
  <si>
    <t>ECOLCIN SAS</t>
  </si>
  <si>
    <t>3168674187</t>
  </si>
  <si>
    <t>GERENCIA@ECOLCIN.COM</t>
  </si>
  <si>
    <t>CR 44 10A 76 BRR GORGONZOLA</t>
  </si>
  <si>
    <t>900137275</t>
  </si>
  <si>
    <t>NHD TRADING SAS</t>
  </si>
  <si>
    <t>3176668010</t>
  </si>
  <si>
    <t>TERE9262010@HOTMAIL.COM</t>
  </si>
  <si>
    <t>CL 107 A 7 A 81 IN 9 602</t>
  </si>
  <si>
    <t>900147693</t>
  </si>
  <si>
    <t>ECODIESEL COLOMBIA SA</t>
  </si>
  <si>
    <t>3505869212</t>
  </si>
  <si>
    <t>RECEPCIONFACTURAS@ECODIESELCOLOMBIASA.COM</t>
  </si>
  <si>
    <t>CL 71 1 A 99</t>
  </si>
  <si>
    <t>900155107</t>
  </si>
  <si>
    <t>CENCOSUD COLOMBIA SA</t>
  </si>
  <si>
    <t>3112375794</t>
  </si>
  <si>
    <t>NOTIFICACIONES@CENCOSUD.COM.CO</t>
  </si>
  <si>
    <t>AV 9 125 30</t>
  </si>
  <si>
    <t>900174468</t>
  </si>
  <si>
    <t>TERNIUM SIDERURGICA DE CALDAS SAS</t>
  </si>
  <si>
    <t>IHIGUITA@TERNIUM.COM.CO</t>
  </si>
  <si>
    <t>900195132</t>
  </si>
  <si>
    <t>AYA MULTISERVICIOS SAS EN LIQUIDACION</t>
  </si>
  <si>
    <t>6016572320</t>
  </si>
  <si>
    <t>cartera.ayamultiservicios@gmail.com</t>
  </si>
  <si>
    <t>BRR ALBORNOZ VIA MAMONAL CRA 56 2A 67</t>
  </si>
  <si>
    <t>900226684</t>
  </si>
  <si>
    <t>CI BULK TRADING SUR AMERICA SAS</t>
  </si>
  <si>
    <t>6075833033</t>
  </si>
  <si>
    <t>FACTURAELECTRONICA@BULKTRADING.COM.CO</t>
  </si>
  <si>
    <t>AV 1E 18 07 OF 202 ED CAOBOS</t>
  </si>
  <si>
    <t>900229170</t>
  </si>
  <si>
    <t>OPERACION LOGISTICA JDF SAS</t>
  </si>
  <si>
    <t>3103662598</t>
  </si>
  <si>
    <t>900229170@OLOGISTICAJDF.COM.CO</t>
  </si>
  <si>
    <t>BRR BELLAVISTA CL 7 B 57 A 71</t>
  </si>
  <si>
    <t>900235929</t>
  </si>
  <si>
    <t>GASES DEL FUTURO SAS</t>
  </si>
  <si>
    <t>3116863785</t>
  </si>
  <si>
    <t>CONTABILIDAD@GASESDELFUTURO.COM</t>
  </si>
  <si>
    <t>CL 125 16 45 OF 501 ED MAJAYURA</t>
  </si>
  <si>
    <t>900251415</t>
  </si>
  <si>
    <t>SOFTYS GACHANCIPA SA</t>
  </si>
  <si>
    <t>6015893333</t>
  </si>
  <si>
    <t>INFOADMINISTRACION@CMPC.CO</t>
  </si>
  <si>
    <t>KM 45 AUT NORTE BOGO TUNJA VRD SAN MARTIN</t>
  </si>
  <si>
    <t>900255568</t>
  </si>
  <si>
    <t>W&amp;L WORLDWIDE TRADING SAS</t>
  </si>
  <si>
    <t>3122352049</t>
  </si>
  <si>
    <t>CONTABILIDAD@WYL.COM.CO</t>
  </si>
  <si>
    <t>CR 55 100 51 OF 1010</t>
  </si>
  <si>
    <t>900255877</t>
  </si>
  <si>
    <t>QUIMICA CARIBE SAS</t>
  </si>
  <si>
    <t>3108173978</t>
  </si>
  <si>
    <t>INFO@QUIMICACARIBE.COM</t>
  </si>
  <si>
    <t>BG 10 MCP TOCANCIPA CENTRO EMPRESARIAL OIKOS</t>
  </si>
  <si>
    <t>900258110</t>
  </si>
  <si>
    <t>GESTION CARGO ZONA FRANCA SAS</t>
  </si>
  <si>
    <t>3166933983</t>
  </si>
  <si>
    <t>LT M 111 B 2 SEC COSPIQUE ZF LA CANDELARIA</t>
  </si>
  <si>
    <t>900269583</t>
  </si>
  <si>
    <t>SERLOGISTICA OTM SAS</t>
  </si>
  <si>
    <t>6046051520</t>
  </si>
  <si>
    <t>RECEPCION.FACTURA@SERLOGISTICA.COM</t>
  </si>
  <si>
    <t>CR 52A 10 65</t>
  </si>
  <si>
    <t>900275957</t>
  </si>
  <si>
    <t>VALVUPLAST DE COLOMBIA SAS</t>
  </si>
  <si>
    <t>3214330905</t>
  </si>
  <si>
    <t>VALVUPLAST@YAHOO.ES</t>
  </si>
  <si>
    <t>CR 72 K 36 39 SUR</t>
  </si>
  <si>
    <t>900276962</t>
  </si>
  <si>
    <t>D1 SAS</t>
  </si>
  <si>
    <t>6012541055</t>
  </si>
  <si>
    <t>FACTURACIONELECTRONICA@D1.COM.CO</t>
  </si>
  <si>
    <t>CR 7 CL 155 C 30 ED NORTH POINT TO E P 37 Y 38</t>
  </si>
  <si>
    <t>900277370</t>
  </si>
  <si>
    <t>I SHOP COLOMBIA SAS</t>
  </si>
  <si>
    <t>6017451002</t>
  </si>
  <si>
    <t>NOTIFICACIONESISHOPCOLOMBIA@ISHOPGROUP.COM</t>
  </si>
  <si>
    <t>CR 12 97 80 P 3 BRR CHICO</t>
  </si>
  <si>
    <t>900291798</t>
  </si>
  <si>
    <t>CI ADM COLOMBIA LTDA</t>
  </si>
  <si>
    <t>6013171729</t>
  </si>
  <si>
    <t>WILLY.ZAMORA@ADM.COM</t>
  </si>
  <si>
    <t>CR 12 84 A 12 OF 401 ED TO AV 82</t>
  </si>
  <si>
    <t>900298102</t>
  </si>
  <si>
    <t>FL COLOMBIA SAS</t>
  </si>
  <si>
    <t>3212055858</t>
  </si>
  <si>
    <t>CARLOS.AREVALO@SOLISTICA.COM</t>
  </si>
  <si>
    <t>CR 68 B CL 17 25</t>
  </si>
  <si>
    <t>900324176</t>
  </si>
  <si>
    <t>CARIBBEAN ECO SOAPS UIBS SAS</t>
  </si>
  <si>
    <t>6054328124</t>
  </si>
  <si>
    <t>CONTABILIDAD@C-ECOSOAPS.COM</t>
  </si>
  <si>
    <t>KM 16 VIA ALTERNA AL PUERTO RU AL SOL II</t>
  </si>
  <si>
    <t>900324294</t>
  </si>
  <si>
    <t>ZONA DE ACTIVIDAD LOGISTICA SAS</t>
  </si>
  <si>
    <t>6012571573</t>
  </si>
  <si>
    <t>JGOMEZ@BROOMCOLOMBIA.COM</t>
  </si>
  <si>
    <t>CR 16 93 A 36 ED BUSINESS CENTER 93 OF 804</t>
  </si>
  <si>
    <t>900326706</t>
  </si>
  <si>
    <t>PANAMERICANA DE ALIMENTOS SAS</t>
  </si>
  <si>
    <t>3173681831</t>
  </si>
  <si>
    <t>IMPUESTOS@PANALSAS.COM</t>
  </si>
  <si>
    <t>KM 35 4 AUT MEDELLIN BOGO VDA LA LAJA</t>
  </si>
  <si>
    <t>900340642</t>
  </si>
  <si>
    <t>PRODUCTOS DE ASEO 1A LTDA</t>
  </si>
  <si>
    <t>6018273212</t>
  </si>
  <si>
    <t>ANGIE.TRUJILLO@PRODUCTOSDEASEO1A.COM.CO</t>
  </si>
  <si>
    <t>CR 1 3 52 BG 4 PAR</t>
  </si>
  <si>
    <t>900352786</t>
  </si>
  <si>
    <t>RISKS INTERNATIONAL SAS</t>
  </si>
  <si>
    <t>3044317386</t>
  </si>
  <si>
    <t>CARLOS.VALENCIA@COMPLIANCE.COM.CO</t>
  </si>
  <si>
    <t>CL 25 B 39 A 30</t>
  </si>
  <si>
    <t>900387656</t>
  </si>
  <si>
    <t>CWW COLOMBIA LTDA</t>
  </si>
  <si>
    <t>3168769728</t>
  </si>
  <si>
    <t>FABIAN.DONCEL@CRANEWW.COM</t>
  </si>
  <si>
    <t>AV CL 26 69 76 TO 3 OF 1001</t>
  </si>
  <si>
    <t>900388356</t>
  </si>
  <si>
    <t>NACIENTE SAS</t>
  </si>
  <si>
    <t>6044481275</t>
  </si>
  <si>
    <t>CONTABILIDAD@NACIENTE.COM.CO</t>
  </si>
  <si>
    <t>KM 1 VIA ARPT LAS PALMAS CER BODEGA 10 12</t>
  </si>
  <si>
    <t>900388600</t>
  </si>
  <si>
    <t>CLARIOS ANDINA SAS</t>
  </si>
  <si>
    <t>6026911800</t>
  </si>
  <si>
    <t>RECEPCIONFACTURAS@CLARIOS.COM</t>
  </si>
  <si>
    <t>CR 35 10 300 ACOPI</t>
  </si>
  <si>
    <t>900388839</t>
  </si>
  <si>
    <t>HADA INTERNATIONAL SAS</t>
  </si>
  <si>
    <t>6068862600</t>
  </si>
  <si>
    <t>HADA@HADA.COM.CO</t>
  </si>
  <si>
    <t>ZF LA CAYENA KM 8 LT 7 MZ B</t>
  </si>
  <si>
    <t>900396295</t>
  </si>
  <si>
    <t>MERQUIMIA INTERNACIONAL SAS</t>
  </si>
  <si>
    <t>3174283290</t>
  </si>
  <si>
    <t>INFO@MERQUIMIAINTERNACIONAL.COM</t>
  </si>
  <si>
    <t>BG 10 MZ B ZF PACIFICO</t>
  </si>
  <si>
    <t>900396759</t>
  </si>
  <si>
    <t>CHILCO DISTRIBUIDORA DE GAS Y ENERGIA SAS ESP</t>
  </si>
  <si>
    <t>6015305705</t>
  </si>
  <si>
    <t>FACTURACIONELECTRONICA@CHILCO.COM.CO</t>
  </si>
  <si>
    <t>TV 23 95 53 P 7 ED ECOTEK</t>
  </si>
  <si>
    <t>900400717</t>
  </si>
  <si>
    <t>LAURA VICTORIA GONZALEZ ROCHA SAS</t>
  </si>
  <si>
    <t>3158426094</t>
  </si>
  <si>
    <t>LAURA@LAVGR.COM</t>
  </si>
  <si>
    <t>CL 31 22 279 BRR CAÑAVERAL</t>
  </si>
  <si>
    <t>900406158</t>
  </si>
  <si>
    <t>EMPAQUES INDUSTRIALES DE COLOMBIA SAS</t>
  </si>
  <si>
    <t>3114969785</t>
  </si>
  <si>
    <t>FINANCIERA@EMPICOLSA.COM</t>
  </si>
  <si>
    <t>CL 22 D 120 19</t>
  </si>
  <si>
    <t>900417838</t>
  </si>
  <si>
    <t>COMERCIALIZADORA SEMILLAS DEL CAMPO SAS</t>
  </si>
  <si>
    <t>3226671577</t>
  </si>
  <si>
    <t>VENTAS.SEMILLASDELCAMPO@GMAIL.COM</t>
  </si>
  <si>
    <t>CR 55 15 32 P 3</t>
  </si>
  <si>
    <t>900423749</t>
  </si>
  <si>
    <t>COMERCIALIZADORA HELA SAS</t>
  </si>
  <si>
    <t>3104230999</t>
  </si>
  <si>
    <t>COMERCIALIZADORAHELASAS@GMAIL.COM</t>
  </si>
  <si>
    <t>CR 7 15 55 OF 403 ED BENICIO MONTES</t>
  </si>
  <si>
    <t>900425918</t>
  </si>
  <si>
    <t>TOTALENERGIES MARKETING COLOMBIA SAS</t>
  </si>
  <si>
    <t>3165122938</t>
  </si>
  <si>
    <t>CINDY.FRANCO@TOTALENERGIES.COM</t>
  </si>
  <si>
    <t>CL 113 7 21 OF 705</t>
  </si>
  <si>
    <t>900426910</t>
  </si>
  <si>
    <t>HIDROTECNIK SAS</t>
  </si>
  <si>
    <t>3216384503</t>
  </si>
  <si>
    <t>JFORERO@HIDROTECNIK.COM</t>
  </si>
  <si>
    <t>KM 2 VIA CO POTRERO CHICO BODEGA 1A HIDROTECNI</t>
  </si>
  <si>
    <t>900428195</t>
  </si>
  <si>
    <t>LHOIST COLOMBIA SAS</t>
  </si>
  <si>
    <t>6056424823</t>
  </si>
  <si>
    <t>ALEXANDER.PINZON@LHOIST.COM</t>
  </si>
  <si>
    <t>ZN FRANCA DE LA CANDELARIA KM 9 VIA MAMONAL MZ R LT R 141</t>
  </si>
  <si>
    <t>900447906</t>
  </si>
  <si>
    <t>KINGSPAN PANELES AISLADOS SAS</t>
  </si>
  <si>
    <t>6056530157</t>
  </si>
  <si>
    <t>RECEPCIONFACTURACIONKPA@KINGSPANCOLOMBIA.COM</t>
  </si>
  <si>
    <t>CL 1 CR 2 ZF PARQUE CENTRAL LT 66 VTE CARTAGENA SEC AGUAS PRIETAS</t>
  </si>
  <si>
    <t>900452709</t>
  </si>
  <si>
    <t>EXTRACTORA SAN SEBASTIANO SAS</t>
  </si>
  <si>
    <t>3172577909</t>
  </si>
  <si>
    <t>SEBASTIAN.ZAPATA@SILLATAVA.COM</t>
  </si>
  <si>
    <t>CR 9 16 21</t>
  </si>
  <si>
    <t>900457188</t>
  </si>
  <si>
    <t>METALES JAIVIC SAS</t>
  </si>
  <si>
    <t>3178449943</t>
  </si>
  <si>
    <t>CONTABILIDADPROTEGEMOSBIOSAS@GMAIL.COM</t>
  </si>
  <si>
    <t>CL 19 16 39</t>
  </si>
  <si>
    <t>900458112</t>
  </si>
  <si>
    <t>OLEODERIVADOS CI SAS</t>
  </si>
  <si>
    <t>6016484488</t>
  </si>
  <si>
    <t>FACTURACION@OLEODERIVADOS.COM</t>
  </si>
  <si>
    <t>CL 145 A 19 34 OF 204</t>
  </si>
  <si>
    <t>900466743</t>
  </si>
  <si>
    <t>BIG RIVER FLOTA NAVIERA SAS</t>
  </si>
  <si>
    <t>3162692791</t>
  </si>
  <si>
    <t>PROVEEDORES@HORIZONTAL.COM.CO</t>
  </si>
  <si>
    <t>ZF ED ADMINIDSTRATIVO OF 108</t>
  </si>
  <si>
    <t>900475730</t>
  </si>
  <si>
    <t>CONSTRUCTORA ARIGUANI SAS</t>
  </si>
  <si>
    <t>6017395640</t>
  </si>
  <si>
    <t>GERENCIA.ARIGUANI@ARIGUANI.COM.CO</t>
  </si>
  <si>
    <t>CR 15 110 45 P 5</t>
  </si>
  <si>
    <t>900477347</t>
  </si>
  <si>
    <t>VITOL COLOMBIA CI SAS</t>
  </si>
  <si>
    <t>6017495116</t>
  </si>
  <si>
    <t>FACTURASCOLOMBIA@VITOL.COM</t>
  </si>
  <si>
    <t>CR 11 77A 49 OF 201</t>
  </si>
  <si>
    <t>900479195</t>
  </si>
  <si>
    <t>EXPEL MANAGAMET SAS</t>
  </si>
  <si>
    <t>3167421476</t>
  </si>
  <si>
    <t>CONTABLE@EXPELMANAGEMENT.COM</t>
  </si>
  <si>
    <t>AUT MEDELLIN KM 3.4 VIA SIBERIA</t>
  </si>
  <si>
    <t>900483014</t>
  </si>
  <si>
    <t>AMCOR FLEXIBLES CALI SAS</t>
  </si>
  <si>
    <t>6024855666</t>
  </si>
  <si>
    <t>FCLO-RECEPCIONFACTURASELECTRONICAS@AMCOR.COM</t>
  </si>
  <si>
    <t>900488394</t>
  </si>
  <si>
    <t>HACIENDA SAS</t>
  </si>
  <si>
    <t>3228806241</t>
  </si>
  <si>
    <t>INFORMACION@HACIENDASAS.COM</t>
  </si>
  <si>
    <t>CL 82 24 42</t>
  </si>
  <si>
    <t>900497857</t>
  </si>
  <si>
    <t>LX PANTOS COLOMBIA SAS</t>
  </si>
  <si>
    <t>3214164829</t>
  </si>
  <si>
    <t>RADICACION.BOGOTA@LXPANTOS.COM</t>
  </si>
  <si>
    <t>CR 11B 97 56</t>
  </si>
  <si>
    <t>900497906</t>
  </si>
  <si>
    <t>PUMA ENERGY COLOMBIA COMBUSTIBLES SAS</t>
  </si>
  <si>
    <t>3183367248</t>
  </si>
  <si>
    <t>CONTACTOCOLOMBIA@PUMAENERGY.COM</t>
  </si>
  <si>
    <t>CR 11 82 01 P 7 ED CENTRO EMPRESARIAL ANDINO</t>
  </si>
  <si>
    <t>900498774</t>
  </si>
  <si>
    <t>TRANSALIANZA TN SAS</t>
  </si>
  <si>
    <t>3102500716</t>
  </si>
  <si>
    <t>CUSTOMS1@SLSHOLDING.COM</t>
  </si>
  <si>
    <t>TV 54 21 A 104 BRR EL BOSQUE</t>
  </si>
  <si>
    <t>900499032</t>
  </si>
  <si>
    <t>STECKERL ACEROS SAS</t>
  </si>
  <si>
    <t>6053850707</t>
  </si>
  <si>
    <t>FELECTRONICAPROVEEDORES@STECKERLACEROS.COM</t>
  </si>
  <si>
    <t>KM 114 CRT LA CORDIALIDAD KM 3 CRV BARRANQUILLA</t>
  </si>
  <si>
    <t>900501287</t>
  </si>
  <si>
    <t>FABRITEX INTERNATIONAL SAS</t>
  </si>
  <si>
    <t>6028851829</t>
  </si>
  <si>
    <t>CONTABILIDAD@FABRITEXSAS.COM</t>
  </si>
  <si>
    <t>CR 4 14 50 OF 365</t>
  </si>
  <si>
    <t>900524951</t>
  </si>
  <si>
    <t>TECHNODETERSA SAS</t>
  </si>
  <si>
    <t>3015763616</t>
  </si>
  <si>
    <t>MILTON.APONTE@TECHNODETER.NET</t>
  </si>
  <si>
    <t>CL 143 46 65</t>
  </si>
  <si>
    <t>900531850</t>
  </si>
  <si>
    <t>MATERIALES ART SAS</t>
  </si>
  <si>
    <t>3187355279</t>
  </si>
  <si>
    <t>MATERIALESART@MATERIALESART.NET</t>
  </si>
  <si>
    <t>CR 5 22 02 BRR SAN NICOLAS</t>
  </si>
  <si>
    <t>900535653</t>
  </si>
  <si>
    <t>LIG FORWARDER SAS</t>
  </si>
  <si>
    <t>3153603892</t>
  </si>
  <si>
    <t>AGAITAN@LIG.COM.CO</t>
  </si>
  <si>
    <t>CR 106 15 A 25 MZ 8 IN 51 P 2</t>
  </si>
  <si>
    <t>900537489</t>
  </si>
  <si>
    <t>HJMH SAS</t>
  </si>
  <si>
    <t>3214542897</t>
  </si>
  <si>
    <t>HJMHSAS@GMAIL.COM</t>
  </si>
  <si>
    <t>CL 100 64 51 AP 1705 BRR LOS ANDES</t>
  </si>
  <si>
    <t>900543562</t>
  </si>
  <si>
    <t>ARCOI SAS</t>
  </si>
  <si>
    <t>3046751031</t>
  </si>
  <si>
    <t>CONTABILIDAD@ARCOI.COM.CO</t>
  </si>
  <si>
    <t>KM 10 BL 5 P 3 APTO 301 BARCELONA DE INDIAS VIA AL MAR</t>
  </si>
  <si>
    <t>900553170</t>
  </si>
  <si>
    <t>EMBOTELLADORA DE LA SABANA SAS</t>
  </si>
  <si>
    <t>6014011400</t>
  </si>
  <si>
    <t>FERECEPCION.FEMSACOL@KOF.COM.MX</t>
  </si>
  <si>
    <t>CR CENTRAL DEL NORTE KM 22</t>
  </si>
  <si>
    <t>900555031</t>
  </si>
  <si>
    <t>KRONOS ENERGY SAS ESP</t>
  </si>
  <si>
    <t>3185482958</t>
  </si>
  <si>
    <t>COORCONTABLE@KRONOSENERGY.CO</t>
  </si>
  <si>
    <t>CR 15 99 13 OF 603</t>
  </si>
  <si>
    <t>900560774</t>
  </si>
  <si>
    <t>DISAN AGRO SAS</t>
  </si>
  <si>
    <t>EMPRESA@DISAN.COM.CO</t>
  </si>
  <si>
    <t>AUT MEDELLIN CL 80 KM 1 6 CO COSTADO NORTE</t>
  </si>
  <si>
    <t>900561444</t>
  </si>
  <si>
    <t>ROYAL PETROLEUM CORPORATION CI SAS</t>
  </si>
  <si>
    <t>3118108499</t>
  </si>
  <si>
    <t>ROSMERY.ALVAREZ@ROYALPETROLEUM.CO</t>
  </si>
  <si>
    <t>CR TRONCAL DEL CARIBE KM 1 VIA GAIRA ZONA FRANCA INDUSTRIAL BOD 4 F</t>
  </si>
  <si>
    <t>900570964</t>
  </si>
  <si>
    <t>ULTRACEM SAS</t>
  </si>
  <si>
    <t>6053177125</t>
  </si>
  <si>
    <t>FE-SAS@ULTRACEM.CO</t>
  </si>
  <si>
    <t>KM 2 5 VIA CORDIALIDAD</t>
  </si>
  <si>
    <t>900585067</t>
  </si>
  <si>
    <t>CI TRAFIGURA PETROLEUM COLOMBIA SAS</t>
  </si>
  <si>
    <t>6017420956</t>
  </si>
  <si>
    <t>FACTURACIONTRAFOIL@TRAFIGURA.COM</t>
  </si>
  <si>
    <t>CR 11 82 01 PI 7 CENTRO DE NEG ANDINO</t>
  </si>
  <si>
    <t>900598662</t>
  </si>
  <si>
    <t>AGROMAT SAS</t>
  </si>
  <si>
    <t>6043222500</t>
  </si>
  <si>
    <t>CONTABILIDAD@AGROMAT.COM.CO</t>
  </si>
  <si>
    <t>CL 27 SUR CR 28 131 IN 114</t>
  </si>
  <si>
    <t>900599145</t>
  </si>
  <si>
    <t>RTD SAS</t>
  </si>
  <si>
    <t>3218406604</t>
  </si>
  <si>
    <t>LCAMARGO@RTD.COM.CO</t>
  </si>
  <si>
    <t>DG 52 10 150 BG 101 BG 102</t>
  </si>
  <si>
    <t>900606858</t>
  </si>
  <si>
    <t>KOBALT SAS</t>
  </si>
  <si>
    <t>3108748022</t>
  </si>
  <si>
    <t>GAMONTES@KOBALT-SAS.COM.CO</t>
  </si>
  <si>
    <t>CL 110 9 25 OF 710 TO EMPRESARIAL PACIFIC</t>
  </si>
  <si>
    <t>900607237</t>
  </si>
  <si>
    <t>POLLOS LA GRANJOTA SAS</t>
  </si>
  <si>
    <t>3176596086</t>
  </si>
  <si>
    <t>CONTABILIDAD@POLLOSLAGRANJOTA.COM</t>
  </si>
  <si>
    <t>CR 71 C 98 08</t>
  </si>
  <si>
    <t>900608828</t>
  </si>
  <si>
    <t>TRANSPORTES J J A SAS</t>
  </si>
  <si>
    <t>3115011962</t>
  </si>
  <si>
    <t>TRANSPORTESAGUILARSAS@GMAIL.COM</t>
  </si>
  <si>
    <t>CR 58C 144 38 BRR COLINA CAMPESTRE</t>
  </si>
  <si>
    <t>900622755</t>
  </si>
  <si>
    <t>ARCHROMA COLOMBIA SAS</t>
  </si>
  <si>
    <t>6044443279</t>
  </si>
  <si>
    <t>ADRIANA.OLAYA@ARCHROMA.COM</t>
  </si>
  <si>
    <t>CL 60 B SUR 44 100 OF 1211 ED LATITUD SUR</t>
  </si>
  <si>
    <t>900623201</t>
  </si>
  <si>
    <t>CACHARRERIA MUNDIAL SAS</t>
  </si>
  <si>
    <t>3013760975</t>
  </si>
  <si>
    <t>PAULA.VILLEGAS@AKZONOBEL.COM</t>
  </si>
  <si>
    <t>900645852</t>
  </si>
  <si>
    <t>CI MASTER FUEL SAS</t>
  </si>
  <si>
    <t>3125052237</t>
  </si>
  <si>
    <t>FINANCIERA@MASTERFUEL.CO</t>
  </si>
  <si>
    <t>BRR ALBORNOZ CR 50 1 21</t>
  </si>
  <si>
    <t>900655393</t>
  </si>
  <si>
    <t>MARKET COLOMBIA SAS</t>
  </si>
  <si>
    <t>3003741387</t>
  </si>
  <si>
    <t>SOMOSMARKETCOLOMBIASAS@GMAIL.COM</t>
  </si>
  <si>
    <t>CR 96 B 17 B 40 IN 9 OF 503</t>
  </si>
  <si>
    <t>900709662</t>
  </si>
  <si>
    <t>COMERCIALIZADORA TRANSPORTADORA Y DISTRIBUIDORA MULTISERVICIOS E INSUMOS DE LA COSTA SAS</t>
  </si>
  <si>
    <t>6054301314</t>
  </si>
  <si>
    <t>GERENCIA@PROCOSTA.COM.CO</t>
  </si>
  <si>
    <t>KM 1 PATIO 2 ZF INDUSTRIAL TRONCAL CARIBE</t>
  </si>
  <si>
    <t>900718305</t>
  </si>
  <si>
    <t>BP LATIN AMERICA LLC SUCURSAL COLOMBIA</t>
  </si>
  <si>
    <t>3188481580</t>
  </si>
  <si>
    <t>DIEGO.BILBAO@BP.COM</t>
  </si>
  <si>
    <t>CL 80 11 42 OF 901</t>
  </si>
  <si>
    <t>900730037</t>
  </si>
  <si>
    <t>SRSS RESOURCES MIN SAS</t>
  </si>
  <si>
    <t>3114628681</t>
  </si>
  <si>
    <t>CONTADOR@INVERCOAL.COM</t>
  </si>
  <si>
    <t>CL 94 A 13 34 OF 401 BRR CHICO</t>
  </si>
  <si>
    <t>900735552</t>
  </si>
  <si>
    <t>PASOLIN SAS</t>
  </si>
  <si>
    <t>3138049104</t>
  </si>
  <si>
    <t>CONTABILIDAD.PASOLIN@GMAIL.COM</t>
  </si>
  <si>
    <t>CR 34 36 36 BRR BARZAL</t>
  </si>
  <si>
    <t>900736003</t>
  </si>
  <si>
    <t>ZONA FRANCA PIR SAS</t>
  </si>
  <si>
    <t>3178929118</t>
  </si>
  <si>
    <t>IMPUESTOSZFO@ZONAFRANCAPIR.COM.CO</t>
  </si>
  <si>
    <t>AV TRONCAL DE OCCIDENTE 20 85 BG 29</t>
  </si>
  <si>
    <t>900738674</t>
  </si>
  <si>
    <t>SMI COLOMBIA SAS</t>
  </si>
  <si>
    <t>3103032128</t>
  </si>
  <si>
    <t>NATALIA.CASTILLO@SINEA.COM</t>
  </si>
  <si>
    <t>PAR INDUSTRIAL GRAN SABANA UN 51 FRENTE A ENTRADA AUTODROMO DE TOCANCIPA</t>
  </si>
  <si>
    <t>900740835</t>
  </si>
  <si>
    <t>CALIREPUESTOS IMPORTADORES SAS</t>
  </si>
  <si>
    <t>3123517637</t>
  </si>
  <si>
    <t>COMERCIAL@CALIREPUESTOS.COM.CO</t>
  </si>
  <si>
    <t>AK 85 8 32 BRR VALLADOLID</t>
  </si>
  <si>
    <t>900742771</t>
  </si>
  <si>
    <t>BERHLAN DE COLOMBIA SAS</t>
  </si>
  <si>
    <t>3153031547</t>
  </si>
  <si>
    <t>GESTIONTRIBUTARIA@BERHLAN.COM</t>
  </si>
  <si>
    <t>KM 12 VIA AL VALLE</t>
  </si>
  <si>
    <t>900743223</t>
  </si>
  <si>
    <t>LOGISTICA TRANSPORTE Y SERVICIOS ASOCIADOS SAS</t>
  </si>
  <si>
    <t>3052630227</t>
  </si>
  <si>
    <t>NOTIFICACIONESLTSA@GRUPO-EXITO.COM</t>
  </si>
  <si>
    <t>CL 43 SUR 48 127</t>
  </si>
  <si>
    <t>900745213</t>
  </si>
  <si>
    <t>AGROPECUARIA MONTIJO SAS</t>
  </si>
  <si>
    <t>6014222333</t>
  </si>
  <si>
    <t>NELSON.PARRA@COLTANQUES.COM.CO</t>
  </si>
  <si>
    <t>900777972</t>
  </si>
  <si>
    <t>CI TRAFIGURA COAL COLOMBIA SAS</t>
  </si>
  <si>
    <t>6017420910</t>
  </si>
  <si>
    <t>CONTACTOTRAFIGURACOLOMBIA@TRAFIGURA.COM</t>
  </si>
  <si>
    <t>CR 11 82 01 PI 7</t>
  </si>
  <si>
    <t>900792812</t>
  </si>
  <si>
    <t>INVERSIONES JAIVIC SAS</t>
  </si>
  <si>
    <t>6015474246</t>
  </si>
  <si>
    <t>KAREN.OSPINA@METALESJAIVIC.CO</t>
  </si>
  <si>
    <t>CR 126 A 17 90 IN 9 P 2</t>
  </si>
  <si>
    <t>900799571</t>
  </si>
  <si>
    <t>SOLUCIONES EN OPERACIONES INTEGRALES DE LOGISTICA EN TRANSPORTE SAS</t>
  </si>
  <si>
    <t>J.CAMPUSANO@SOILTRANS.COM</t>
  </si>
  <si>
    <t>CR 69F 7 28 OF 101 BRR MARCELLA 3142883407</t>
  </si>
  <si>
    <t>900799976</t>
  </si>
  <si>
    <t>AVOFRUIT SAS</t>
  </si>
  <si>
    <t>3117491221</t>
  </si>
  <si>
    <t>COMUNICADOSDIAN@CARTAMA.COM</t>
  </si>
  <si>
    <t>KM 11 VIA CERRITOS PEREIRA CENTRO LOGISTICO EJE CAFETERO BG 5 6 8</t>
  </si>
  <si>
    <t>900827489</t>
  </si>
  <si>
    <t>TORRES CASTRO TORRES CASTRO INVERSIONES SAS</t>
  </si>
  <si>
    <t>3102588851</t>
  </si>
  <si>
    <t>INVERSIONESTCI@GMAIL.COM</t>
  </si>
  <si>
    <t>AV CARACA 18A 24 SUR BRR CIUDAD JARDIN SUR</t>
  </si>
  <si>
    <t>900839078</t>
  </si>
  <si>
    <t>O-TEK CENTRAL SAS</t>
  </si>
  <si>
    <t>VTE CARTAGENA CL 1 CR 2 05 MZ Z F C LT 27</t>
  </si>
  <si>
    <t>900891350</t>
  </si>
  <si>
    <t>GOAM 1 CI SAS</t>
  </si>
  <si>
    <t>900896300</t>
  </si>
  <si>
    <t>TUBOSA SAS</t>
  </si>
  <si>
    <t>6026411205</t>
  </si>
  <si>
    <t>RECEPCIONFACTURAS@TUBOSA.COM</t>
  </si>
  <si>
    <t>CL 14 B 20 E 80</t>
  </si>
  <si>
    <t>900897070</t>
  </si>
  <si>
    <t>SIL AMBIENTAL SAS</t>
  </si>
  <si>
    <t>3108441574</t>
  </si>
  <si>
    <t>SIL.AMBIENTAL15@GMAIL.COM</t>
  </si>
  <si>
    <t>CL 43 45 11</t>
  </si>
  <si>
    <t>900901001</t>
  </si>
  <si>
    <t>CALA COLOMBIA SAS</t>
  </si>
  <si>
    <t>6043224535</t>
  </si>
  <si>
    <t>OSORIO.C@GRUPO-CALA.COM</t>
  </si>
  <si>
    <t>CL 50 41A 59</t>
  </si>
  <si>
    <t>900941092</t>
  </si>
  <si>
    <t>INTERPHARMA DE COLOMBIA SAS</t>
  </si>
  <si>
    <t>AC 24 95 12 BG 13</t>
  </si>
  <si>
    <t>900943635</t>
  </si>
  <si>
    <t>UNION CARGO LOGISTICS SAS</t>
  </si>
  <si>
    <t>3103985833</t>
  </si>
  <si>
    <t>CONTABILIDAD@UNIONCARGO.COM.CO</t>
  </si>
  <si>
    <t>ZF INTEXZONA KM 1 VIA SIBERIA FUNZA BG 61 P 3</t>
  </si>
  <si>
    <t>900962819</t>
  </si>
  <si>
    <t>TRANSOIL DE COLOMBIA SAS</t>
  </si>
  <si>
    <t>6053188110</t>
  </si>
  <si>
    <t>RGONZALEZ@PETROMILGAS.CO</t>
  </si>
  <si>
    <t>CL 110 5 B 103</t>
  </si>
  <si>
    <t>900968793</t>
  </si>
  <si>
    <t>KARGO SAFE SAS</t>
  </si>
  <si>
    <t>3178643653</t>
  </si>
  <si>
    <t>TMUNOZ@KARGOSAFE.COM.CO</t>
  </si>
  <si>
    <t>BRR ALBORNOZ CR 56 5 69</t>
  </si>
  <si>
    <t>900980442</t>
  </si>
  <si>
    <t>CATRINA CHEMICAL STORAGE SAS</t>
  </si>
  <si>
    <t>6056564214</t>
  </si>
  <si>
    <t>CESPINEL2003@GMAIL.COM</t>
  </si>
  <si>
    <t>BRR MANGA CR 19 26 110 APTO 401</t>
  </si>
  <si>
    <t>900992281</t>
  </si>
  <si>
    <t>CI PRODEXPORT DE COLOMBIA SAS</t>
  </si>
  <si>
    <t>3173002015</t>
  </si>
  <si>
    <t>INFO@CIPRODEXPORT.COM</t>
  </si>
  <si>
    <t>BRR BOSQUE DG 20 47 40 CL PEDRO VELEZ MUELLE COCOLISO ALCATRAZ</t>
  </si>
  <si>
    <t>900994125</t>
  </si>
  <si>
    <t>FILTROS PARTMO SAS</t>
  </si>
  <si>
    <t>3016446508</t>
  </si>
  <si>
    <t>MARIANA.CONDE@DONALDSON.COM</t>
  </si>
  <si>
    <t>CL 1 3 15 KM 7 VIA PALENQUE CAFE MADRID PAR INDUSTRIAL SEGUNDA ET</t>
  </si>
  <si>
    <t>900997047</t>
  </si>
  <si>
    <t>NOVUM ENERGIA COLOMBIA SAS CI</t>
  </si>
  <si>
    <t>6017031604</t>
  </si>
  <si>
    <t>FACTURASNEC@NOVUMENERGY.COM</t>
  </si>
  <si>
    <t>CR 11A 93A 22</t>
  </si>
  <si>
    <t>901007745</t>
  </si>
  <si>
    <t>COMERCIALIZADORA QFC SAS</t>
  </si>
  <si>
    <t>3173828126</t>
  </si>
  <si>
    <t>COMERCIALIZADORAQFC@GMAIL.COM</t>
  </si>
  <si>
    <t>CL 35 C 66 B 91</t>
  </si>
  <si>
    <t>901043611</t>
  </si>
  <si>
    <t>MYR TRADING SAS</t>
  </si>
  <si>
    <t>3213649880</t>
  </si>
  <si>
    <t>DRUIZ.MYRTRADING@GMAIL.COM</t>
  </si>
  <si>
    <t>CL 26 69 C 03 TO C OF 605</t>
  </si>
  <si>
    <t>901046830</t>
  </si>
  <si>
    <t>OBEN COLOMBIA SAS</t>
  </si>
  <si>
    <t>3112319291</t>
  </si>
  <si>
    <t>FE-OPPFILM@OBENGROUP.COM</t>
  </si>
  <si>
    <t>ZF ZOFIA KM 114 V COR MZ 20 LT 318</t>
  </si>
  <si>
    <t>901050574</t>
  </si>
  <si>
    <t>GRUPO POL SAS</t>
  </si>
  <si>
    <t>6015261750</t>
  </si>
  <si>
    <t>CONTABILIDAD@GRUPOPOL.COM.CO</t>
  </si>
  <si>
    <t>CR 11 71 41 OF 702</t>
  </si>
  <si>
    <t>901056917</t>
  </si>
  <si>
    <t>ANDINO CHEMICAL COLOMBIA SAS</t>
  </si>
  <si>
    <t>6053083457</t>
  </si>
  <si>
    <t>RECEPCION@ANDIKEM.COM</t>
  </si>
  <si>
    <t>CL 77B 57 103 OF 804 ED GREEN TOWERS</t>
  </si>
  <si>
    <t>901057100</t>
  </si>
  <si>
    <t>FG SERVICIOS Y PRODUCTOS SAS</t>
  </si>
  <si>
    <t>3123058982</t>
  </si>
  <si>
    <t>FG.SERVICIOSYPRODUCTOS@GMAIL.COM</t>
  </si>
  <si>
    <t>CL 37 A SUR 69B 12</t>
  </si>
  <si>
    <t>901059573</t>
  </si>
  <si>
    <t>SUMIPARTS SAS</t>
  </si>
  <si>
    <t>3187287721</t>
  </si>
  <si>
    <t>CONTABILIDAD@SUMIPARTS.COM</t>
  </si>
  <si>
    <t>CL 9 34 94 BRR PENSILVANIA</t>
  </si>
  <si>
    <t>901065801</t>
  </si>
  <si>
    <t>CONTINENTAL DE ENVASES LTDA</t>
  </si>
  <si>
    <t>3148102242</t>
  </si>
  <si>
    <t>CONTIENVASES2017@GMAIL.COM</t>
  </si>
  <si>
    <t>AUT BOGO MEDELLIN KM 2 COSTADO NORTE</t>
  </si>
  <si>
    <t>901071754</t>
  </si>
  <si>
    <t>CRUZ AZUR FERRETERIAS SAS</t>
  </si>
  <si>
    <t>3208994392</t>
  </si>
  <si>
    <t>DFINANCIERO@CRUZAZUR.COM.CO</t>
  </si>
  <si>
    <t>AV LA CORDIALIDAD 11 70</t>
  </si>
  <si>
    <t>901081647</t>
  </si>
  <si>
    <t>LOGISTICA Y ASESORIA EN OPERACIONES DE VEHICULOS DE CARGA DE COLOMBIA SAS</t>
  </si>
  <si>
    <t>3163111227</t>
  </si>
  <si>
    <t>LOGICARDECOLOMBIA@GMAIL.COM</t>
  </si>
  <si>
    <t>CR 14 13 63 67 ED SAMADHI AV CHAMPAGNAT</t>
  </si>
  <si>
    <t>901104758</t>
  </si>
  <si>
    <t>AGROEINDUSTRIAS DE ANTIOQUIA SAS</t>
  </si>
  <si>
    <t>3232322774</t>
  </si>
  <si>
    <t>AGROEINDUSTRIAS@AGROEINDUSTRIAS.COM</t>
  </si>
  <si>
    <t>CL 31 B 89 E 350</t>
  </si>
  <si>
    <t>901127688</t>
  </si>
  <si>
    <t>CAFTIL SAS</t>
  </si>
  <si>
    <t>3114716600</t>
  </si>
  <si>
    <t>ADMIN@CAFTIL.COM</t>
  </si>
  <si>
    <t>CL 93 B 16 66 OF 406</t>
  </si>
  <si>
    <t>901131909</t>
  </si>
  <si>
    <t>TERNIUM DEL ATLANTICO SAS</t>
  </si>
  <si>
    <t>LHIGUITA@TERNIUM.COM.CO</t>
  </si>
  <si>
    <t>901140763</t>
  </si>
  <si>
    <t>RECOILS SAS</t>
  </si>
  <si>
    <t>KILOMETRO 9 AUTOPISTA TUBARA PARQUE INDUSTRIAL BG 509</t>
  </si>
  <si>
    <t>901150520</t>
  </si>
  <si>
    <t>HALLIBURTON BV SUCURSAL COLOMBIA</t>
  </si>
  <si>
    <t>6057564444</t>
  </si>
  <si>
    <t>FCOLINVOICES@HALLIBURTON.COM</t>
  </si>
  <si>
    <t>ZF PERMANENTE PALERMO PATIO 15 KM 1 PUNTO 5 VIA BARRANQUILLA CIENAGA CORP PALERMO</t>
  </si>
  <si>
    <t>901160687</t>
  </si>
  <si>
    <t>LATIN KIMYA SAS</t>
  </si>
  <si>
    <t>3002432276</t>
  </si>
  <si>
    <t>NFO@LATINKIMYA.COM</t>
  </si>
  <si>
    <t>KM 8 URB INDUSTRIAL FORTE BG 6 8 AUT NORTE CALZADA NORTE SUR</t>
  </si>
  <si>
    <t>901164247</t>
  </si>
  <si>
    <t>ANKLEY SAS</t>
  </si>
  <si>
    <t>3107521336</t>
  </si>
  <si>
    <t>TRAFICOYLIBERACIONESCB@GMAIL.COM</t>
  </si>
  <si>
    <t>CL 7 N 3 48 ZN INDUSTRIAL</t>
  </si>
  <si>
    <t>901170886</t>
  </si>
  <si>
    <t>STA BARBARA DISTRONIK SAS</t>
  </si>
  <si>
    <t>6043581777</t>
  </si>
  <si>
    <t>STABARBARADISTRONIK@GMAIL.COM</t>
  </si>
  <si>
    <t>CR 54 45 A 38 BG 921</t>
  </si>
  <si>
    <t>901174215</t>
  </si>
  <si>
    <t>EL VICTORIAL SAS</t>
  </si>
  <si>
    <t>3017162425</t>
  </si>
  <si>
    <t>CL 30 9 02 AUT FRENTE A LA ENTRADA AEROPUERTO ERNEST</t>
  </si>
  <si>
    <t>901179900</t>
  </si>
  <si>
    <t>PRODUSA ZONA FRANCA SAS</t>
  </si>
  <si>
    <t>6044824040</t>
  </si>
  <si>
    <t>CONTADOR@ELLAS.COM.CO</t>
  </si>
  <si>
    <t>ZF RIONEGRO BG 249 Y 250</t>
  </si>
  <si>
    <t>901189543</t>
  </si>
  <si>
    <t>LAZER ELECTRONIC SAS</t>
  </si>
  <si>
    <t>3165231049</t>
  </si>
  <si>
    <t>CONTABILIDAD.LAZER@GMAIL.COM</t>
  </si>
  <si>
    <t>CR 20 14 48 P 3</t>
  </si>
  <si>
    <t>901190805</t>
  </si>
  <si>
    <t>H&amp;L TRANSPORTES ZOMAC SAS</t>
  </si>
  <si>
    <t>3108768228</t>
  </si>
  <si>
    <t>HLSSTRANSPORTES@GMAIL.COM</t>
  </si>
  <si>
    <t>CL 16 10 42 TERCER PI BRR CENTRO</t>
  </si>
  <si>
    <t>901196694</t>
  </si>
  <si>
    <t>TAGA LOGISTICS SAS</t>
  </si>
  <si>
    <t>6014176731</t>
  </si>
  <si>
    <t>FINANCIERA@TAGALOGISTICS.COM.CO</t>
  </si>
  <si>
    <t>CR 65 13 50</t>
  </si>
  <si>
    <t>901210452</t>
  </si>
  <si>
    <t>TERPEL EXPORTACIONES CI SAS</t>
  </si>
  <si>
    <t>3174026490</t>
  </si>
  <si>
    <t>901210625</t>
  </si>
  <si>
    <t>UNIVAR SOLUTIONS COLOMBIA SAS</t>
  </si>
  <si>
    <t>6013257300</t>
  </si>
  <si>
    <t>EDUARDO.GARCIA@UNIVARSOLUTIONS.COM</t>
  </si>
  <si>
    <t>CR 7 71 52 TO A OF 504</t>
  </si>
  <si>
    <t>901218430</t>
  </si>
  <si>
    <t>SERVIPUERTOS Y GRANELES SAS</t>
  </si>
  <si>
    <t>3192264837</t>
  </si>
  <si>
    <t>SERVIREPUESTOSYGRANELES@HOTMAIL.COM</t>
  </si>
  <si>
    <t>CR 5 7 32 TERMINAL DE TRANSPORTE</t>
  </si>
  <si>
    <t>901226828</t>
  </si>
  <si>
    <t>MARYGAS SAS ESP</t>
  </si>
  <si>
    <t>3504176699</t>
  </si>
  <si>
    <t>CONTABILIDAD@MARYGAS.COM</t>
  </si>
  <si>
    <t>CL 93 15 27 ED AVANTE OF 306</t>
  </si>
  <si>
    <t>901233126</t>
  </si>
  <si>
    <t>CRUZ FERRETERIAS SAS</t>
  </si>
  <si>
    <t>3102508310</t>
  </si>
  <si>
    <t>CONTABILIDAD@INDUCRUZFERRETERIAS.COM</t>
  </si>
  <si>
    <t>CL 7 28 49</t>
  </si>
  <si>
    <t>901265564</t>
  </si>
  <si>
    <t>LOGISTICA MASTERS SAS</t>
  </si>
  <si>
    <t>3174376515</t>
  </si>
  <si>
    <t>FACTURACION.MASTERS@DTGRUPO.COM</t>
  </si>
  <si>
    <t>KM 2 VIA FUNZA SIBERIA PAR INDUSTRIAL PERU JAPON LC 104</t>
  </si>
  <si>
    <t>901304770</t>
  </si>
  <si>
    <t>COMERCIALIZADORA ARRIERO SAS</t>
  </si>
  <si>
    <t>3115769190</t>
  </si>
  <si>
    <t>ARRIEOSAS@HOTMAIL.COM</t>
  </si>
  <si>
    <t>VDA CHINGACIO KM 67 CHOCONTA</t>
  </si>
  <si>
    <t>901312960</t>
  </si>
  <si>
    <t>CI CONQUERS WORLD TRADE SAS</t>
  </si>
  <si>
    <t>3217748039</t>
  </si>
  <si>
    <t>FACTURACION@CONQUERSTRADING.COM</t>
  </si>
  <si>
    <t>CR 53 80 198 ED ED TO ATLANTICA P 20 OF 110</t>
  </si>
  <si>
    <t>901313063</t>
  </si>
  <si>
    <t>OSALME SAS</t>
  </si>
  <si>
    <t>3206456248</t>
  </si>
  <si>
    <t>OSALMEADMIO@GMAIL.COM</t>
  </si>
  <si>
    <t>CL 20 9 51 PI 14 OFIC 2 ED DIARIO DEL OTUN</t>
  </si>
  <si>
    <t>901323331</t>
  </si>
  <si>
    <t>FRENOS Y MANGUERAS JR SAS</t>
  </si>
  <si>
    <t>3118987356</t>
  </si>
  <si>
    <t>FRENOSYMANGUERASJR@HOTMAIL.COM</t>
  </si>
  <si>
    <t>CL 14 55 09</t>
  </si>
  <si>
    <t>901339011</t>
  </si>
  <si>
    <t>METRO LINEA 1 SAS</t>
  </si>
  <si>
    <t>6016478708</t>
  </si>
  <si>
    <t>GERENCIA@METRO1.COM.CO</t>
  </si>
  <si>
    <t>CL 100 8 A 49 TO B OF 1102</t>
  </si>
  <si>
    <t>901349991</t>
  </si>
  <si>
    <t>WERO SAS</t>
  </si>
  <si>
    <t>3154710217</t>
  </si>
  <si>
    <t>AUXILIAR@WERO.COM.CO</t>
  </si>
  <si>
    <t>CR 37 1 45 OESTE 00 AP 501 A</t>
  </si>
  <si>
    <t>901352950</t>
  </si>
  <si>
    <t>COMERCIAL +BIOS SAS</t>
  </si>
  <si>
    <t>3122867010</t>
  </si>
  <si>
    <t>MASBIOS@GRUPOBIOS.CO</t>
  </si>
  <si>
    <t>901377489</t>
  </si>
  <si>
    <t>BIOINDUSTRIAS MANANTIAL SAS</t>
  </si>
  <si>
    <t>3123413294</t>
  </si>
  <si>
    <t>FACTURACION@BIOINDMANANTIAL.COM</t>
  </si>
  <si>
    <t>CR 10 4 23 CC ALHAMABA LC 207 ZIPAQUIRA</t>
  </si>
  <si>
    <t>901377628</t>
  </si>
  <si>
    <t>BALANCEADOS ALIANZA SAS</t>
  </si>
  <si>
    <t>3183597791</t>
  </si>
  <si>
    <t>BALANCEADOS.ALIANZA@GMAIL.COM</t>
  </si>
  <si>
    <t>CR 10 2 42 APARTADO POSTAL 49</t>
  </si>
  <si>
    <t>901378925</t>
  </si>
  <si>
    <t>VGR ITALCOL DEL NORTE SAS</t>
  </si>
  <si>
    <t>3115136625</t>
  </si>
  <si>
    <t>VDA AGUALINDA HACIENDA LOS VADOS LOS PATIOS</t>
  </si>
  <si>
    <t>901410047</t>
  </si>
  <si>
    <t>SOLO TANQUES DEL VALLE SAS</t>
  </si>
  <si>
    <t>3137963184</t>
  </si>
  <si>
    <t>MEDITRANS@HOTMAIL.COM</t>
  </si>
  <si>
    <t>BL H1 LC 122 CENCAR</t>
  </si>
  <si>
    <t>901414970</t>
  </si>
  <si>
    <t>TRANSLOGISTICA DE LA COSTA SAS</t>
  </si>
  <si>
    <t>3004663564</t>
  </si>
  <si>
    <t>TRANSLOGISTICADELACOSTA@GMAIL.COM</t>
  </si>
  <si>
    <t>CR 75 78 54 B PARAISO</t>
  </si>
  <si>
    <t>901420238</t>
  </si>
  <si>
    <t>ARKO BRIGHT SAS</t>
  </si>
  <si>
    <t>3132130828</t>
  </si>
  <si>
    <t>INFO@ARKOBRIGHT.COM</t>
  </si>
  <si>
    <t>KM 1 VIA BRICEÑO ZIPAQUIRA PAR INDUSTRIAL TRAFALGAR BG 14</t>
  </si>
  <si>
    <t>901424783</t>
  </si>
  <si>
    <t>MINEX INDUSTRIAL SERVICES SAS CI</t>
  </si>
  <si>
    <t>3102500989</t>
  </si>
  <si>
    <t>FACTURACION@MINEXIS.COM.CO</t>
  </si>
  <si>
    <t>CL 7A 7 43P 2 PF 3</t>
  </si>
  <si>
    <t>901430492</t>
  </si>
  <si>
    <t>INVERAGRO SAN ANDRES SAS</t>
  </si>
  <si>
    <t>3134184612</t>
  </si>
  <si>
    <t>CONTABILIDAD@ARROZSANANDRES.COM</t>
  </si>
  <si>
    <t>AV 6 0 168 BBR LA INSULA</t>
  </si>
  <si>
    <t>901435561</t>
  </si>
  <si>
    <t>PARANA DISTRIBUCIONES SAS</t>
  </si>
  <si>
    <t>3103221075</t>
  </si>
  <si>
    <t>JERSON@PARANADISTRIBUCIONES.COM</t>
  </si>
  <si>
    <t>CR 46 22B 20 OF 501</t>
  </si>
  <si>
    <t>901452996</t>
  </si>
  <si>
    <t>SERVICIOS Y TRANSPORTES ASOCIADOS SAS</t>
  </si>
  <si>
    <t>3184376982</t>
  </si>
  <si>
    <t>LANDRADE@SYTSA.COM.EC</t>
  </si>
  <si>
    <t>CC RUMICHACA OF 22</t>
  </si>
  <si>
    <t>901485764</t>
  </si>
  <si>
    <t>PRIORATTO SAS</t>
  </si>
  <si>
    <t>3183729347</t>
  </si>
  <si>
    <t>PRIORATTOSAS@GMAIL.COM</t>
  </si>
  <si>
    <t>CR 52 75 59</t>
  </si>
  <si>
    <t>901489343</t>
  </si>
  <si>
    <t>PYRCOM SAS</t>
  </si>
  <si>
    <t>6017431142</t>
  </si>
  <si>
    <t>CONTABILIDAD@VENTURACAPITAL.CO</t>
  </si>
  <si>
    <t>CR 7 71 52 TO B</t>
  </si>
  <si>
    <t>901533483</t>
  </si>
  <si>
    <t>INCIGE INGENIERIA SAS</t>
  </si>
  <si>
    <t>3123861336</t>
  </si>
  <si>
    <t>INCIGEINGENIERASAS@GMAIL.COM</t>
  </si>
  <si>
    <t>CL 46 59 40</t>
  </si>
  <si>
    <t>901537719</t>
  </si>
  <si>
    <t>COMERCIALIZADORA SUMMA TEXTILES SAS</t>
  </si>
  <si>
    <t>3158520980</t>
  </si>
  <si>
    <t>ADMINISTRACION@SUMMATEXTILES.COM</t>
  </si>
  <si>
    <t>CR 46 22 B 20 OF 413</t>
  </si>
  <si>
    <t>901571371</t>
  </si>
  <si>
    <t>TECNICOS DIESEL L C P M SAS</t>
  </si>
  <si>
    <t>3153696995</t>
  </si>
  <si>
    <t>TECNICOSDIESELLC65@GMAIL.COM</t>
  </si>
  <si>
    <t>CR 96 C 17 27</t>
  </si>
  <si>
    <t>901596908</t>
  </si>
  <si>
    <t>ASFALTITAS DEL ORIENTE SAS</t>
  </si>
  <si>
    <t>3152243902</t>
  </si>
  <si>
    <t>GARTURO@YAHOO.COM</t>
  </si>
  <si>
    <t>CL 10 N 14 A E 86 URB LINARES</t>
  </si>
  <si>
    <t>901602156</t>
  </si>
  <si>
    <t>GNL GREEN NETWORK LOGISTICS SAS</t>
  </si>
  <si>
    <t>3202113049</t>
  </si>
  <si>
    <t>ARMANDO.HUNG@PAPELESNACIONALES.COM</t>
  </si>
  <si>
    <t>KM 3 CERRITOS LA VIRGINIA BG 5</t>
  </si>
  <si>
    <t>901609478</t>
  </si>
  <si>
    <t>MSU MAQUINAS Y SERVICIOS SAS</t>
  </si>
  <si>
    <t>3024177634</t>
  </si>
  <si>
    <t>MSUGERENCIA.MAQUINASYSERVICES@GMAIL.COM</t>
  </si>
  <si>
    <t>CR 35 37 B 36 BRR SAN BARBARA</t>
  </si>
  <si>
    <t>901613496</t>
  </si>
  <si>
    <t>PLAN B INVESTMENTS SAS</t>
  </si>
  <si>
    <t>6053602503</t>
  </si>
  <si>
    <t>INFO@TIENDASISIMO.COM</t>
  </si>
  <si>
    <t>CC MIRAMAR CR 43 99 50 LC L 2 30</t>
  </si>
  <si>
    <t>901621257</t>
  </si>
  <si>
    <t>UNIÓN VIAL CAMINO DEL PACIFICO SAS</t>
  </si>
  <si>
    <t>CL 99 14 49 TO EAR PI 4</t>
  </si>
  <si>
    <t>901625201</t>
  </si>
  <si>
    <t>COOPERATIVA DE RECICLADORES DE SANTANDER LA UNION</t>
  </si>
  <si>
    <t>3182596454</t>
  </si>
  <si>
    <t>CORESANUNION@GMAIL.COM</t>
  </si>
  <si>
    <t>CL 30 2 B 72</t>
  </si>
  <si>
    <t>901627748</t>
  </si>
  <si>
    <t>FUNDACION YO SOY MAGUIPI</t>
  </si>
  <si>
    <t>3178113262</t>
  </si>
  <si>
    <t>YOSOYMAGUIPI@GMAIL.COM</t>
  </si>
  <si>
    <t>CL 4 9 16 BRR PUEBLO NUEVO</t>
  </si>
  <si>
    <t>901629894</t>
  </si>
  <si>
    <t>IMPORT VITA SAS</t>
  </si>
  <si>
    <t>3135482820</t>
  </si>
  <si>
    <t>IMPORTVITASAS@GMAIL.COM</t>
  </si>
  <si>
    <t>AV 4 NORTE 7 46 LC 335 CC CENTENARIO</t>
  </si>
  <si>
    <t>901633554</t>
  </si>
  <si>
    <t>MIZOOCO SAS</t>
  </si>
  <si>
    <t>MIZOOCO@MIZOOCO.CO</t>
  </si>
  <si>
    <t>901644324</t>
  </si>
  <si>
    <t>CARGOCORP COLOMBIA SAS</t>
  </si>
  <si>
    <t>3103556133</t>
  </si>
  <si>
    <t>ADMINISTRATIVO@CARGOCORP.CO</t>
  </si>
  <si>
    <t>CL 116 23 06 OF 507</t>
  </si>
  <si>
    <t>901684539</t>
  </si>
  <si>
    <t>SMARTLOG COLOMBIA SAS</t>
  </si>
  <si>
    <t>3165702871</t>
  </si>
  <si>
    <t>JGONZALEZ@DEMETALICOS.COM</t>
  </si>
  <si>
    <t>CL 77 A 45 A 85</t>
  </si>
  <si>
    <t>901693497</t>
  </si>
  <si>
    <t>KIDSHOP SAS</t>
  </si>
  <si>
    <t>3227934009</t>
  </si>
  <si>
    <t>CONTACTENOS@KIDSHOP.COM.CO</t>
  </si>
  <si>
    <t>DDVIA 40 71 197 BG 403 423</t>
  </si>
  <si>
    <t>901703487</t>
  </si>
  <si>
    <t>FLAME COLOMBIA SAS</t>
  </si>
  <si>
    <t>3115253836</t>
  </si>
  <si>
    <t>ADMIN@FLAMECOLOMBIA.COM</t>
  </si>
  <si>
    <t>CR 11 A 93 A 22 OF 402</t>
  </si>
  <si>
    <t>901704037</t>
  </si>
  <si>
    <t>NUTRIPIENSOS SAS</t>
  </si>
  <si>
    <t>3106701354</t>
  </si>
  <si>
    <t>CARTERA@NUTRITECK.NET</t>
  </si>
  <si>
    <t>CL 152 58 51 TO 4 AP 803</t>
  </si>
  <si>
    <t>901718173</t>
  </si>
  <si>
    <t>INNOVASELL COLOMBIA SAS</t>
  </si>
  <si>
    <t>3175097783</t>
  </si>
  <si>
    <t>SELMO.ARAUJO@INNOVASELL.COM</t>
  </si>
  <si>
    <t>TV 60 106 A 28 OF 304</t>
  </si>
  <si>
    <t>901731036</t>
  </si>
  <si>
    <t>PRODIMIN COLOMBIA SAS</t>
  </si>
  <si>
    <t>3002374355</t>
  </si>
  <si>
    <t>CRISTIAN.MONSALVE@PRODIMIN.CO</t>
  </si>
  <si>
    <t>CL 7 SUR 42 145 P 14 OF 101</t>
  </si>
  <si>
    <t>901731328</t>
  </si>
  <si>
    <t>CI SUPER SAS</t>
  </si>
  <si>
    <t>3148882825</t>
  </si>
  <si>
    <t>ERIKA.SANCHEZ@SUPER.COM.CO</t>
  </si>
  <si>
    <t>KM 10 VIA MAGDALENA</t>
  </si>
  <si>
    <t>901750768</t>
  </si>
  <si>
    <t>MINISO ZF COLOMBIA SAS</t>
  </si>
  <si>
    <t>3024552766</t>
  </si>
  <si>
    <t>ADMINISTRACIONZF@MINISOZF.CO</t>
  </si>
  <si>
    <t>AV TRONCAL OCCIDENTE 20 85 ZF DE OCCIDENTE MZ 3 LT 13 AL 17</t>
  </si>
  <si>
    <t>901775999</t>
  </si>
  <si>
    <t>MALTAS DE COLOMBIA SAS</t>
  </si>
  <si>
    <t>3106076067</t>
  </si>
  <si>
    <t>ELVAQUERA@ELVAQUERO.COM.CO</t>
  </si>
  <si>
    <t>CL 12  18 75</t>
  </si>
  <si>
    <t>901784444</t>
  </si>
  <si>
    <t>ORIENTTE SAS</t>
  </si>
  <si>
    <t>3182164462</t>
  </si>
  <si>
    <t>COMPRASMALAMBO@ORIENTTE.CO</t>
  </si>
  <si>
    <t>KM 2 1 VIA SABANAGRANDE</t>
  </si>
  <si>
    <t>901790213</t>
  </si>
  <si>
    <t>COMERCIALIZADORA JADZ SAS</t>
  </si>
  <si>
    <t>3145644676</t>
  </si>
  <si>
    <t>COMERCIALIZADORA2023IM@GMAIL.COM</t>
  </si>
  <si>
    <t>CR 5 A 25 25</t>
  </si>
  <si>
    <t>901790258</t>
  </si>
  <si>
    <t>TQC TRANSPORTES SAS</t>
  </si>
  <si>
    <t>3045448751</t>
  </si>
  <si>
    <t>TQCSAS@GMAIL.COM</t>
  </si>
  <si>
    <t>TV 73 31 I 129 BRR LOS ALPES</t>
  </si>
  <si>
    <t>901815031</t>
  </si>
  <si>
    <t>CIRCLE TRADING SAS</t>
  </si>
  <si>
    <t>6053360410</t>
  </si>
  <si>
    <t>CONTABILIDAD@CIRCLETRADING.COM.CO</t>
  </si>
  <si>
    <t>CR 61 CL 66 75</t>
  </si>
  <si>
    <t>901827049</t>
  </si>
  <si>
    <t>SOLUCIONES LOGISTICAS NARANJO SAS</t>
  </si>
  <si>
    <t>3165603893</t>
  </si>
  <si>
    <t>SOLUCIONESLOGISTICASNARANJOSAS@GMAIL.COM</t>
  </si>
  <si>
    <t>CR 16  35 12</t>
  </si>
  <si>
    <t>901842882</t>
  </si>
  <si>
    <t>DISTRIGLOBAL LOGISTICS SAS</t>
  </si>
  <si>
    <t>3102583086</t>
  </si>
  <si>
    <t>GERENCIA@DGLSAS.COM</t>
  </si>
  <si>
    <t>KM 9 VIA MAMONAL EN ZF LA CANDELARIA ET 1 BG D 1 1</t>
  </si>
  <si>
    <t>901858513</t>
  </si>
  <si>
    <t>CRESTLINE GLOBAL VENTURES SAS</t>
  </si>
  <si>
    <t>3103672077</t>
  </si>
  <si>
    <t>NOTIFICACIONES@CGV.COM.CO</t>
  </si>
  <si>
    <t>CR 61 66 75</t>
  </si>
  <si>
    <t>901886746</t>
  </si>
  <si>
    <t>LADECA SAS</t>
  </si>
  <si>
    <t>3168332830</t>
  </si>
  <si>
    <t>CONTADORA@LADECA.CO</t>
  </si>
  <si>
    <t>KM 13 VIA MALAMBO PAR INDUSTRIAL</t>
  </si>
  <si>
    <t>901896361</t>
  </si>
  <si>
    <t>APC BARRANQUILLA SAS</t>
  </si>
  <si>
    <t>6016511777</t>
  </si>
  <si>
    <t>ADRIANA.MADRID@EMPRESASPOLAR.COM</t>
  </si>
  <si>
    <t>CL 115 2 399 BG LOGISTICO CALIFORNIA VIA GALAPA</t>
  </si>
  <si>
    <t>901900410</t>
  </si>
  <si>
    <t>COMERCIAL GLOBAL MJ SAS</t>
  </si>
  <si>
    <t>3204843749</t>
  </si>
  <si>
    <t>COMERCIALGLOBALMJ@GMAIL.COM</t>
  </si>
  <si>
    <t>CR 44 8 A 03</t>
  </si>
  <si>
    <t>901954900</t>
  </si>
  <si>
    <t>COMERCIALIZADORA JAIVIC SAS</t>
  </si>
  <si>
    <t>3108164222</t>
  </si>
  <si>
    <t>GESTION.JAIVIC@GMAIL.COM</t>
  </si>
  <si>
    <t>CR 126 A 17 90 IN 9</t>
  </si>
  <si>
    <t>91016023</t>
  </si>
  <si>
    <t>ARDILA SOTO JOHN JAIRO</t>
  </si>
  <si>
    <t>3112172789</t>
  </si>
  <si>
    <t>CL 31 SUR 51D 26 BRR ALCALA</t>
  </si>
  <si>
    <t>91071911</t>
  </si>
  <si>
    <t>TAPIAS VECINO CARLOS MAURICIO</t>
  </si>
  <si>
    <t>3153979113</t>
  </si>
  <si>
    <t>GERENCIA@TRAMITAPIAS.CO</t>
  </si>
  <si>
    <t>CR 28   56   25   BRR LAS MERCEDES</t>
  </si>
  <si>
    <t>91111239</t>
  </si>
  <si>
    <t>WILSON MEDINA FRANCO</t>
  </si>
  <si>
    <t>3112327943</t>
  </si>
  <si>
    <t>COMERCIALIZADORAWMF@GMAIL.COM</t>
  </si>
  <si>
    <t>CL 42 A 51 D 31</t>
  </si>
  <si>
    <t>91202057</t>
  </si>
  <si>
    <t>CARVAJAL CACERES OBDULIO</t>
  </si>
  <si>
    <t>3153843889</t>
  </si>
  <si>
    <t>MARILEJO_37@HOITMAIL.COM</t>
  </si>
  <si>
    <t>CL 103 23A 97 BRR PROVENSA</t>
  </si>
  <si>
    <t>91213706</t>
  </si>
  <si>
    <t>VERA QUINTERO JAIRO</t>
  </si>
  <si>
    <t>3183491537</t>
  </si>
  <si>
    <t>LUZAMP_97@HOTMAIL.COM</t>
  </si>
  <si>
    <t>CR 26 A 200 A 94 CA 29 URB VILLA YOLANDA</t>
  </si>
  <si>
    <t>91218494</t>
  </si>
  <si>
    <t>OSMA VEGA HECTOR</t>
  </si>
  <si>
    <t>3153393452</t>
  </si>
  <si>
    <t>CR 12 200 105 T 3 APTO 1004 MEDITERRANE FLORIDA BLANCA</t>
  </si>
  <si>
    <t>91292272</t>
  </si>
  <si>
    <t>SUAREZ GALVIS GIOVANNY</t>
  </si>
  <si>
    <t>3167389881</t>
  </si>
  <si>
    <t>GIOVANNYSUAREZG18@GMAIL.COM</t>
  </si>
  <si>
    <t>CR 12 A 11A 22 B LOS ROSALES</t>
  </si>
  <si>
    <t>91454593</t>
  </si>
  <si>
    <t>RODRIGUEZ ELIECER</t>
  </si>
  <si>
    <t>3213733782</t>
  </si>
  <si>
    <t>ELIECERROGUEZ1@YAHOO.COM</t>
  </si>
  <si>
    <t>AV BUCAROS 60 13 TO 3 AP 403</t>
  </si>
  <si>
    <t>91486576</t>
  </si>
  <si>
    <t>PEREZ SANABRIA LUIS GABRIEL</t>
  </si>
  <si>
    <t>91510072</t>
  </si>
  <si>
    <t>DUARTE CAMACHO WILSON LEANDRO</t>
  </si>
  <si>
    <t>3123582143</t>
  </si>
  <si>
    <t>WILSONDU396@GMAIL.COM</t>
  </si>
  <si>
    <t>CL 197 15 382 BRR COLINA VERSALES</t>
  </si>
  <si>
    <t>93285055</t>
  </si>
  <si>
    <t>SUAREZ ROBAYO JOSE ELIVIO</t>
  </si>
  <si>
    <t>3208272250</t>
  </si>
  <si>
    <t>JOSELI657@HOTMAIL.COM</t>
  </si>
  <si>
    <t>CR 87 17 35 BRR TORRES CAPELLANIA</t>
  </si>
  <si>
    <t>93294350</t>
  </si>
  <si>
    <t>RAMIREZ CASTRO JESUS YAMEL</t>
  </si>
  <si>
    <t>6014159874</t>
  </si>
  <si>
    <t>YAMEL9394@GMAIL.COM</t>
  </si>
  <si>
    <t>CL 19 112 A 51</t>
  </si>
  <si>
    <t>93373547</t>
  </si>
  <si>
    <t>LOZADA TRIANA JOSE BENJAMIN</t>
  </si>
  <si>
    <t>3144329295</t>
  </si>
  <si>
    <t>BENJA_LOZADA@HOTMAIL.COM</t>
  </si>
  <si>
    <t>MZ S CA 1 BRR JORDAN ET 9</t>
  </si>
  <si>
    <t>94516508</t>
  </si>
  <si>
    <t>ARBELAEZ TORRES CARLOS ANDRES</t>
  </si>
  <si>
    <t>3202713817</t>
  </si>
  <si>
    <t>CARARBEZ@HOTMAIL.COM</t>
  </si>
  <si>
    <t>CL 83 D 20 47</t>
  </si>
  <si>
    <t>94538677</t>
  </si>
  <si>
    <t>ANGEL BONILLA JHON FERNEY</t>
  </si>
  <si>
    <t>3158814371</t>
  </si>
  <si>
    <t>RECICLAJEMADERASANGEL@GMAIL.COM</t>
  </si>
  <si>
    <t>CL 84 5N 52 FLORALIA</t>
  </si>
  <si>
    <t>98487690</t>
  </si>
  <si>
    <t>GIRALDO GOMEZ RODRIGO DE JESUS</t>
  </si>
  <si>
    <t>3223089884</t>
  </si>
  <si>
    <t>CL 72 59 52 BRR PACHELLI BELLO</t>
  </si>
  <si>
    <t>98498857</t>
  </si>
  <si>
    <t>URIBE URREGO RAMIRO ALBERTO</t>
  </si>
  <si>
    <t>3154910930</t>
  </si>
  <si>
    <t>RAMIROU1967@HOTMAIL.COM</t>
  </si>
  <si>
    <t>CR 27 37 SUR 45 B LOMA DEL ESCOBERO</t>
  </si>
  <si>
    <t>COLTANQUES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</si>
</sst>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92"/>
  <sheetViews>
    <sheetView tabSelected="1" workbookViewId="0">
      <selection activeCell="E10" sqref="E10"/>
    </sheetView>
  </sheetViews>
  <sheetFormatPr baseColWidth="10" defaultColWidth="14.44140625" defaultRowHeight="15.0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x14ac:dyDescent="0.3">
      <c r="A2" s="22" t="s">
        <v>0</v>
      </c>
      <c r="B2" s="22"/>
      <c r="C2" s="25">
        <v>860040576</v>
      </c>
      <c r="D2" s="25"/>
      <c r="E2" s="26"/>
      <c r="F2" s="15"/>
      <c r="G2" s="2" t="s">
        <v>1</v>
      </c>
      <c r="H2" s="3" t="s">
        <v>2</v>
      </c>
    </row>
    <row r="3" spans="1:8" x14ac:dyDescent="0.3">
      <c r="A3" s="23" t="s">
        <v>3</v>
      </c>
      <c r="B3" s="23"/>
      <c r="C3" s="20" t="s">
        <v>4996</v>
      </c>
      <c r="D3" s="20"/>
      <c r="E3" s="24"/>
      <c r="F3" s="15"/>
      <c r="G3" s="1"/>
      <c r="H3" s="1"/>
    </row>
    <row r="4" spans="1:8" ht="14.4" x14ac:dyDescent="0.3">
      <c r="A4" s="22" t="s">
        <v>4</v>
      </c>
      <c r="B4" s="22"/>
      <c r="C4" s="25">
        <v>2025</v>
      </c>
      <c r="D4" s="25"/>
      <c r="E4" s="26"/>
      <c r="F4" s="15"/>
      <c r="G4" s="1"/>
      <c r="H4" s="1"/>
    </row>
    <row r="5" spans="1:8" x14ac:dyDescent="0.3">
      <c r="A5" s="19" t="s">
        <v>5</v>
      </c>
      <c r="B5" s="19"/>
      <c r="C5" s="27">
        <v>46196</v>
      </c>
      <c r="D5" s="27"/>
      <c r="E5" s="28"/>
      <c r="F5" s="15"/>
      <c r="G5" s="1"/>
      <c r="H5" s="1"/>
    </row>
    <row r="6" spans="1:8" ht="45.2" x14ac:dyDescent="0.3">
      <c r="A6" s="4" t="s">
        <v>2245</v>
      </c>
      <c r="B6" s="5" t="s">
        <v>2246</v>
      </c>
      <c r="C6" s="4" t="s">
        <v>2247</v>
      </c>
      <c r="D6" s="5" t="s">
        <v>2248</v>
      </c>
      <c r="E6" s="5" t="s">
        <v>2249</v>
      </c>
      <c r="F6" s="18" t="s">
        <v>2250</v>
      </c>
      <c r="G6" s="4" t="s">
        <v>6</v>
      </c>
      <c r="H6" s="4" t="s">
        <v>2244</v>
      </c>
    </row>
    <row r="7" spans="1:8" x14ac:dyDescent="0.3">
      <c r="A7" s="6" t="s">
        <v>2251</v>
      </c>
      <c r="B7" s="6" t="s">
        <v>2252</v>
      </c>
      <c r="C7" s="6" t="s">
        <v>2253</v>
      </c>
      <c r="D7" s="7" t="s">
        <v>2254</v>
      </c>
      <c r="E7" s="6" t="s">
        <v>2255</v>
      </c>
      <c r="F7" s="16" t="s">
        <v>1826</v>
      </c>
      <c r="G7" s="6">
        <v>1061051</v>
      </c>
      <c r="H7" s="6" t="s">
        <v>2256</v>
      </c>
    </row>
    <row r="8" spans="1:8" x14ac:dyDescent="0.3">
      <c r="A8" s="6" t="s">
        <v>2257</v>
      </c>
      <c r="B8" s="6" t="s">
        <v>2258</v>
      </c>
      <c r="C8" s="6" t="s">
        <v>2259</v>
      </c>
      <c r="D8" s="6" t="s">
        <v>2260</v>
      </c>
      <c r="E8" s="6" t="s">
        <v>2261</v>
      </c>
      <c r="F8" s="16" t="s">
        <v>419</v>
      </c>
      <c r="G8" s="6">
        <v>1581488</v>
      </c>
      <c r="H8" s="6" t="s">
        <v>2256</v>
      </c>
    </row>
    <row r="9" spans="1:8" x14ac:dyDescent="0.3">
      <c r="A9" s="6" t="s">
        <v>2262</v>
      </c>
      <c r="B9" s="6" t="s">
        <v>2263</v>
      </c>
      <c r="C9" s="6" t="s">
        <v>2264</v>
      </c>
      <c r="D9" s="6" t="s">
        <v>2265</v>
      </c>
      <c r="E9" s="6" t="s">
        <v>2266</v>
      </c>
      <c r="F9" s="16" t="s">
        <v>228</v>
      </c>
      <c r="G9" s="6">
        <v>2398135</v>
      </c>
      <c r="H9" s="6" t="s">
        <v>2256</v>
      </c>
    </row>
    <row r="10" spans="1:8" x14ac:dyDescent="0.3">
      <c r="A10" s="6" t="s">
        <v>2267</v>
      </c>
      <c r="B10" s="6" t="s">
        <v>2268</v>
      </c>
      <c r="C10" s="6" t="s">
        <v>2269</v>
      </c>
      <c r="D10" s="6" t="s">
        <v>2270</v>
      </c>
      <c r="E10" s="6" t="s">
        <v>2271</v>
      </c>
      <c r="F10" s="16" t="s">
        <v>1271</v>
      </c>
      <c r="G10" s="6">
        <v>160000000</v>
      </c>
      <c r="H10" s="6" t="s">
        <v>2256</v>
      </c>
    </row>
    <row r="11" spans="1:8" x14ac:dyDescent="0.3">
      <c r="A11" s="6" t="s">
        <v>2272</v>
      </c>
      <c r="B11" s="6" t="s">
        <v>2273</v>
      </c>
      <c r="C11" s="6" t="s">
        <v>2274</v>
      </c>
      <c r="D11" s="6" t="s">
        <v>2275</v>
      </c>
      <c r="E11" s="6" t="s">
        <v>2276</v>
      </c>
      <c r="F11" s="16" t="s">
        <v>1273</v>
      </c>
      <c r="G11" s="6">
        <v>2760800</v>
      </c>
      <c r="H11" s="6" t="s">
        <v>2256</v>
      </c>
    </row>
    <row r="12" spans="1:8" x14ac:dyDescent="0.3">
      <c r="A12" s="6" t="s">
        <v>2277</v>
      </c>
      <c r="B12" s="6" t="s">
        <v>2278</v>
      </c>
      <c r="C12" s="6" t="s">
        <v>2279</v>
      </c>
      <c r="D12" s="6" t="s">
        <v>2280</v>
      </c>
      <c r="E12" s="6" t="s">
        <v>2281</v>
      </c>
      <c r="F12" s="16" t="s">
        <v>374</v>
      </c>
      <c r="G12" s="6">
        <v>8106800</v>
      </c>
      <c r="H12" s="6" t="s">
        <v>2256</v>
      </c>
    </row>
    <row r="13" spans="1:8" x14ac:dyDescent="0.3">
      <c r="A13" s="6" t="s">
        <v>2282</v>
      </c>
      <c r="B13" s="6" t="s">
        <v>2283</v>
      </c>
      <c r="C13" s="6" t="s">
        <v>2284</v>
      </c>
      <c r="D13" s="6" t="s">
        <v>2285</v>
      </c>
      <c r="E13" s="6" t="s">
        <v>2286</v>
      </c>
      <c r="F13" s="16" t="s">
        <v>419</v>
      </c>
      <c r="G13" s="6">
        <v>1288000</v>
      </c>
      <c r="H13" s="6" t="s">
        <v>2256</v>
      </c>
    </row>
    <row r="14" spans="1:8" x14ac:dyDescent="0.3">
      <c r="A14" s="6" t="s">
        <v>2287</v>
      </c>
      <c r="B14" s="6" t="s">
        <v>2288</v>
      </c>
      <c r="C14" s="6" t="s">
        <v>2289</v>
      </c>
      <c r="D14" s="6" t="s">
        <v>2290</v>
      </c>
      <c r="E14" s="6" t="s">
        <v>2291</v>
      </c>
      <c r="F14" s="16" t="s">
        <v>1820</v>
      </c>
      <c r="G14" s="6">
        <v>5284436</v>
      </c>
      <c r="H14" s="6" t="s">
        <v>2256</v>
      </c>
    </row>
    <row r="15" spans="1:8" x14ac:dyDescent="0.3">
      <c r="A15" s="6" t="s">
        <v>2292</v>
      </c>
      <c r="B15" s="6" t="s">
        <v>2293</v>
      </c>
      <c r="C15" s="6" t="s">
        <v>2294</v>
      </c>
      <c r="D15" s="6" t="s">
        <v>2295</v>
      </c>
      <c r="E15" s="6" t="s">
        <v>2296</v>
      </c>
      <c r="F15" s="16" t="s">
        <v>419</v>
      </c>
      <c r="G15" s="6">
        <v>8000000</v>
      </c>
      <c r="H15" s="6" t="s">
        <v>2256</v>
      </c>
    </row>
    <row r="16" spans="1:8" x14ac:dyDescent="0.3">
      <c r="A16" s="6" t="s">
        <v>2297</v>
      </c>
      <c r="B16" s="6" t="s">
        <v>2298</v>
      </c>
      <c r="C16" s="6" t="s">
        <v>2299</v>
      </c>
      <c r="D16" s="6" t="s">
        <v>2300</v>
      </c>
      <c r="E16" s="6" t="s">
        <v>2301</v>
      </c>
      <c r="F16" s="16" t="s">
        <v>419</v>
      </c>
      <c r="G16" s="6">
        <v>2310387</v>
      </c>
      <c r="H16" s="6" t="s">
        <v>2256</v>
      </c>
    </row>
    <row r="17" spans="1:8" x14ac:dyDescent="0.3">
      <c r="A17" s="6" t="s">
        <v>2302</v>
      </c>
      <c r="B17" s="6" t="s">
        <v>2303</v>
      </c>
      <c r="C17" s="6" t="s">
        <v>2304</v>
      </c>
      <c r="D17" s="6" t="s">
        <v>2305</v>
      </c>
      <c r="E17" s="6" t="s">
        <v>2306</v>
      </c>
      <c r="F17" s="16" t="s">
        <v>419</v>
      </c>
      <c r="G17" s="6">
        <v>7192986</v>
      </c>
      <c r="H17" s="6" t="s">
        <v>2307</v>
      </c>
    </row>
    <row r="18" spans="1:8" x14ac:dyDescent="0.3">
      <c r="A18" s="6" t="s">
        <v>2308</v>
      </c>
      <c r="B18" s="6" t="s">
        <v>2309</v>
      </c>
      <c r="C18" s="6" t="s">
        <v>2310</v>
      </c>
      <c r="D18" s="6" t="s">
        <v>2311</v>
      </c>
      <c r="E18" s="6" t="s">
        <v>2312</v>
      </c>
      <c r="F18" s="16" t="s">
        <v>352</v>
      </c>
      <c r="G18" s="6">
        <v>114152840</v>
      </c>
      <c r="H18" s="6" t="s">
        <v>2256</v>
      </c>
    </row>
    <row r="19" spans="1:8" x14ac:dyDescent="0.3">
      <c r="A19" s="6" t="s">
        <v>2313</v>
      </c>
      <c r="B19" s="6" t="s">
        <v>2314</v>
      </c>
      <c r="C19" s="6" t="s">
        <v>2315</v>
      </c>
      <c r="D19" s="6" t="s">
        <v>2316</v>
      </c>
      <c r="E19" s="6" t="s">
        <v>2317</v>
      </c>
      <c r="F19" s="16" t="s">
        <v>1508</v>
      </c>
      <c r="G19" s="6">
        <v>5039000</v>
      </c>
      <c r="H19" s="6" t="s">
        <v>2256</v>
      </c>
    </row>
    <row r="20" spans="1:8" x14ac:dyDescent="0.3">
      <c r="A20" s="6" t="s">
        <v>2318</v>
      </c>
      <c r="B20" s="6" t="s">
        <v>2319</v>
      </c>
      <c r="C20" s="6" t="s">
        <v>2320</v>
      </c>
      <c r="D20" s="6" t="s">
        <v>2321</v>
      </c>
      <c r="E20" s="6" t="s">
        <v>2322</v>
      </c>
      <c r="F20" s="16" t="s">
        <v>1932</v>
      </c>
      <c r="G20" s="6">
        <v>2051152</v>
      </c>
      <c r="H20" s="6" t="s">
        <v>2256</v>
      </c>
    </row>
    <row r="21" spans="1:8" ht="15.75" customHeight="1" x14ac:dyDescent="0.3">
      <c r="A21" s="6" t="s">
        <v>2323</v>
      </c>
      <c r="B21" s="6" t="s">
        <v>2324</v>
      </c>
      <c r="C21" s="6" t="s">
        <v>2325</v>
      </c>
      <c r="D21" s="6" t="s">
        <v>2326</v>
      </c>
      <c r="E21" s="6" t="s">
        <v>2327</v>
      </c>
      <c r="F21" s="16" t="s">
        <v>730</v>
      </c>
      <c r="G21" s="6">
        <v>1683057</v>
      </c>
      <c r="H21" s="6" t="s">
        <v>2256</v>
      </c>
    </row>
    <row r="22" spans="1:8" ht="15.75" customHeight="1" x14ac:dyDescent="0.3">
      <c r="A22" s="6" t="s">
        <v>2328</v>
      </c>
      <c r="B22" s="6" t="s">
        <v>2329</v>
      </c>
      <c r="C22" s="6" t="s">
        <v>2330</v>
      </c>
      <c r="D22" s="6" t="s">
        <v>2331</v>
      </c>
      <c r="E22" s="6" t="s">
        <v>2332</v>
      </c>
      <c r="F22" s="16" t="s">
        <v>799</v>
      </c>
      <c r="G22" s="6">
        <v>3000000</v>
      </c>
      <c r="H22" s="6" t="s">
        <v>2256</v>
      </c>
    </row>
    <row r="23" spans="1:8" ht="15.75" customHeight="1" x14ac:dyDescent="0.3">
      <c r="A23" s="6" t="s">
        <v>2333</v>
      </c>
      <c r="B23" s="6" t="s">
        <v>2334</v>
      </c>
      <c r="C23" s="6" t="s">
        <v>2335</v>
      </c>
      <c r="D23" s="6" t="s">
        <v>2336</v>
      </c>
      <c r="E23" s="6" t="s">
        <v>2337</v>
      </c>
      <c r="F23" s="16" t="s">
        <v>523</v>
      </c>
      <c r="G23" s="6">
        <v>1663325</v>
      </c>
      <c r="H23" s="6" t="s">
        <v>2256</v>
      </c>
    </row>
    <row r="24" spans="1:8" ht="15.75" customHeight="1" x14ac:dyDescent="0.3">
      <c r="A24" s="6" t="s">
        <v>2338</v>
      </c>
      <c r="B24" s="6" t="s">
        <v>2339</v>
      </c>
      <c r="C24" s="6" t="s">
        <v>2340</v>
      </c>
      <c r="D24" s="6" t="s">
        <v>2341</v>
      </c>
      <c r="E24" s="6" t="s">
        <v>2342</v>
      </c>
      <c r="F24" s="16" t="s">
        <v>419</v>
      </c>
      <c r="G24" s="6">
        <v>3197509</v>
      </c>
      <c r="H24" s="6" t="s">
        <v>2256</v>
      </c>
    </row>
    <row r="25" spans="1:8" ht="15.75" customHeight="1" x14ac:dyDescent="0.3">
      <c r="A25" s="6" t="s">
        <v>2343</v>
      </c>
      <c r="B25" s="6" t="s">
        <v>2344</v>
      </c>
      <c r="C25" s="6" t="s">
        <v>2345</v>
      </c>
      <c r="D25" s="6" t="s">
        <v>2346</v>
      </c>
      <c r="E25" s="6" t="s">
        <v>2347</v>
      </c>
      <c r="F25" s="16" t="s">
        <v>1118</v>
      </c>
      <c r="G25" s="6">
        <v>1191000</v>
      </c>
      <c r="H25" s="6" t="s">
        <v>2256</v>
      </c>
    </row>
    <row r="26" spans="1:8" ht="15.75" customHeight="1" x14ac:dyDescent="0.3">
      <c r="A26" s="6" t="s">
        <v>2348</v>
      </c>
      <c r="B26" s="6" t="s">
        <v>2349</v>
      </c>
      <c r="C26" s="6" t="s">
        <v>2350</v>
      </c>
      <c r="D26" s="6" t="s">
        <v>2351</v>
      </c>
      <c r="E26" s="6" t="s">
        <v>2352</v>
      </c>
      <c r="F26" s="16" t="s">
        <v>419</v>
      </c>
      <c r="G26" s="6">
        <v>1654962</v>
      </c>
      <c r="H26" s="6" t="s">
        <v>2256</v>
      </c>
    </row>
    <row r="27" spans="1:8" ht="15.75" customHeight="1" x14ac:dyDescent="0.3">
      <c r="A27" s="6" t="s">
        <v>2353</v>
      </c>
      <c r="B27" s="6" t="s">
        <v>2354</v>
      </c>
      <c r="C27" s="6" t="s">
        <v>2355</v>
      </c>
      <c r="D27" s="6" t="s">
        <v>2356</v>
      </c>
      <c r="E27" s="6" t="s">
        <v>2357</v>
      </c>
      <c r="F27" s="16" t="s">
        <v>1298</v>
      </c>
      <c r="G27" s="6">
        <v>1817884</v>
      </c>
      <c r="H27" s="6" t="s">
        <v>2256</v>
      </c>
    </row>
    <row r="28" spans="1:8" ht="15.75" customHeight="1" x14ac:dyDescent="0.3">
      <c r="A28" s="6" t="s">
        <v>2358</v>
      </c>
      <c r="B28" s="6" t="s">
        <v>2359</v>
      </c>
      <c r="C28" s="6" t="s">
        <v>2360</v>
      </c>
      <c r="D28" s="6" t="s">
        <v>2361</v>
      </c>
      <c r="E28" s="6" t="s">
        <v>2362</v>
      </c>
      <c r="F28" s="16" t="s">
        <v>1273</v>
      </c>
      <c r="G28" s="6">
        <v>4500000</v>
      </c>
      <c r="H28" s="6" t="s">
        <v>2256</v>
      </c>
    </row>
    <row r="29" spans="1:8" ht="15.75" customHeight="1" x14ac:dyDescent="0.3">
      <c r="A29" s="6" t="s">
        <v>2363</v>
      </c>
      <c r="B29" s="6" t="s">
        <v>2364</v>
      </c>
      <c r="C29" s="6" t="s">
        <v>2365</v>
      </c>
      <c r="D29" s="6" t="s">
        <v>2366</v>
      </c>
      <c r="E29" s="6" t="s">
        <v>2367</v>
      </c>
      <c r="F29" s="16" t="s">
        <v>419</v>
      </c>
      <c r="G29" s="6">
        <v>95000000</v>
      </c>
      <c r="H29" s="6" t="s">
        <v>2256</v>
      </c>
    </row>
    <row r="30" spans="1:8" ht="15.75" customHeight="1" x14ac:dyDescent="0.3">
      <c r="A30" s="6" t="s">
        <v>2368</v>
      </c>
      <c r="B30" s="6" t="s">
        <v>2369</v>
      </c>
      <c r="C30" s="6" t="s">
        <v>2370</v>
      </c>
      <c r="D30" s="6" t="s">
        <v>2371</v>
      </c>
      <c r="E30" s="6" t="s">
        <v>2372</v>
      </c>
      <c r="F30" s="16" t="s">
        <v>419</v>
      </c>
      <c r="G30" s="6">
        <v>1346195</v>
      </c>
      <c r="H30" s="6" t="s">
        <v>2256</v>
      </c>
    </row>
    <row r="31" spans="1:8" ht="15.75" customHeight="1" x14ac:dyDescent="0.3">
      <c r="A31" s="6" t="s">
        <v>2373</v>
      </c>
      <c r="B31" s="6" t="s">
        <v>2374</v>
      </c>
      <c r="C31" s="6" t="s">
        <v>2375</v>
      </c>
      <c r="D31" s="6" t="s">
        <v>2376</v>
      </c>
      <c r="E31" s="6" t="s">
        <v>2377</v>
      </c>
      <c r="F31" s="16" t="s">
        <v>1343</v>
      </c>
      <c r="G31" s="6">
        <v>1367190</v>
      </c>
      <c r="H31" s="6" t="s">
        <v>2256</v>
      </c>
    </row>
    <row r="32" spans="1:8" ht="15.75" customHeight="1" x14ac:dyDescent="0.3">
      <c r="A32" s="6" t="s">
        <v>2378</v>
      </c>
      <c r="B32" s="6" t="s">
        <v>2379</v>
      </c>
      <c r="C32" s="6" t="s">
        <v>2380</v>
      </c>
      <c r="D32" s="6" t="s">
        <v>2381</v>
      </c>
      <c r="E32" s="6" t="s">
        <v>2382</v>
      </c>
      <c r="F32" s="16" t="s">
        <v>1733</v>
      </c>
      <c r="G32" s="6">
        <v>11305963</v>
      </c>
      <c r="H32" s="6" t="s">
        <v>2256</v>
      </c>
    </row>
    <row r="33" spans="1:8" ht="15.75" customHeight="1" x14ac:dyDescent="0.3">
      <c r="A33" s="6" t="s">
        <v>2383</v>
      </c>
      <c r="B33" s="6" t="s">
        <v>2384</v>
      </c>
      <c r="C33" s="6" t="s">
        <v>2385</v>
      </c>
      <c r="D33" s="6" t="s">
        <v>2386</v>
      </c>
      <c r="E33" s="6" t="s">
        <v>2387</v>
      </c>
      <c r="F33" s="16" t="s">
        <v>1001</v>
      </c>
      <c r="G33" s="6">
        <v>11594383</v>
      </c>
      <c r="H33" s="6" t="s">
        <v>2256</v>
      </c>
    </row>
    <row r="34" spans="1:8" ht="15.75" customHeight="1" x14ac:dyDescent="0.3">
      <c r="A34" s="6" t="s">
        <v>2388</v>
      </c>
      <c r="B34" s="6" t="s">
        <v>2389</v>
      </c>
      <c r="C34" s="6" t="s">
        <v>2390</v>
      </c>
      <c r="D34" s="6" t="s">
        <v>2391</v>
      </c>
      <c r="E34" s="6" t="s">
        <v>2392</v>
      </c>
      <c r="F34" s="16" t="s">
        <v>1953</v>
      </c>
      <c r="G34" s="6">
        <v>160000000</v>
      </c>
      <c r="H34" s="6" t="s">
        <v>2256</v>
      </c>
    </row>
    <row r="35" spans="1:8" ht="15.75" customHeight="1" x14ac:dyDescent="0.3">
      <c r="A35" s="6" t="s">
        <v>2393</v>
      </c>
      <c r="B35" s="6" t="s">
        <v>2394</v>
      </c>
      <c r="C35" s="6" t="s">
        <v>2395</v>
      </c>
      <c r="D35" s="6" t="s">
        <v>2396</v>
      </c>
      <c r="E35" s="6" t="s">
        <v>2397</v>
      </c>
      <c r="F35" s="16" t="s">
        <v>1945</v>
      </c>
      <c r="G35" s="6">
        <v>300000000</v>
      </c>
      <c r="H35" s="6" t="s">
        <v>2256</v>
      </c>
    </row>
    <row r="36" spans="1:8" ht="15.75" customHeight="1" x14ac:dyDescent="0.3">
      <c r="A36" s="6" t="s">
        <v>2398</v>
      </c>
      <c r="B36" s="6" t="s">
        <v>2399</v>
      </c>
      <c r="C36" s="6" t="s">
        <v>2400</v>
      </c>
      <c r="D36" s="6" t="s">
        <v>2401</v>
      </c>
      <c r="E36" s="6" t="s">
        <v>2402</v>
      </c>
      <c r="F36" s="16" t="s">
        <v>1945</v>
      </c>
      <c r="G36" s="6">
        <v>140000000</v>
      </c>
      <c r="H36" s="6" t="s">
        <v>2256</v>
      </c>
    </row>
    <row r="37" spans="1:8" ht="15.75" customHeight="1" x14ac:dyDescent="0.3">
      <c r="A37" s="6" t="s">
        <v>2403</v>
      </c>
      <c r="B37" s="6" t="s">
        <v>2404</v>
      </c>
      <c r="C37" s="6" t="s">
        <v>2405</v>
      </c>
      <c r="D37" s="6" t="s">
        <v>2406</v>
      </c>
      <c r="E37" s="6" t="s">
        <v>2407</v>
      </c>
      <c r="F37" s="16" t="s">
        <v>1945</v>
      </c>
      <c r="G37" s="6">
        <v>165000000</v>
      </c>
      <c r="H37" s="6" t="s">
        <v>2256</v>
      </c>
    </row>
    <row r="38" spans="1:8" ht="15.75" customHeight="1" x14ac:dyDescent="0.3">
      <c r="A38" s="6" t="s">
        <v>2408</v>
      </c>
      <c r="B38" s="6" t="s">
        <v>2409</v>
      </c>
      <c r="C38" s="6" t="s">
        <v>2410</v>
      </c>
      <c r="D38" s="6" t="s">
        <v>2411</v>
      </c>
      <c r="E38" s="6" t="s">
        <v>2412</v>
      </c>
      <c r="F38" s="16" t="s">
        <v>1953</v>
      </c>
      <c r="G38" s="6">
        <v>3943578</v>
      </c>
      <c r="H38" s="6" t="s">
        <v>2256</v>
      </c>
    </row>
    <row r="39" spans="1:8" ht="15.75" customHeight="1" x14ac:dyDescent="0.3">
      <c r="A39" s="6" t="s">
        <v>2413</v>
      </c>
      <c r="B39" s="6" t="s">
        <v>2414</v>
      </c>
      <c r="C39" s="6" t="s">
        <v>2415</v>
      </c>
      <c r="D39" s="6" t="s">
        <v>2416</v>
      </c>
      <c r="E39" s="6" t="s">
        <v>2417</v>
      </c>
      <c r="F39" s="16" t="s">
        <v>419</v>
      </c>
      <c r="G39" s="6">
        <v>1066650</v>
      </c>
      <c r="H39" s="6" t="s">
        <v>2256</v>
      </c>
    </row>
    <row r="40" spans="1:8" ht="15.75" customHeight="1" x14ac:dyDescent="0.3">
      <c r="A40" s="6" t="s">
        <v>2418</v>
      </c>
      <c r="B40" s="6" t="s">
        <v>2419</v>
      </c>
      <c r="C40" s="6" t="s">
        <v>2420</v>
      </c>
      <c r="D40" s="6" t="s">
        <v>2421</v>
      </c>
      <c r="E40" s="6" t="s">
        <v>2422</v>
      </c>
      <c r="F40" s="16" t="s">
        <v>2199</v>
      </c>
      <c r="G40" s="6">
        <v>6750000</v>
      </c>
      <c r="H40" s="6" t="s">
        <v>2256</v>
      </c>
    </row>
    <row r="41" spans="1:8" ht="15.75" customHeight="1" x14ac:dyDescent="0.3">
      <c r="A41" s="6" t="s">
        <v>2423</v>
      </c>
      <c r="B41" s="6" t="s">
        <v>2424</v>
      </c>
      <c r="C41" s="6" t="s">
        <v>2425</v>
      </c>
      <c r="D41" s="6" t="s">
        <v>2426</v>
      </c>
      <c r="E41" s="6" t="s">
        <v>2427</v>
      </c>
      <c r="F41" s="16" t="s">
        <v>2199</v>
      </c>
      <c r="G41" s="6">
        <v>2243100</v>
      </c>
      <c r="H41" s="6" t="s">
        <v>2256</v>
      </c>
    </row>
    <row r="42" spans="1:8" ht="15.75" customHeight="1" x14ac:dyDescent="0.3">
      <c r="A42" s="6" t="s">
        <v>2428</v>
      </c>
      <c r="B42" s="6" t="s">
        <v>2429</v>
      </c>
      <c r="C42" s="6" t="s">
        <v>2430</v>
      </c>
      <c r="D42" s="6" t="s">
        <v>2431</v>
      </c>
      <c r="E42" s="6" t="s">
        <v>2432</v>
      </c>
      <c r="F42" s="16" t="s">
        <v>2212</v>
      </c>
      <c r="G42" s="6">
        <v>1605882</v>
      </c>
      <c r="H42" s="6" t="s">
        <v>2256</v>
      </c>
    </row>
    <row r="43" spans="1:8" ht="15.75" customHeight="1" x14ac:dyDescent="0.3">
      <c r="A43" s="6" t="s">
        <v>2433</v>
      </c>
      <c r="B43" s="6" t="s">
        <v>2434</v>
      </c>
      <c r="C43" s="6" t="s">
        <v>2435</v>
      </c>
      <c r="D43" s="6" t="s">
        <v>2436</v>
      </c>
      <c r="E43" s="6" t="s">
        <v>2437</v>
      </c>
      <c r="F43" s="16" t="s">
        <v>352</v>
      </c>
      <c r="G43" s="6">
        <v>2645000</v>
      </c>
      <c r="H43" s="6" t="s">
        <v>2256</v>
      </c>
    </row>
    <row r="44" spans="1:8" ht="15.05" customHeight="1" x14ac:dyDescent="0.3">
      <c r="A44" t="s">
        <v>2438</v>
      </c>
      <c r="B44" t="s">
        <v>2439</v>
      </c>
      <c r="C44" t="s">
        <v>2440</v>
      </c>
      <c r="D44" t="s">
        <v>2441</v>
      </c>
      <c r="E44" t="s">
        <v>2442</v>
      </c>
      <c r="F44" s="17" t="s">
        <v>872</v>
      </c>
      <c r="G44">
        <v>1102000</v>
      </c>
      <c r="H44" t="s">
        <v>2256</v>
      </c>
    </row>
    <row r="45" spans="1:8" ht="15.05" customHeight="1" x14ac:dyDescent="0.3">
      <c r="A45" t="s">
        <v>2443</v>
      </c>
      <c r="B45" t="s">
        <v>2444</v>
      </c>
      <c r="C45" t="s">
        <v>2445</v>
      </c>
      <c r="D45" t="s">
        <v>2446</v>
      </c>
      <c r="E45" t="s">
        <v>2447</v>
      </c>
      <c r="F45" s="17" t="s">
        <v>1561</v>
      </c>
      <c r="G45">
        <v>1118605</v>
      </c>
      <c r="H45" t="s">
        <v>2256</v>
      </c>
    </row>
    <row r="46" spans="1:8" ht="15.05" customHeight="1" x14ac:dyDescent="0.3">
      <c r="A46" t="s">
        <v>2448</v>
      </c>
      <c r="B46" t="s">
        <v>2449</v>
      </c>
      <c r="C46" t="s">
        <v>2450</v>
      </c>
      <c r="D46" t="s">
        <v>2451</v>
      </c>
      <c r="E46" t="s">
        <v>2452</v>
      </c>
      <c r="F46" s="17" t="s">
        <v>1561</v>
      </c>
      <c r="G46">
        <v>2278360</v>
      </c>
      <c r="H46" t="s">
        <v>2256</v>
      </c>
    </row>
    <row r="47" spans="1:8" ht="15.05" customHeight="1" x14ac:dyDescent="0.3">
      <c r="A47" t="s">
        <v>2453</v>
      </c>
      <c r="B47" t="s">
        <v>2454</v>
      </c>
      <c r="C47" t="s">
        <v>2455</v>
      </c>
      <c r="D47" t="s">
        <v>2456</v>
      </c>
      <c r="E47" t="s">
        <v>2457</v>
      </c>
      <c r="F47" s="17" t="s">
        <v>1932</v>
      </c>
      <c r="G47">
        <v>1234500</v>
      </c>
      <c r="H47" t="s">
        <v>2256</v>
      </c>
    </row>
    <row r="48" spans="1:8" ht="15.05" customHeight="1" x14ac:dyDescent="0.3">
      <c r="A48" t="s">
        <v>2458</v>
      </c>
      <c r="B48" t="s">
        <v>2459</v>
      </c>
      <c r="C48" t="s">
        <v>2460</v>
      </c>
      <c r="D48" t="s">
        <v>2461</v>
      </c>
      <c r="E48" t="s">
        <v>2462</v>
      </c>
      <c r="F48" s="17" t="s">
        <v>352</v>
      </c>
      <c r="G48">
        <v>7640168</v>
      </c>
      <c r="H48" t="s">
        <v>2256</v>
      </c>
    </row>
    <row r="49" spans="1:8" ht="15.05" customHeight="1" x14ac:dyDescent="0.3">
      <c r="A49" t="s">
        <v>2463</v>
      </c>
      <c r="B49" t="s">
        <v>2464</v>
      </c>
      <c r="C49" t="s">
        <v>2465</v>
      </c>
      <c r="D49" t="s">
        <v>2466</v>
      </c>
      <c r="E49" t="s">
        <v>2467</v>
      </c>
      <c r="F49" s="17" t="s">
        <v>2205</v>
      </c>
      <c r="G49">
        <v>2277800</v>
      </c>
      <c r="H49" t="s">
        <v>2256</v>
      </c>
    </row>
    <row r="50" spans="1:8" ht="15.05" customHeight="1" x14ac:dyDescent="0.3">
      <c r="A50" t="s">
        <v>2468</v>
      </c>
      <c r="B50" t="s">
        <v>2469</v>
      </c>
      <c r="C50" t="s">
        <v>2470</v>
      </c>
      <c r="D50" t="s">
        <v>2471</v>
      </c>
      <c r="E50" t="s">
        <v>2472</v>
      </c>
      <c r="F50" s="17" t="s">
        <v>2205</v>
      </c>
      <c r="G50">
        <v>1215750</v>
      </c>
      <c r="H50" t="s">
        <v>2256</v>
      </c>
    </row>
    <row r="51" spans="1:8" ht="15.05" customHeight="1" x14ac:dyDescent="0.3">
      <c r="A51" t="s">
        <v>2473</v>
      </c>
      <c r="B51" t="s">
        <v>2474</v>
      </c>
      <c r="C51" t="s">
        <v>2475</v>
      </c>
      <c r="D51" t="s">
        <v>2476</v>
      </c>
      <c r="E51" t="s">
        <v>2477</v>
      </c>
      <c r="F51" s="17" t="s">
        <v>2199</v>
      </c>
      <c r="G51">
        <v>66983640</v>
      </c>
      <c r="H51" t="s">
        <v>2256</v>
      </c>
    </row>
    <row r="52" spans="1:8" ht="15.05" customHeight="1" x14ac:dyDescent="0.3">
      <c r="A52" t="s">
        <v>2478</v>
      </c>
      <c r="B52" t="s">
        <v>2479</v>
      </c>
      <c r="C52" t="s">
        <v>2480</v>
      </c>
      <c r="D52" t="s">
        <v>2481</v>
      </c>
      <c r="E52" t="s">
        <v>2482</v>
      </c>
      <c r="F52" s="17" t="s">
        <v>419</v>
      </c>
      <c r="G52">
        <v>160000000</v>
      </c>
      <c r="H52" t="s">
        <v>2256</v>
      </c>
    </row>
    <row r="53" spans="1:8" ht="15.05" customHeight="1" x14ac:dyDescent="0.3">
      <c r="A53" t="s">
        <v>2483</v>
      </c>
      <c r="B53" t="s">
        <v>2484</v>
      </c>
      <c r="C53" t="s">
        <v>2485</v>
      </c>
      <c r="D53" t="s">
        <v>2486</v>
      </c>
      <c r="E53" t="s">
        <v>2487</v>
      </c>
      <c r="F53" s="17" t="s">
        <v>730</v>
      </c>
      <c r="G53">
        <v>1279800</v>
      </c>
      <c r="H53" t="s">
        <v>2256</v>
      </c>
    </row>
    <row r="54" spans="1:8" ht="15.05" customHeight="1" x14ac:dyDescent="0.3">
      <c r="A54" t="s">
        <v>2488</v>
      </c>
      <c r="B54" t="s">
        <v>2489</v>
      </c>
      <c r="C54" t="s">
        <v>2490</v>
      </c>
      <c r="D54" t="s">
        <v>2491</v>
      </c>
      <c r="E54" t="s">
        <v>2492</v>
      </c>
      <c r="G54">
        <v>18350871</v>
      </c>
      <c r="H54" t="s">
        <v>2256</v>
      </c>
    </row>
    <row r="55" spans="1:8" ht="15.05" customHeight="1" x14ac:dyDescent="0.3">
      <c r="A55" t="s">
        <v>2493</v>
      </c>
      <c r="B55" t="s">
        <v>2494</v>
      </c>
      <c r="C55" t="s">
        <v>2495</v>
      </c>
      <c r="D55" t="s">
        <v>2496</v>
      </c>
      <c r="E55" t="s">
        <v>2497</v>
      </c>
      <c r="F55" s="17" t="s">
        <v>2108</v>
      </c>
      <c r="G55">
        <v>3917000</v>
      </c>
      <c r="H55" t="s">
        <v>2256</v>
      </c>
    </row>
    <row r="56" spans="1:8" ht="15.05" customHeight="1" x14ac:dyDescent="0.3">
      <c r="A56" t="s">
        <v>2498</v>
      </c>
      <c r="B56" t="s">
        <v>2499</v>
      </c>
      <c r="C56" t="s">
        <v>2500</v>
      </c>
      <c r="D56" t="s">
        <v>2501</v>
      </c>
      <c r="E56" t="s">
        <v>2502</v>
      </c>
      <c r="F56" s="17" t="s">
        <v>352</v>
      </c>
      <c r="G56">
        <v>160000000</v>
      </c>
      <c r="H56" t="s">
        <v>2256</v>
      </c>
    </row>
    <row r="57" spans="1:8" ht="15.05" customHeight="1" x14ac:dyDescent="0.3">
      <c r="A57" t="s">
        <v>2503</v>
      </c>
      <c r="B57" t="s">
        <v>2504</v>
      </c>
      <c r="C57">
        <v>2944667</v>
      </c>
      <c r="D57" t="s">
        <v>2505</v>
      </c>
      <c r="E57" t="s">
        <v>2506</v>
      </c>
      <c r="G57">
        <v>4700937</v>
      </c>
      <c r="H57" t="s">
        <v>2256</v>
      </c>
    </row>
    <row r="58" spans="1:8" ht="15.05" customHeight="1" x14ac:dyDescent="0.3">
      <c r="A58" t="s">
        <v>2507</v>
      </c>
      <c r="B58" t="s">
        <v>2508</v>
      </c>
      <c r="C58" t="s">
        <v>2509</v>
      </c>
      <c r="D58" t="s">
        <v>2510</v>
      </c>
      <c r="E58" t="s">
        <v>2511</v>
      </c>
      <c r="F58" s="17" t="s">
        <v>1826</v>
      </c>
      <c r="G58">
        <v>3919810</v>
      </c>
      <c r="H58" t="s">
        <v>2256</v>
      </c>
    </row>
    <row r="59" spans="1:8" ht="15.05" customHeight="1" x14ac:dyDescent="0.3">
      <c r="A59" t="s">
        <v>2512</v>
      </c>
      <c r="B59" t="s">
        <v>2513</v>
      </c>
      <c r="C59" t="s">
        <v>2514</v>
      </c>
      <c r="D59" t="s">
        <v>2456</v>
      </c>
      <c r="E59" t="s">
        <v>2515</v>
      </c>
      <c r="F59" s="17" t="s">
        <v>340</v>
      </c>
      <c r="G59">
        <v>7361967</v>
      </c>
      <c r="H59" t="s">
        <v>2256</v>
      </c>
    </row>
    <row r="60" spans="1:8" ht="15.05" customHeight="1" x14ac:dyDescent="0.3">
      <c r="A60" t="s">
        <v>2516</v>
      </c>
      <c r="B60" t="s">
        <v>2517</v>
      </c>
      <c r="C60" t="s">
        <v>2518</v>
      </c>
      <c r="D60" t="s">
        <v>2519</v>
      </c>
      <c r="E60" t="s">
        <v>2520</v>
      </c>
      <c r="F60" s="17" t="s">
        <v>1291</v>
      </c>
      <c r="G60">
        <v>1757130</v>
      </c>
      <c r="H60" t="s">
        <v>2256</v>
      </c>
    </row>
    <row r="61" spans="1:8" ht="15.05" customHeight="1" x14ac:dyDescent="0.3">
      <c r="A61" t="s">
        <v>2521</v>
      </c>
      <c r="B61" t="s">
        <v>2522</v>
      </c>
      <c r="C61" t="s">
        <v>2523</v>
      </c>
      <c r="D61" t="s">
        <v>2524</v>
      </c>
      <c r="E61" t="s">
        <v>2525</v>
      </c>
      <c r="F61" s="17" t="s">
        <v>419</v>
      </c>
      <c r="G61">
        <v>212434709</v>
      </c>
      <c r="H61" t="s">
        <v>2256</v>
      </c>
    </row>
    <row r="62" spans="1:8" ht="15.05" customHeight="1" x14ac:dyDescent="0.3">
      <c r="A62" t="s">
        <v>2521</v>
      </c>
      <c r="B62" t="s">
        <v>2522</v>
      </c>
      <c r="C62" t="s">
        <v>2523</v>
      </c>
      <c r="D62" t="s">
        <v>2524</v>
      </c>
      <c r="E62" t="s">
        <v>2525</v>
      </c>
      <c r="F62" s="17" t="s">
        <v>419</v>
      </c>
      <c r="G62">
        <v>388920</v>
      </c>
      <c r="H62" t="s">
        <v>2526</v>
      </c>
    </row>
    <row r="63" spans="1:8" ht="15.05" customHeight="1" x14ac:dyDescent="0.3">
      <c r="A63" t="s">
        <v>2521</v>
      </c>
      <c r="B63" t="s">
        <v>2522</v>
      </c>
      <c r="C63" t="s">
        <v>2523</v>
      </c>
      <c r="D63" t="s">
        <v>2524</v>
      </c>
      <c r="E63" t="s">
        <v>2525</v>
      </c>
      <c r="F63" s="17" t="s">
        <v>419</v>
      </c>
      <c r="G63">
        <v>4192930</v>
      </c>
      <c r="H63" t="s">
        <v>2307</v>
      </c>
    </row>
    <row r="64" spans="1:8" ht="15.05" customHeight="1" x14ac:dyDescent="0.3">
      <c r="A64" t="s">
        <v>2527</v>
      </c>
      <c r="B64" t="s">
        <v>2528</v>
      </c>
      <c r="C64" t="s">
        <v>2529</v>
      </c>
      <c r="D64" t="s">
        <v>2530</v>
      </c>
      <c r="E64" t="s">
        <v>2531</v>
      </c>
      <c r="F64" s="17" t="s">
        <v>2199</v>
      </c>
      <c r="G64">
        <v>11071388</v>
      </c>
      <c r="H64" t="s">
        <v>2256</v>
      </c>
    </row>
    <row r="65" spans="1:8" ht="15.05" customHeight="1" x14ac:dyDescent="0.3">
      <c r="A65" t="s">
        <v>2532</v>
      </c>
      <c r="B65" t="s">
        <v>2533</v>
      </c>
      <c r="C65" t="s">
        <v>2534</v>
      </c>
      <c r="D65" t="s">
        <v>2535</v>
      </c>
      <c r="E65" t="s">
        <v>2536</v>
      </c>
      <c r="F65" s="17" t="s">
        <v>1672</v>
      </c>
      <c r="G65">
        <v>4594834</v>
      </c>
      <c r="H65" t="s">
        <v>2256</v>
      </c>
    </row>
    <row r="66" spans="1:8" ht="15.05" customHeight="1" x14ac:dyDescent="0.3">
      <c r="A66" t="s">
        <v>2537</v>
      </c>
      <c r="B66" t="s">
        <v>2538</v>
      </c>
      <c r="C66" t="s">
        <v>2539</v>
      </c>
      <c r="D66" t="s">
        <v>2540</v>
      </c>
      <c r="E66" t="s">
        <v>2541</v>
      </c>
      <c r="F66" s="17" t="s">
        <v>1945</v>
      </c>
      <c r="G66">
        <v>165000000</v>
      </c>
      <c r="H66" t="s">
        <v>2256</v>
      </c>
    </row>
    <row r="67" spans="1:8" ht="15.05" customHeight="1" x14ac:dyDescent="0.3">
      <c r="A67" t="s">
        <v>2542</v>
      </c>
      <c r="B67" t="s">
        <v>2543</v>
      </c>
      <c r="C67" t="s">
        <v>2544</v>
      </c>
      <c r="D67" t="s">
        <v>2545</v>
      </c>
      <c r="E67" t="s">
        <v>2546</v>
      </c>
      <c r="F67" s="17" t="s">
        <v>419</v>
      </c>
      <c r="G67">
        <v>1777018</v>
      </c>
      <c r="H67" t="s">
        <v>2256</v>
      </c>
    </row>
    <row r="68" spans="1:8" ht="15.05" customHeight="1" x14ac:dyDescent="0.3">
      <c r="A68" t="s">
        <v>2547</v>
      </c>
      <c r="B68" t="s">
        <v>2548</v>
      </c>
      <c r="C68" t="s">
        <v>2549</v>
      </c>
      <c r="D68" t="s">
        <v>2550</v>
      </c>
      <c r="E68" t="s">
        <v>2551</v>
      </c>
      <c r="F68" s="17" t="s">
        <v>1283</v>
      </c>
      <c r="G68">
        <v>2338000</v>
      </c>
      <c r="H68" t="s">
        <v>2256</v>
      </c>
    </row>
    <row r="69" spans="1:8" ht="15.05" customHeight="1" x14ac:dyDescent="0.3">
      <c r="A69" t="s">
        <v>2552</v>
      </c>
      <c r="B69" t="s">
        <v>2553</v>
      </c>
      <c r="C69" t="s">
        <v>2554</v>
      </c>
      <c r="D69" t="s">
        <v>2555</v>
      </c>
      <c r="E69" t="s">
        <v>2556</v>
      </c>
      <c r="F69" s="17" t="s">
        <v>419</v>
      </c>
      <c r="G69">
        <v>1904434</v>
      </c>
      <c r="H69" t="s">
        <v>2256</v>
      </c>
    </row>
    <row r="70" spans="1:8" ht="15.05" customHeight="1" x14ac:dyDescent="0.3">
      <c r="A70" t="s">
        <v>2557</v>
      </c>
      <c r="B70" t="s">
        <v>2558</v>
      </c>
      <c r="C70" t="s">
        <v>2559</v>
      </c>
      <c r="D70" t="s">
        <v>2456</v>
      </c>
      <c r="E70" t="s">
        <v>2560</v>
      </c>
      <c r="F70" s="17" t="s">
        <v>2205</v>
      </c>
      <c r="G70">
        <v>1438358</v>
      </c>
      <c r="H70" t="s">
        <v>2256</v>
      </c>
    </row>
    <row r="71" spans="1:8" ht="15.05" customHeight="1" x14ac:dyDescent="0.3">
      <c r="A71" t="s">
        <v>2561</v>
      </c>
      <c r="B71" t="s">
        <v>2562</v>
      </c>
      <c r="C71" t="s">
        <v>2563</v>
      </c>
      <c r="D71" t="s">
        <v>2564</v>
      </c>
      <c r="E71" t="s">
        <v>2565</v>
      </c>
      <c r="F71" s="17" t="s">
        <v>419</v>
      </c>
      <c r="G71">
        <v>2012868</v>
      </c>
      <c r="H71" t="s">
        <v>2256</v>
      </c>
    </row>
    <row r="72" spans="1:8" ht="15.05" customHeight="1" x14ac:dyDescent="0.3">
      <c r="A72" t="s">
        <v>2566</v>
      </c>
      <c r="B72" t="s">
        <v>2567</v>
      </c>
      <c r="C72" t="s">
        <v>2568</v>
      </c>
      <c r="D72" t="s">
        <v>2569</v>
      </c>
      <c r="E72" t="s">
        <v>2570</v>
      </c>
      <c r="F72" s="17" t="s">
        <v>535</v>
      </c>
      <c r="G72">
        <v>1436750</v>
      </c>
      <c r="H72" t="s">
        <v>2256</v>
      </c>
    </row>
    <row r="73" spans="1:8" ht="15.05" customHeight="1" x14ac:dyDescent="0.3">
      <c r="A73" t="s">
        <v>2571</v>
      </c>
      <c r="B73" t="s">
        <v>2572</v>
      </c>
      <c r="C73" t="s">
        <v>2573</v>
      </c>
      <c r="D73" t="s">
        <v>2574</v>
      </c>
      <c r="E73" t="s">
        <v>2575</v>
      </c>
      <c r="F73" s="17" t="s">
        <v>535</v>
      </c>
      <c r="G73">
        <v>2171755</v>
      </c>
      <c r="H73" t="s">
        <v>2256</v>
      </c>
    </row>
    <row r="74" spans="1:8" ht="15.05" customHeight="1" x14ac:dyDescent="0.3">
      <c r="A74" t="s">
        <v>2576</v>
      </c>
      <c r="B74" t="s">
        <v>2577</v>
      </c>
      <c r="C74" t="s">
        <v>2578</v>
      </c>
      <c r="D74" t="s">
        <v>2579</v>
      </c>
      <c r="E74" t="s">
        <v>2580</v>
      </c>
      <c r="F74" s="17" t="s">
        <v>1245</v>
      </c>
      <c r="G74">
        <v>1116450</v>
      </c>
      <c r="H74" t="s">
        <v>2256</v>
      </c>
    </row>
    <row r="75" spans="1:8" ht="15.05" customHeight="1" x14ac:dyDescent="0.3">
      <c r="A75" t="s">
        <v>2581</v>
      </c>
      <c r="B75" t="s">
        <v>2582</v>
      </c>
      <c r="C75" t="s">
        <v>2583</v>
      </c>
      <c r="D75" t="s">
        <v>2584</v>
      </c>
      <c r="E75" t="s">
        <v>2585</v>
      </c>
      <c r="F75" s="17" t="s">
        <v>419</v>
      </c>
      <c r="G75">
        <v>2980462</v>
      </c>
      <c r="H75" t="s">
        <v>2256</v>
      </c>
    </row>
    <row r="76" spans="1:8" ht="15.05" customHeight="1" x14ac:dyDescent="0.3">
      <c r="A76" t="s">
        <v>2586</v>
      </c>
      <c r="B76" t="s">
        <v>2587</v>
      </c>
      <c r="C76" t="s">
        <v>2588</v>
      </c>
      <c r="D76" t="s">
        <v>2589</v>
      </c>
      <c r="E76" t="s">
        <v>2590</v>
      </c>
      <c r="F76" s="17" t="s">
        <v>232</v>
      </c>
      <c r="G76">
        <v>4558488</v>
      </c>
      <c r="H76" t="s">
        <v>2256</v>
      </c>
    </row>
    <row r="77" spans="1:8" ht="15.05" customHeight="1" x14ac:dyDescent="0.3">
      <c r="A77" t="s">
        <v>2591</v>
      </c>
      <c r="B77" t="s">
        <v>2592</v>
      </c>
      <c r="C77" t="s">
        <v>2593</v>
      </c>
      <c r="D77" t="s">
        <v>2594</v>
      </c>
      <c r="E77" t="s">
        <v>2595</v>
      </c>
      <c r="F77" s="17" t="s">
        <v>686</v>
      </c>
      <c r="G77">
        <v>1390475</v>
      </c>
      <c r="H77" t="s">
        <v>2256</v>
      </c>
    </row>
    <row r="78" spans="1:8" ht="15.05" customHeight="1" x14ac:dyDescent="0.3">
      <c r="A78" t="s">
        <v>2596</v>
      </c>
      <c r="B78" t="s">
        <v>2597</v>
      </c>
      <c r="C78" t="s">
        <v>2598</v>
      </c>
      <c r="D78" t="s">
        <v>2599</v>
      </c>
      <c r="E78" t="s">
        <v>2600</v>
      </c>
      <c r="F78" s="17" t="s">
        <v>1945</v>
      </c>
      <c r="G78">
        <v>160000000</v>
      </c>
      <c r="H78" t="s">
        <v>2256</v>
      </c>
    </row>
    <row r="79" spans="1:8" ht="15.05" customHeight="1" x14ac:dyDescent="0.3">
      <c r="A79" t="s">
        <v>2601</v>
      </c>
      <c r="B79" t="s">
        <v>2602</v>
      </c>
      <c r="C79" t="s">
        <v>2603</v>
      </c>
      <c r="D79" t="s">
        <v>2456</v>
      </c>
      <c r="E79" t="s">
        <v>2604</v>
      </c>
      <c r="F79" s="17" t="s">
        <v>344</v>
      </c>
      <c r="G79">
        <v>1304160</v>
      </c>
      <c r="H79" t="s">
        <v>2256</v>
      </c>
    </row>
    <row r="80" spans="1:8" ht="15.05" customHeight="1" x14ac:dyDescent="0.3">
      <c r="A80" t="s">
        <v>2605</v>
      </c>
      <c r="B80" t="s">
        <v>2606</v>
      </c>
      <c r="C80" t="s">
        <v>2607</v>
      </c>
      <c r="D80" t="s">
        <v>2608</v>
      </c>
      <c r="E80" t="s">
        <v>2609</v>
      </c>
      <c r="F80" s="17" t="s">
        <v>352</v>
      </c>
      <c r="G80">
        <v>18759464</v>
      </c>
      <c r="H80" t="s">
        <v>2256</v>
      </c>
    </row>
    <row r="81" spans="1:8" ht="15.05" customHeight="1" x14ac:dyDescent="0.3">
      <c r="A81" t="s">
        <v>2610</v>
      </c>
      <c r="B81" t="s">
        <v>2611</v>
      </c>
      <c r="C81" t="s">
        <v>2612</v>
      </c>
      <c r="D81" t="s">
        <v>2613</v>
      </c>
      <c r="E81" t="s">
        <v>2614</v>
      </c>
      <c r="F81" s="17" t="s">
        <v>535</v>
      </c>
      <c r="G81">
        <v>7329431</v>
      </c>
      <c r="H81" t="s">
        <v>2256</v>
      </c>
    </row>
    <row r="82" spans="1:8" ht="15.05" customHeight="1" x14ac:dyDescent="0.3">
      <c r="A82" t="s">
        <v>2615</v>
      </c>
      <c r="B82" t="s">
        <v>2616</v>
      </c>
      <c r="C82" t="s">
        <v>2617</v>
      </c>
      <c r="D82" t="s">
        <v>2618</v>
      </c>
      <c r="E82" t="s">
        <v>2619</v>
      </c>
      <c r="F82" s="17" t="s">
        <v>730</v>
      </c>
      <c r="G82">
        <v>1828476</v>
      </c>
      <c r="H82" t="s">
        <v>2256</v>
      </c>
    </row>
    <row r="83" spans="1:8" ht="15.05" customHeight="1" x14ac:dyDescent="0.3">
      <c r="A83" t="s">
        <v>2620</v>
      </c>
      <c r="B83" t="s">
        <v>2621</v>
      </c>
      <c r="C83" t="s">
        <v>2622</v>
      </c>
      <c r="D83" t="s">
        <v>2623</v>
      </c>
      <c r="E83" t="s">
        <v>2624</v>
      </c>
      <c r="F83" s="17" t="s">
        <v>419</v>
      </c>
      <c r="G83">
        <v>1509500</v>
      </c>
      <c r="H83" t="s">
        <v>2256</v>
      </c>
    </row>
    <row r="84" spans="1:8" ht="15.05" customHeight="1" x14ac:dyDescent="0.3">
      <c r="A84" t="s">
        <v>2625</v>
      </c>
      <c r="B84" t="s">
        <v>2626</v>
      </c>
      <c r="C84" t="s">
        <v>2627</v>
      </c>
      <c r="D84" t="s">
        <v>2628</v>
      </c>
      <c r="E84" t="s">
        <v>2629</v>
      </c>
      <c r="F84" s="17" t="s">
        <v>419</v>
      </c>
      <c r="G84">
        <v>1948050</v>
      </c>
      <c r="H84" t="s">
        <v>2256</v>
      </c>
    </row>
    <row r="85" spans="1:8" ht="15.05" customHeight="1" x14ac:dyDescent="0.3">
      <c r="A85" t="s">
        <v>2630</v>
      </c>
      <c r="B85" t="s">
        <v>2631</v>
      </c>
      <c r="C85" t="s">
        <v>2632</v>
      </c>
      <c r="D85" t="s">
        <v>2633</v>
      </c>
      <c r="E85" t="s">
        <v>2634</v>
      </c>
      <c r="F85" s="17" t="s">
        <v>419</v>
      </c>
      <c r="G85">
        <v>1104900</v>
      </c>
      <c r="H85" t="s">
        <v>2256</v>
      </c>
    </row>
    <row r="86" spans="1:8" ht="15.05" customHeight="1" x14ac:dyDescent="0.3">
      <c r="A86" t="s">
        <v>2635</v>
      </c>
      <c r="B86" t="s">
        <v>2636</v>
      </c>
      <c r="C86" t="s">
        <v>2637</v>
      </c>
      <c r="D86" t="s">
        <v>2638</v>
      </c>
      <c r="E86" t="s">
        <v>2639</v>
      </c>
      <c r="F86" s="17" t="s">
        <v>419</v>
      </c>
      <c r="G86">
        <v>80000000</v>
      </c>
      <c r="H86" t="s">
        <v>2256</v>
      </c>
    </row>
    <row r="87" spans="1:8" ht="15.05" customHeight="1" x14ac:dyDescent="0.3">
      <c r="A87" t="s">
        <v>2640</v>
      </c>
      <c r="B87" t="s">
        <v>2641</v>
      </c>
      <c r="C87" t="s">
        <v>2642</v>
      </c>
      <c r="D87" t="s">
        <v>2643</v>
      </c>
      <c r="E87" t="s">
        <v>2644</v>
      </c>
      <c r="F87" s="17" t="s">
        <v>1343</v>
      </c>
      <c r="G87">
        <v>3253402</v>
      </c>
      <c r="H87" t="s">
        <v>2256</v>
      </c>
    </row>
    <row r="88" spans="1:8" ht="15.05" customHeight="1" x14ac:dyDescent="0.3">
      <c r="A88" t="s">
        <v>2645</v>
      </c>
      <c r="B88" t="s">
        <v>2646</v>
      </c>
      <c r="C88" t="s">
        <v>2647</v>
      </c>
      <c r="D88" t="s">
        <v>2648</v>
      </c>
      <c r="E88" t="s">
        <v>2649</v>
      </c>
      <c r="F88" s="17" t="s">
        <v>1275</v>
      </c>
      <c r="G88">
        <v>5023231</v>
      </c>
      <c r="H88" t="s">
        <v>2256</v>
      </c>
    </row>
    <row r="89" spans="1:8" ht="15.05" customHeight="1" x14ac:dyDescent="0.3">
      <c r="A89" t="s">
        <v>2650</v>
      </c>
      <c r="B89" t="s">
        <v>2651</v>
      </c>
      <c r="C89" t="s">
        <v>2652</v>
      </c>
      <c r="D89" t="s">
        <v>2653</v>
      </c>
      <c r="E89" t="s">
        <v>2654</v>
      </c>
      <c r="F89" s="17" t="s">
        <v>1945</v>
      </c>
      <c r="G89">
        <v>280000000</v>
      </c>
      <c r="H89" t="s">
        <v>2256</v>
      </c>
    </row>
    <row r="90" spans="1:8" ht="15.05" customHeight="1" x14ac:dyDescent="0.3">
      <c r="A90" t="s">
        <v>2655</v>
      </c>
      <c r="B90" t="s">
        <v>2656</v>
      </c>
      <c r="C90" t="s">
        <v>2657</v>
      </c>
      <c r="D90" t="s">
        <v>2658</v>
      </c>
      <c r="E90" t="s">
        <v>2659</v>
      </c>
      <c r="F90" s="17" t="s">
        <v>1945</v>
      </c>
      <c r="G90">
        <v>160000000</v>
      </c>
      <c r="H90" t="s">
        <v>2256</v>
      </c>
    </row>
    <row r="91" spans="1:8" ht="15.05" customHeight="1" x14ac:dyDescent="0.3">
      <c r="A91" t="s">
        <v>2660</v>
      </c>
      <c r="B91" t="s">
        <v>2661</v>
      </c>
      <c r="C91" t="s">
        <v>2662</v>
      </c>
      <c r="D91" t="s">
        <v>2663</v>
      </c>
      <c r="E91" t="s">
        <v>2664</v>
      </c>
      <c r="F91" s="17" t="s">
        <v>1945</v>
      </c>
      <c r="G91">
        <v>4752435</v>
      </c>
      <c r="H91" t="s">
        <v>2256</v>
      </c>
    </row>
    <row r="92" spans="1:8" ht="15.05" customHeight="1" x14ac:dyDescent="0.3">
      <c r="A92" t="s">
        <v>2665</v>
      </c>
      <c r="B92" t="s">
        <v>2666</v>
      </c>
      <c r="C92" t="s">
        <v>2667</v>
      </c>
      <c r="D92" t="s">
        <v>2668</v>
      </c>
      <c r="E92" t="s">
        <v>2669</v>
      </c>
      <c r="F92" s="17" t="s">
        <v>348</v>
      </c>
      <c r="G92">
        <v>1500000</v>
      </c>
      <c r="H92" t="s">
        <v>2256</v>
      </c>
    </row>
    <row r="93" spans="1:8" ht="15.05" customHeight="1" x14ac:dyDescent="0.3">
      <c r="A93" t="s">
        <v>2670</v>
      </c>
      <c r="B93" t="s">
        <v>2671</v>
      </c>
      <c r="C93">
        <v>0</v>
      </c>
      <c r="D93" t="s">
        <v>2456</v>
      </c>
      <c r="E93" t="s">
        <v>2672</v>
      </c>
      <c r="F93" s="17" t="s">
        <v>419</v>
      </c>
      <c r="G93">
        <v>110000000</v>
      </c>
      <c r="H93" t="s">
        <v>2256</v>
      </c>
    </row>
    <row r="94" spans="1:8" ht="15.05" customHeight="1" x14ac:dyDescent="0.3">
      <c r="A94" t="s">
        <v>2673</v>
      </c>
      <c r="B94" t="s">
        <v>2674</v>
      </c>
      <c r="C94" t="s">
        <v>2675</v>
      </c>
      <c r="D94" t="s">
        <v>2676</v>
      </c>
      <c r="E94" t="s">
        <v>2677</v>
      </c>
      <c r="F94" s="17" t="s">
        <v>2108</v>
      </c>
      <c r="G94">
        <v>1817082</v>
      </c>
      <c r="H94" t="s">
        <v>2256</v>
      </c>
    </row>
    <row r="95" spans="1:8" ht="15.05" customHeight="1" x14ac:dyDescent="0.3">
      <c r="A95" t="s">
        <v>2678</v>
      </c>
      <c r="B95" t="s">
        <v>2679</v>
      </c>
      <c r="C95" t="s">
        <v>2680</v>
      </c>
      <c r="D95" t="s">
        <v>2456</v>
      </c>
      <c r="E95" t="s">
        <v>2681</v>
      </c>
      <c r="F95" s="17" t="s">
        <v>419</v>
      </c>
      <c r="G95">
        <v>4907200</v>
      </c>
      <c r="H95" t="s">
        <v>2256</v>
      </c>
    </row>
    <row r="96" spans="1:8" ht="15.05" customHeight="1" x14ac:dyDescent="0.3">
      <c r="A96" t="s">
        <v>2682</v>
      </c>
      <c r="B96" t="s">
        <v>2683</v>
      </c>
      <c r="C96" t="s">
        <v>2684</v>
      </c>
      <c r="D96" t="s">
        <v>2685</v>
      </c>
      <c r="E96" t="s">
        <v>2686</v>
      </c>
      <c r="F96" s="17" t="s">
        <v>352</v>
      </c>
      <c r="G96">
        <v>1295306</v>
      </c>
      <c r="H96" t="s">
        <v>2256</v>
      </c>
    </row>
    <row r="97" spans="1:8" ht="15.05" customHeight="1" x14ac:dyDescent="0.3">
      <c r="A97" t="s">
        <v>2687</v>
      </c>
      <c r="B97" t="s">
        <v>2688</v>
      </c>
      <c r="C97" t="s">
        <v>2689</v>
      </c>
      <c r="D97" t="s">
        <v>2690</v>
      </c>
      <c r="E97" t="s">
        <v>2691</v>
      </c>
      <c r="F97" s="17" t="s">
        <v>256</v>
      </c>
      <c r="G97">
        <v>1366120</v>
      </c>
      <c r="H97" t="s">
        <v>2256</v>
      </c>
    </row>
    <row r="98" spans="1:8" ht="15.05" customHeight="1" x14ac:dyDescent="0.3">
      <c r="A98" t="s">
        <v>2692</v>
      </c>
      <c r="B98" t="s">
        <v>2693</v>
      </c>
      <c r="C98" t="s">
        <v>2694</v>
      </c>
      <c r="D98" t="s">
        <v>2695</v>
      </c>
      <c r="E98" t="s">
        <v>2696</v>
      </c>
      <c r="F98" s="17" t="s">
        <v>348</v>
      </c>
      <c r="G98">
        <v>4280867</v>
      </c>
      <c r="H98" t="s">
        <v>2256</v>
      </c>
    </row>
    <row r="99" spans="1:8" ht="15.05" customHeight="1" x14ac:dyDescent="0.3">
      <c r="A99" t="s">
        <v>2697</v>
      </c>
      <c r="B99" t="s">
        <v>2698</v>
      </c>
      <c r="C99" t="s">
        <v>2699</v>
      </c>
      <c r="D99" t="s">
        <v>2700</v>
      </c>
      <c r="E99" t="s">
        <v>2701</v>
      </c>
      <c r="F99" s="17" t="s">
        <v>340</v>
      </c>
      <c r="G99">
        <v>3404115</v>
      </c>
      <c r="H99" t="s">
        <v>2256</v>
      </c>
    </row>
    <row r="100" spans="1:8" ht="15.05" customHeight="1" x14ac:dyDescent="0.3">
      <c r="A100" t="s">
        <v>2702</v>
      </c>
      <c r="B100" t="s">
        <v>2703</v>
      </c>
      <c r="C100" t="s">
        <v>2704</v>
      </c>
      <c r="D100" t="s">
        <v>2705</v>
      </c>
      <c r="E100" t="s">
        <v>2706</v>
      </c>
      <c r="F100" s="17" t="s">
        <v>730</v>
      </c>
      <c r="G100">
        <v>1220267</v>
      </c>
      <c r="H100" t="s">
        <v>2256</v>
      </c>
    </row>
    <row r="101" spans="1:8" ht="15.05" customHeight="1" x14ac:dyDescent="0.3">
      <c r="A101" t="s">
        <v>2707</v>
      </c>
      <c r="B101" t="s">
        <v>2708</v>
      </c>
      <c r="C101" t="s">
        <v>2709</v>
      </c>
      <c r="D101" t="s">
        <v>2710</v>
      </c>
      <c r="E101" t="s">
        <v>2711</v>
      </c>
      <c r="F101" s="17" t="s">
        <v>374</v>
      </c>
      <c r="G101">
        <v>1204300</v>
      </c>
      <c r="H101" t="s">
        <v>2256</v>
      </c>
    </row>
    <row r="102" spans="1:8" ht="15.05" customHeight="1" x14ac:dyDescent="0.3">
      <c r="A102" t="s">
        <v>2712</v>
      </c>
      <c r="B102" t="s">
        <v>2713</v>
      </c>
      <c r="C102" t="s">
        <v>2714</v>
      </c>
      <c r="D102" t="s">
        <v>2715</v>
      </c>
      <c r="E102" t="s">
        <v>2716</v>
      </c>
      <c r="F102" s="17" t="s">
        <v>439</v>
      </c>
      <c r="G102">
        <v>11625500</v>
      </c>
      <c r="H102" t="s">
        <v>2256</v>
      </c>
    </row>
    <row r="103" spans="1:8" ht="15.05" customHeight="1" x14ac:dyDescent="0.3">
      <c r="A103" t="s">
        <v>2717</v>
      </c>
      <c r="B103" t="s">
        <v>2718</v>
      </c>
      <c r="C103" t="s">
        <v>2719</v>
      </c>
      <c r="D103" t="s">
        <v>2720</v>
      </c>
      <c r="E103" t="s">
        <v>2721</v>
      </c>
      <c r="F103" s="17" t="s">
        <v>629</v>
      </c>
      <c r="G103">
        <v>1276856</v>
      </c>
      <c r="H103" t="s">
        <v>2256</v>
      </c>
    </row>
    <row r="104" spans="1:8" ht="15.05" customHeight="1" x14ac:dyDescent="0.3">
      <c r="A104" t="s">
        <v>2722</v>
      </c>
      <c r="B104" t="s">
        <v>2723</v>
      </c>
      <c r="C104" t="s">
        <v>2724</v>
      </c>
      <c r="D104" t="s">
        <v>2725</v>
      </c>
      <c r="E104" t="s">
        <v>2726</v>
      </c>
      <c r="F104" s="17" t="s">
        <v>872</v>
      </c>
      <c r="G104">
        <v>3399321</v>
      </c>
      <c r="H104" t="s">
        <v>2256</v>
      </c>
    </row>
    <row r="105" spans="1:8" ht="15.05" customHeight="1" x14ac:dyDescent="0.3">
      <c r="A105" t="s">
        <v>2727</v>
      </c>
      <c r="B105" t="s">
        <v>2728</v>
      </c>
      <c r="C105" t="s">
        <v>2729</v>
      </c>
      <c r="D105" t="s">
        <v>2730</v>
      </c>
      <c r="E105" t="s">
        <v>2731</v>
      </c>
      <c r="F105" s="17" t="s">
        <v>419</v>
      </c>
      <c r="G105">
        <v>1473284</v>
      </c>
      <c r="H105" t="s">
        <v>2256</v>
      </c>
    </row>
    <row r="106" spans="1:8" ht="15.05" customHeight="1" x14ac:dyDescent="0.3">
      <c r="A106" t="s">
        <v>2732</v>
      </c>
      <c r="B106" t="s">
        <v>2733</v>
      </c>
      <c r="C106" t="s">
        <v>2734</v>
      </c>
      <c r="D106" t="s">
        <v>2735</v>
      </c>
      <c r="E106" t="s">
        <v>2736</v>
      </c>
      <c r="F106" s="17" t="s">
        <v>730</v>
      </c>
      <c r="G106">
        <v>1369465</v>
      </c>
      <c r="H106" t="s">
        <v>2256</v>
      </c>
    </row>
    <row r="107" spans="1:8" ht="15.05" customHeight="1" x14ac:dyDescent="0.3">
      <c r="A107" t="s">
        <v>2737</v>
      </c>
      <c r="B107" t="s">
        <v>2738</v>
      </c>
      <c r="C107" t="s">
        <v>2739</v>
      </c>
      <c r="D107" t="s">
        <v>2740</v>
      </c>
      <c r="E107" t="s">
        <v>2741</v>
      </c>
      <c r="F107" s="17" t="s">
        <v>374</v>
      </c>
      <c r="G107">
        <v>9250949</v>
      </c>
      <c r="H107" t="s">
        <v>2256</v>
      </c>
    </row>
    <row r="108" spans="1:8" ht="15.05" customHeight="1" x14ac:dyDescent="0.3">
      <c r="A108" t="s">
        <v>2742</v>
      </c>
      <c r="B108" t="s">
        <v>2743</v>
      </c>
      <c r="C108" t="s">
        <v>2744</v>
      </c>
      <c r="D108" t="s">
        <v>2745</v>
      </c>
      <c r="E108" t="s">
        <v>2746</v>
      </c>
      <c r="F108" s="17" t="s">
        <v>2205</v>
      </c>
      <c r="G108">
        <v>3174707</v>
      </c>
      <c r="H108" t="s">
        <v>2256</v>
      </c>
    </row>
    <row r="109" spans="1:8" ht="15.05" customHeight="1" x14ac:dyDescent="0.3">
      <c r="A109" t="s">
        <v>2747</v>
      </c>
      <c r="B109" t="s">
        <v>2748</v>
      </c>
      <c r="C109" t="s">
        <v>2749</v>
      </c>
      <c r="D109" t="s">
        <v>2750</v>
      </c>
      <c r="E109" t="s">
        <v>2751</v>
      </c>
      <c r="F109" s="17" t="s">
        <v>374</v>
      </c>
      <c r="G109">
        <v>1382952</v>
      </c>
      <c r="H109" t="s">
        <v>2256</v>
      </c>
    </row>
    <row r="110" spans="1:8" ht="15.05" customHeight="1" x14ac:dyDescent="0.3">
      <c r="A110" t="s">
        <v>2752</v>
      </c>
      <c r="B110" t="s">
        <v>2753</v>
      </c>
      <c r="C110" t="s">
        <v>2754</v>
      </c>
      <c r="D110" t="s">
        <v>2755</v>
      </c>
      <c r="E110" t="s">
        <v>2756</v>
      </c>
      <c r="F110" s="17" t="s">
        <v>439</v>
      </c>
      <c r="G110">
        <v>160000000</v>
      </c>
      <c r="H110" t="s">
        <v>2256</v>
      </c>
    </row>
    <row r="111" spans="1:8" ht="15.05" customHeight="1" x14ac:dyDescent="0.3">
      <c r="A111" t="s">
        <v>2757</v>
      </c>
      <c r="B111" t="s">
        <v>2758</v>
      </c>
      <c r="C111" t="s">
        <v>2759</v>
      </c>
      <c r="D111" t="s">
        <v>2760</v>
      </c>
      <c r="E111" t="s">
        <v>2761</v>
      </c>
      <c r="F111" s="17" t="s">
        <v>419</v>
      </c>
      <c r="G111">
        <v>1189168</v>
      </c>
      <c r="H111" t="s">
        <v>2256</v>
      </c>
    </row>
    <row r="112" spans="1:8" ht="15.05" customHeight="1" x14ac:dyDescent="0.3">
      <c r="A112" t="s">
        <v>2762</v>
      </c>
      <c r="B112" t="s">
        <v>2763</v>
      </c>
      <c r="C112" t="s">
        <v>2764</v>
      </c>
      <c r="D112" t="s">
        <v>2765</v>
      </c>
      <c r="E112" t="s">
        <v>2766</v>
      </c>
      <c r="F112" s="17" t="s">
        <v>1561</v>
      </c>
      <c r="G112">
        <v>1797533</v>
      </c>
      <c r="H112" t="s">
        <v>2256</v>
      </c>
    </row>
    <row r="113" spans="1:8" ht="15.05" customHeight="1" x14ac:dyDescent="0.3">
      <c r="A113" t="s">
        <v>2767</v>
      </c>
      <c r="B113" t="s">
        <v>2768</v>
      </c>
      <c r="C113" t="s">
        <v>2769</v>
      </c>
      <c r="D113" t="s">
        <v>2770</v>
      </c>
      <c r="E113" t="s">
        <v>2771</v>
      </c>
      <c r="F113" s="17" t="s">
        <v>1285</v>
      </c>
      <c r="G113">
        <v>1200000</v>
      </c>
      <c r="H113" t="s">
        <v>2256</v>
      </c>
    </row>
    <row r="114" spans="1:8" ht="15.05" customHeight="1" x14ac:dyDescent="0.3">
      <c r="A114" t="s">
        <v>2772</v>
      </c>
      <c r="B114" t="s">
        <v>2773</v>
      </c>
      <c r="C114" t="s">
        <v>2774</v>
      </c>
      <c r="D114" t="s">
        <v>2456</v>
      </c>
      <c r="E114" t="s">
        <v>2775</v>
      </c>
      <c r="F114" s="17" t="s">
        <v>419</v>
      </c>
      <c r="G114">
        <v>3833700</v>
      </c>
      <c r="H114" t="s">
        <v>2256</v>
      </c>
    </row>
    <row r="115" spans="1:8" ht="15.05" customHeight="1" x14ac:dyDescent="0.3">
      <c r="A115" t="s">
        <v>2776</v>
      </c>
      <c r="B115" t="s">
        <v>2777</v>
      </c>
      <c r="C115" t="s">
        <v>2778</v>
      </c>
      <c r="D115" t="s">
        <v>2779</v>
      </c>
      <c r="E115" t="s">
        <v>2780</v>
      </c>
      <c r="F115" s="17" t="s">
        <v>419</v>
      </c>
      <c r="G115">
        <v>1723410</v>
      </c>
      <c r="H115" t="s">
        <v>2256</v>
      </c>
    </row>
    <row r="116" spans="1:8" ht="15.05" customHeight="1" x14ac:dyDescent="0.3">
      <c r="A116" t="s">
        <v>2781</v>
      </c>
      <c r="B116" t="s">
        <v>2782</v>
      </c>
      <c r="C116" t="s">
        <v>2783</v>
      </c>
      <c r="D116" t="s">
        <v>2784</v>
      </c>
      <c r="E116" t="s">
        <v>2785</v>
      </c>
      <c r="F116" s="17" t="s">
        <v>419</v>
      </c>
      <c r="G116">
        <v>1069286</v>
      </c>
      <c r="H116" t="s">
        <v>2256</v>
      </c>
    </row>
    <row r="117" spans="1:8" ht="15.05" customHeight="1" x14ac:dyDescent="0.3">
      <c r="A117" t="s">
        <v>2786</v>
      </c>
      <c r="B117" t="s">
        <v>2787</v>
      </c>
      <c r="C117" t="s">
        <v>2788</v>
      </c>
      <c r="D117" t="s">
        <v>2789</v>
      </c>
      <c r="E117" t="s">
        <v>2790</v>
      </c>
      <c r="F117" s="17" t="s">
        <v>419</v>
      </c>
      <c r="G117">
        <v>1791533</v>
      </c>
      <c r="H117" t="s">
        <v>2256</v>
      </c>
    </row>
    <row r="118" spans="1:8" ht="15.05" customHeight="1" x14ac:dyDescent="0.3">
      <c r="A118" t="s">
        <v>2791</v>
      </c>
      <c r="B118" t="s">
        <v>2792</v>
      </c>
      <c r="C118" t="s">
        <v>2793</v>
      </c>
      <c r="D118" t="s">
        <v>2794</v>
      </c>
      <c r="E118" t="s">
        <v>2795</v>
      </c>
      <c r="F118" s="17" t="s">
        <v>419</v>
      </c>
      <c r="G118">
        <v>1428587</v>
      </c>
      <c r="H118" t="s">
        <v>2256</v>
      </c>
    </row>
    <row r="119" spans="1:8" ht="15.05" customHeight="1" x14ac:dyDescent="0.3">
      <c r="A119" t="s">
        <v>2796</v>
      </c>
      <c r="B119" t="s">
        <v>2797</v>
      </c>
      <c r="C119" t="s">
        <v>2798</v>
      </c>
      <c r="D119" t="s">
        <v>2799</v>
      </c>
      <c r="E119" t="s">
        <v>2800</v>
      </c>
      <c r="F119" s="17" t="s">
        <v>1245</v>
      </c>
      <c r="G119">
        <v>1663325</v>
      </c>
      <c r="H119" t="s">
        <v>2256</v>
      </c>
    </row>
    <row r="120" spans="1:8" ht="15.05" customHeight="1" x14ac:dyDescent="0.3">
      <c r="A120" t="s">
        <v>2801</v>
      </c>
      <c r="B120" t="s">
        <v>2802</v>
      </c>
      <c r="C120" t="s">
        <v>2803</v>
      </c>
      <c r="D120" t="s">
        <v>2804</v>
      </c>
      <c r="E120" t="s">
        <v>2805</v>
      </c>
      <c r="F120" s="17" t="s">
        <v>419</v>
      </c>
      <c r="G120">
        <v>1420000</v>
      </c>
      <c r="H120" t="s">
        <v>2256</v>
      </c>
    </row>
    <row r="121" spans="1:8" ht="15.05" customHeight="1" x14ac:dyDescent="0.3">
      <c r="A121" t="s">
        <v>2806</v>
      </c>
      <c r="B121" t="s">
        <v>2807</v>
      </c>
      <c r="C121" t="s">
        <v>2808</v>
      </c>
      <c r="D121" t="s">
        <v>2809</v>
      </c>
      <c r="E121" t="s">
        <v>2810</v>
      </c>
      <c r="F121" s="17" t="s">
        <v>419</v>
      </c>
      <c r="G121">
        <v>110000000</v>
      </c>
      <c r="H121" t="s">
        <v>2256</v>
      </c>
    </row>
    <row r="122" spans="1:8" ht="15.05" customHeight="1" x14ac:dyDescent="0.3">
      <c r="A122" t="s">
        <v>2811</v>
      </c>
      <c r="B122" t="s">
        <v>2812</v>
      </c>
      <c r="C122" t="s">
        <v>2813</v>
      </c>
      <c r="D122" t="s">
        <v>2814</v>
      </c>
      <c r="E122" t="s">
        <v>2815</v>
      </c>
      <c r="F122" s="17" t="s">
        <v>1945</v>
      </c>
      <c r="G122">
        <v>2939030</v>
      </c>
      <c r="H122" t="s">
        <v>2256</v>
      </c>
    </row>
    <row r="123" spans="1:8" ht="15.05" customHeight="1" x14ac:dyDescent="0.3">
      <c r="A123" t="s">
        <v>2816</v>
      </c>
      <c r="B123" t="s">
        <v>2817</v>
      </c>
      <c r="C123" t="s">
        <v>2818</v>
      </c>
      <c r="D123" t="s">
        <v>2819</v>
      </c>
      <c r="E123" t="s">
        <v>2820</v>
      </c>
      <c r="F123" s="17" t="s">
        <v>419</v>
      </c>
      <c r="G123">
        <v>5235123859</v>
      </c>
      <c r="H123" t="s">
        <v>2256</v>
      </c>
    </row>
    <row r="124" spans="1:8" ht="15.05" customHeight="1" x14ac:dyDescent="0.3">
      <c r="A124" t="s">
        <v>2821</v>
      </c>
      <c r="B124" t="s">
        <v>2822</v>
      </c>
      <c r="C124" t="s">
        <v>2823</v>
      </c>
      <c r="D124" t="s">
        <v>2824</v>
      </c>
      <c r="E124" t="s">
        <v>2825</v>
      </c>
      <c r="F124" s="17" t="s">
        <v>1271</v>
      </c>
      <c r="G124">
        <v>25547998</v>
      </c>
      <c r="H124" t="s">
        <v>2256</v>
      </c>
    </row>
    <row r="125" spans="1:8" ht="15.05" customHeight="1" x14ac:dyDescent="0.3">
      <c r="A125" t="s">
        <v>2826</v>
      </c>
      <c r="B125" t="s">
        <v>2827</v>
      </c>
      <c r="C125" t="s">
        <v>2828</v>
      </c>
      <c r="D125" t="s">
        <v>2829</v>
      </c>
      <c r="E125" t="s">
        <v>2830</v>
      </c>
      <c r="F125" s="17" t="s">
        <v>2149</v>
      </c>
      <c r="G125">
        <v>1111994372</v>
      </c>
      <c r="H125" t="s">
        <v>2256</v>
      </c>
    </row>
    <row r="126" spans="1:8" ht="15.05" customHeight="1" x14ac:dyDescent="0.3">
      <c r="A126" t="s">
        <v>2831</v>
      </c>
      <c r="B126" t="s">
        <v>2832</v>
      </c>
      <c r="C126" t="s">
        <v>2833</v>
      </c>
      <c r="D126" t="s">
        <v>2834</v>
      </c>
      <c r="E126" t="s">
        <v>2835</v>
      </c>
      <c r="F126" s="17" t="s">
        <v>352</v>
      </c>
      <c r="G126">
        <v>57737870</v>
      </c>
      <c r="H126" t="s">
        <v>2256</v>
      </c>
    </row>
    <row r="127" spans="1:8" ht="15.05" customHeight="1" x14ac:dyDescent="0.3">
      <c r="A127" t="s">
        <v>2836</v>
      </c>
      <c r="B127" t="s">
        <v>2837</v>
      </c>
      <c r="C127" t="s">
        <v>2838</v>
      </c>
      <c r="D127" t="s">
        <v>2839</v>
      </c>
      <c r="E127" t="s">
        <v>2840</v>
      </c>
      <c r="F127" s="17" t="s">
        <v>1259</v>
      </c>
      <c r="G127">
        <v>6294934246</v>
      </c>
      <c r="H127" t="s">
        <v>2256</v>
      </c>
    </row>
    <row r="128" spans="1:8" ht="15.05" customHeight="1" x14ac:dyDescent="0.3">
      <c r="A128" t="s">
        <v>2841</v>
      </c>
      <c r="B128" t="s">
        <v>2842</v>
      </c>
      <c r="C128" t="s">
        <v>2843</v>
      </c>
      <c r="D128" t="s">
        <v>2844</v>
      </c>
      <c r="E128" t="s">
        <v>2845</v>
      </c>
      <c r="F128" s="17" t="s">
        <v>380</v>
      </c>
      <c r="G128">
        <v>1329733</v>
      </c>
      <c r="H128" t="s">
        <v>2256</v>
      </c>
    </row>
    <row r="129" spans="1:8" ht="15.05" customHeight="1" x14ac:dyDescent="0.3">
      <c r="A129" t="s">
        <v>2846</v>
      </c>
      <c r="B129" t="s">
        <v>2847</v>
      </c>
      <c r="C129" t="s">
        <v>2848</v>
      </c>
      <c r="D129" t="s">
        <v>2849</v>
      </c>
      <c r="E129" t="s">
        <v>2850</v>
      </c>
      <c r="F129" s="17" t="s">
        <v>2222</v>
      </c>
      <c r="G129">
        <v>111660585</v>
      </c>
      <c r="H129" t="s">
        <v>2256</v>
      </c>
    </row>
    <row r="130" spans="1:8" ht="15.05" customHeight="1" x14ac:dyDescent="0.3">
      <c r="A130" t="s">
        <v>2851</v>
      </c>
      <c r="B130" t="s">
        <v>2852</v>
      </c>
      <c r="C130" t="s">
        <v>2853</v>
      </c>
      <c r="D130" t="s">
        <v>2854</v>
      </c>
      <c r="E130" t="s">
        <v>2855</v>
      </c>
      <c r="F130" s="17" t="s">
        <v>419</v>
      </c>
      <c r="G130">
        <v>8550343</v>
      </c>
      <c r="H130" t="s">
        <v>2256</v>
      </c>
    </row>
    <row r="131" spans="1:8" ht="15.05" customHeight="1" x14ac:dyDescent="0.3">
      <c r="A131" t="s">
        <v>2856</v>
      </c>
      <c r="B131" t="s">
        <v>2857</v>
      </c>
      <c r="C131" t="s">
        <v>2858</v>
      </c>
      <c r="D131" t="s">
        <v>2859</v>
      </c>
      <c r="E131" t="s">
        <v>2860</v>
      </c>
      <c r="F131" s="17" t="s">
        <v>1275</v>
      </c>
      <c r="G131">
        <v>277797478</v>
      </c>
      <c r="H131" t="s">
        <v>2256</v>
      </c>
    </row>
    <row r="132" spans="1:8" ht="15.05" customHeight="1" x14ac:dyDescent="0.3">
      <c r="A132" t="s">
        <v>2861</v>
      </c>
      <c r="B132" t="s">
        <v>2862</v>
      </c>
      <c r="C132" t="s">
        <v>2863</v>
      </c>
      <c r="D132" t="s">
        <v>2864</v>
      </c>
      <c r="E132" t="s">
        <v>2865</v>
      </c>
      <c r="F132" s="17" t="s">
        <v>1271</v>
      </c>
      <c r="G132">
        <v>335701637</v>
      </c>
      <c r="H132" t="s">
        <v>2256</v>
      </c>
    </row>
    <row r="133" spans="1:8" ht="15.05" customHeight="1" x14ac:dyDescent="0.3">
      <c r="A133" t="s">
        <v>2866</v>
      </c>
      <c r="B133" t="s">
        <v>2867</v>
      </c>
      <c r="C133" t="s">
        <v>2868</v>
      </c>
      <c r="D133" t="s">
        <v>2869</v>
      </c>
      <c r="E133" t="s">
        <v>2870</v>
      </c>
      <c r="F133" s="17" t="s">
        <v>419</v>
      </c>
      <c r="G133">
        <v>1024822977</v>
      </c>
      <c r="H133" t="s">
        <v>2256</v>
      </c>
    </row>
    <row r="134" spans="1:8" ht="15.05" customHeight="1" x14ac:dyDescent="0.3">
      <c r="A134" t="s">
        <v>2871</v>
      </c>
      <c r="B134" t="s">
        <v>2872</v>
      </c>
      <c r="C134" t="s">
        <v>2873</v>
      </c>
      <c r="D134" t="s">
        <v>2874</v>
      </c>
      <c r="E134" t="s">
        <v>2875</v>
      </c>
      <c r="F134" s="17" t="s">
        <v>439</v>
      </c>
      <c r="G134">
        <v>165301491</v>
      </c>
      <c r="H134" t="s">
        <v>2256</v>
      </c>
    </row>
    <row r="135" spans="1:8" ht="15.05" customHeight="1" x14ac:dyDescent="0.3">
      <c r="A135" t="s">
        <v>2876</v>
      </c>
      <c r="B135" t="s">
        <v>2877</v>
      </c>
      <c r="C135" t="s">
        <v>2878</v>
      </c>
      <c r="D135" t="s">
        <v>2879</v>
      </c>
      <c r="E135" t="s">
        <v>2880</v>
      </c>
      <c r="F135" s="17" t="s">
        <v>419</v>
      </c>
      <c r="G135">
        <v>3774224</v>
      </c>
      <c r="H135" t="s">
        <v>2256</v>
      </c>
    </row>
    <row r="136" spans="1:8" ht="15.05" customHeight="1" x14ac:dyDescent="0.3">
      <c r="A136" t="s">
        <v>2881</v>
      </c>
      <c r="B136" t="s">
        <v>2882</v>
      </c>
      <c r="C136" t="s">
        <v>2883</v>
      </c>
      <c r="D136" t="s">
        <v>2884</v>
      </c>
      <c r="E136" t="s">
        <v>2885</v>
      </c>
      <c r="F136" s="17" t="s">
        <v>352</v>
      </c>
      <c r="G136">
        <v>8538881</v>
      </c>
      <c r="H136" t="s">
        <v>2256</v>
      </c>
    </row>
    <row r="137" spans="1:8" ht="15.05" customHeight="1" x14ac:dyDescent="0.3">
      <c r="A137" t="s">
        <v>2886</v>
      </c>
      <c r="B137" t="s">
        <v>2887</v>
      </c>
      <c r="C137" t="s">
        <v>2888</v>
      </c>
      <c r="D137" t="s">
        <v>2889</v>
      </c>
      <c r="E137" t="s">
        <v>2890</v>
      </c>
      <c r="F137" s="17" t="s">
        <v>439</v>
      </c>
      <c r="G137">
        <v>3942519510</v>
      </c>
      <c r="H137" t="s">
        <v>2256</v>
      </c>
    </row>
    <row r="138" spans="1:8" ht="15.05" customHeight="1" x14ac:dyDescent="0.3">
      <c r="A138" t="s">
        <v>2891</v>
      </c>
      <c r="B138" t="s">
        <v>2892</v>
      </c>
      <c r="C138" t="s">
        <v>2893</v>
      </c>
      <c r="D138" t="s">
        <v>2894</v>
      </c>
      <c r="E138" t="s">
        <v>2895</v>
      </c>
      <c r="F138" s="17" t="s">
        <v>439</v>
      </c>
      <c r="G138">
        <v>4834878</v>
      </c>
      <c r="H138" t="s">
        <v>2256</v>
      </c>
    </row>
    <row r="139" spans="1:8" ht="15.05" customHeight="1" x14ac:dyDescent="0.3">
      <c r="A139" t="s">
        <v>2896</v>
      </c>
      <c r="B139" t="s">
        <v>2897</v>
      </c>
      <c r="C139" t="s">
        <v>2898</v>
      </c>
      <c r="D139" t="s">
        <v>2899</v>
      </c>
      <c r="E139" t="s">
        <v>2900</v>
      </c>
      <c r="F139" s="17" t="s">
        <v>352</v>
      </c>
      <c r="G139">
        <v>1350000</v>
      </c>
      <c r="H139" t="s">
        <v>2256</v>
      </c>
    </row>
    <row r="140" spans="1:8" ht="15.05" customHeight="1" x14ac:dyDescent="0.3">
      <c r="A140" t="s">
        <v>2901</v>
      </c>
      <c r="B140" t="s">
        <v>2902</v>
      </c>
      <c r="C140" t="s">
        <v>2903</v>
      </c>
      <c r="D140" t="s">
        <v>2904</v>
      </c>
      <c r="E140" t="s">
        <v>2905</v>
      </c>
      <c r="F140" s="17" t="s">
        <v>2222</v>
      </c>
      <c r="G140">
        <v>1383280</v>
      </c>
      <c r="H140" t="s">
        <v>2256</v>
      </c>
    </row>
    <row r="141" spans="1:8" ht="15.05" customHeight="1" x14ac:dyDescent="0.3">
      <c r="A141" t="s">
        <v>2906</v>
      </c>
      <c r="B141" t="s">
        <v>2907</v>
      </c>
      <c r="C141" t="s">
        <v>2908</v>
      </c>
      <c r="D141" t="s">
        <v>2909</v>
      </c>
      <c r="E141" t="s">
        <v>2910</v>
      </c>
      <c r="F141" s="17" t="s">
        <v>419</v>
      </c>
      <c r="G141">
        <v>426471411</v>
      </c>
      <c r="H141" t="s">
        <v>2256</v>
      </c>
    </row>
    <row r="142" spans="1:8" ht="15.05" customHeight="1" x14ac:dyDescent="0.3">
      <c r="A142" t="s">
        <v>2911</v>
      </c>
      <c r="B142" t="s">
        <v>2912</v>
      </c>
      <c r="C142" t="s">
        <v>2913</v>
      </c>
      <c r="D142" t="s">
        <v>2914</v>
      </c>
      <c r="E142" t="s">
        <v>2915</v>
      </c>
      <c r="F142" s="17" t="s">
        <v>2222</v>
      </c>
      <c r="G142">
        <v>246362233</v>
      </c>
      <c r="H142" t="s">
        <v>2256</v>
      </c>
    </row>
    <row r="143" spans="1:8" ht="15.05" customHeight="1" x14ac:dyDescent="0.3">
      <c r="A143" t="s">
        <v>2916</v>
      </c>
      <c r="B143" t="s">
        <v>2917</v>
      </c>
      <c r="C143" t="s">
        <v>2918</v>
      </c>
      <c r="D143" t="s">
        <v>2919</v>
      </c>
      <c r="E143" t="s">
        <v>2920</v>
      </c>
      <c r="F143" s="17" t="s">
        <v>2222</v>
      </c>
      <c r="G143">
        <v>9798050</v>
      </c>
      <c r="H143" t="s">
        <v>2256</v>
      </c>
    </row>
    <row r="144" spans="1:8" ht="15.05" customHeight="1" x14ac:dyDescent="0.3">
      <c r="A144" t="s">
        <v>2921</v>
      </c>
      <c r="B144" t="s">
        <v>2922</v>
      </c>
      <c r="C144" t="s">
        <v>2923</v>
      </c>
      <c r="D144" t="s">
        <v>2924</v>
      </c>
      <c r="E144" t="s">
        <v>2925</v>
      </c>
      <c r="F144" s="17" t="s">
        <v>352</v>
      </c>
      <c r="G144">
        <v>160272827</v>
      </c>
      <c r="H144" t="s">
        <v>2256</v>
      </c>
    </row>
    <row r="145" spans="1:8" ht="15.05" customHeight="1" x14ac:dyDescent="0.3">
      <c r="A145" t="s">
        <v>2926</v>
      </c>
      <c r="B145" t="s">
        <v>2927</v>
      </c>
      <c r="C145" t="s">
        <v>2928</v>
      </c>
      <c r="D145" t="s">
        <v>2929</v>
      </c>
      <c r="E145" t="s">
        <v>2930</v>
      </c>
      <c r="F145" s="17" t="s">
        <v>419</v>
      </c>
      <c r="G145">
        <v>80640575</v>
      </c>
      <c r="H145" t="s">
        <v>2256</v>
      </c>
    </row>
    <row r="146" spans="1:8" ht="15.05" customHeight="1" x14ac:dyDescent="0.3">
      <c r="A146" t="s">
        <v>2931</v>
      </c>
      <c r="B146" t="s">
        <v>2932</v>
      </c>
      <c r="C146" t="s">
        <v>2933</v>
      </c>
      <c r="D146" t="s">
        <v>2934</v>
      </c>
      <c r="E146" t="s">
        <v>2935</v>
      </c>
      <c r="F146" s="17" t="s">
        <v>1945</v>
      </c>
      <c r="G146">
        <v>14958690</v>
      </c>
      <c r="H146" t="s">
        <v>2256</v>
      </c>
    </row>
    <row r="147" spans="1:8" ht="15.05" customHeight="1" x14ac:dyDescent="0.3">
      <c r="A147" t="s">
        <v>2936</v>
      </c>
      <c r="B147" t="s">
        <v>2937</v>
      </c>
      <c r="C147" t="s">
        <v>2938</v>
      </c>
      <c r="D147" t="s">
        <v>2939</v>
      </c>
      <c r="E147" t="s">
        <v>2940</v>
      </c>
      <c r="F147" s="17" t="s">
        <v>419</v>
      </c>
      <c r="G147">
        <v>15893780</v>
      </c>
      <c r="H147" t="s">
        <v>2256</v>
      </c>
    </row>
    <row r="148" spans="1:8" ht="15.05" customHeight="1" x14ac:dyDescent="0.3">
      <c r="A148" t="s">
        <v>2941</v>
      </c>
      <c r="B148" t="s">
        <v>2942</v>
      </c>
      <c r="C148" t="s">
        <v>2943</v>
      </c>
      <c r="D148" t="s">
        <v>2944</v>
      </c>
      <c r="E148" t="s">
        <v>2945</v>
      </c>
      <c r="F148" s="17" t="s">
        <v>419</v>
      </c>
      <c r="G148">
        <v>7809089</v>
      </c>
      <c r="H148" t="s">
        <v>2307</v>
      </c>
    </row>
    <row r="149" spans="1:8" ht="15.05" customHeight="1" x14ac:dyDescent="0.3">
      <c r="A149" t="s">
        <v>2946</v>
      </c>
      <c r="B149" t="s">
        <v>2947</v>
      </c>
      <c r="C149" t="s">
        <v>2948</v>
      </c>
      <c r="D149" t="s">
        <v>2949</v>
      </c>
      <c r="E149" t="s">
        <v>2950</v>
      </c>
      <c r="F149" s="17" t="s">
        <v>419</v>
      </c>
      <c r="G149">
        <v>5281409</v>
      </c>
      <c r="H149" t="s">
        <v>2256</v>
      </c>
    </row>
    <row r="150" spans="1:8" ht="15.05" customHeight="1" x14ac:dyDescent="0.3">
      <c r="A150" t="s">
        <v>2951</v>
      </c>
      <c r="B150" t="s">
        <v>2952</v>
      </c>
      <c r="C150" t="s">
        <v>2953</v>
      </c>
      <c r="D150" t="s">
        <v>2954</v>
      </c>
      <c r="E150" t="s">
        <v>2955</v>
      </c>
      <c r="F150" s="17" t="s">
        <v>419</v>
      </c>
      <c r="G150">
        <v>118436100</v>
      </c>
      <c r="H150" t="s">
        <v>2256</v>
      </c>
    </row>
    <row r="151" spans="1:8" ht="15.05" customHeight="1" x14ac:dyDescent="0.3">
      <c r="A151" t="s">
        <v>2956</v>
      </c>
      <c r="B151" t="s">
        <v>2957</v>
      </c>
      <c r="C151" t="s">
        <v>2958</v>
      </c>
      <c r="D151" t="s">
        <v>2959</v>
      </c>
      <c r="E151" t="s">
        <v>2960</v>
      </c>
      <c r="F151" s="17" t="s">
        <v>439</v>
      </c>
      <c r="G151">
        <v>90674894</v>
      </c>
      <c r="H151" t="s">
        <v>2256</v>
      </c>
    </row>
    <row r="152" spans="1:8" ht="15.05" customHeight="1" x14ac:dyDescent="0.3">
      <c r="A152" t="s">
        <v>2961</v>
      </c>
      <c r="B152" t="s">
        <v>2962</v>
      </c>
      <c r="C152" t="s">
        <v>2963</v>
      </c>
      <c r="D152" t="s">
        <v>2964</v>
      </c>
      <c r="E152" t="s">
        <v>2965</v>
      </c>
      <c r="F152" s="17" t="s">
        <v>419</v>
      </c>
      <c r="G152">
        <v>15425068</v>
      </c>
      <c r="H152" t="s">
        <v>2256</v>
      </c>
    </row>
    <row r="153" spans="1:8" ht="15.05" customHeight="1" x14ac:dyDescent="0.3">
      <c r="A153" t="s">
        <v>2966</v>
      </c>
      <c r="B153" t="s">
        <v>2967</v>
      </c>
      <c r="C153" t="s">
        <v>2968</v>
      </c>
      <c r="D153" t="s">
        <v>2969</v>
      </c>
      <c r="E153" t="s">
        <v>2970</v>
      </c>
      <c r="F153" s="17" t="s">
        <v>1482</v>
      </c>
      <c r="G153">
        <v>28917220</v>
      </c>
      <c r="H153" t="s">
        <v>2256</v>
      </c>
    </row>
    <row r="154" spans="1:8" ht="15.05" customHeight="1" x14ac:dyDescent="0.3">
      <c r="A154" t="s">
        <v>2971</v>
      </c>
      <c r="B154" t="s">
        <v>2972</v>
      </c>
      <c r="C154" t="s">
        <v>2973</v>
      </c>
      <c r="D154" t="s">
        <v>2974</v>
      </c>
      <c r="E154" t="s">
        <v>2975</v>
      </c>
      <c r="F154" s="17" t="s">
        <v>1271</v>
      </c>
      <c r="G154">
        <v>418603110</v>
      </c>
      <c r="H154" t="s">
        <v>2256</v>
      </c>
    </row>
    <row r="155" spans="1:8" ht="15.05" customHeight="1" x14ac:dyDescent="0.3">
      <c r="A155" t="s">
        <v>2976</v>
      </c>
      <c r="B155" t="s">
        <v>2977</v>
      </c>
      <c r="C155" t="s">
        <v>2978</v>
      </c>
      <c r="D155" t="s">
        <v>2979</v>
      </c>
      <c r="E155" t="s">
        <v>2980</v>
      </c>
      <c r="F155" s="17" t="s">
        <v>419</v>
      </c>
      <c r="G155">
        <v>10318050</v>
      </c>
      <c r="H155" t="s">
        <v>2256</v>
      </c>
    </row>
    <row r="156" spans="1:8" ht="15.05" customHeight="1" x14ac:dyDescent="0.3">
      <c r="A156" t="s">
        <v>2981</v>
      </c>
      <c r="B156" t="s">
        <v>2982</v>
      </c>
      <c r="C156" t="s">
        <v>2983</v>
      </c>
      <c r="D156" t="s">
        <v>2984</v>
      </c>
      <c r="E156" t="s">
        <v>2985</v>
      </c>
      <c r="F156" s="17" t="s">
        <v>2205</v>
      </c>
      <c r="G156">
        <v>1211545191</v>
      </c>
      <c r="H156" t="s">
        <v>2256</v>
      </c>
    </row>
    <row r="157" spans="1:8" ht="15.05" customHeight="1" x14ac:dyDescent="0.3">
      <c r="A157" t="s">
        <v>2986</v>
      </c>
      <c r="B157" t="s">
        <v>2987</v>
      </c>
      <c r="C157" t="s">
        <v>2988</v>
      </c>
      <c r="D157" t="s">
        <v>2989</v>
      </c>
      <c r="E157" t="s">
        <v>2990</v>
      </c>
      <c r="F157" s="17" t="s">
        <v>419</v>
      </c>
      <c r="G157">
        <v>41644624</v>
      </c>
      <c r="H157" t="s">
        <v>2256</v>
      </c>
    </row>
    <row r="158" spans="1:8" ht="15.05" customHeight="1" x14ac:dyDescent="0.3">
      <c r="A158" t="s">
        <v>2991</v>
      </c>
      <c r="B158" t="s">
        <v>2992</v>
      </c>
      <c r="C158" t="s">
        <v>2993</v>
      </c>
      <c r="D158" t="s">
        <v>2994</v>
      </c>
      <c r="E158" t="s">
        <v>2995</v>
      </c>
      <c r="F158" s="17" t="s">
        <v>419</v>
      </c>
      <c r="G158">
        <v>80019148</v>
      </c>
      <c r="H158" t="s">
        <v>2256</v>
      </c>
    </row>
    <row r="159" spans="1:8" ht="15.05" customHeight="1" x14ac:dyDescent="0.3">
      <c r="A159" t="s">
        <v>2996</v>
      </c>
      <c r="B159" t="s">
        <v>2997</v>
      </c>
      <c r="C159" t="s">
        <v>2998</v>
      </c>
      <c r="D159" t="s">
        <v>2999</v>
      </c>
      <c r="E159" t="s">
        <v>3000</v>
      </c>
      <c r="F159" s="17" t="s">
        <v>1265</v>
      </c>
      <c r="G159">
        <v>1948840</v>
      </c>
      <c r="H159" t="s">
        <v>2307</v>
      </c>
    </row>
    <row r="160" spans="1:8" ht="15.05" customHeight="1" x14ac:dyDescent="0.3">
      <c r="A160" t="s">
        <v>3001</v>
      </c>
      <c r="B160" t="s">
        <v>3002</v>
      </c>
      <c r="C160" t="s">
        <v>3003</v>
      </c>
      <c r="D160" t="s">
        <v>3004</v>
      </c>
      <c r="E160" t="s">
        <v>3005</v>
      </c>
      <c r="F160" s="17" t="s">
        <v>419</v>
      </c>
      <c r="G160">
        <v>807655679</v>
      </c>
      <c r="H160" t="s">
        <v>2256</v>
      </c>
    </row>
    <row r="161" spans="1:8" ht="15.05" customHeight="1" x14ac:dyDescent="0.3">
      <c r="A161" t="s">
        <v>3006</v>
      </c>
      <c r="B161" t="s">
        <v>3007</v>
      </c>
      <c r="C161" t="s">
        <v>3008</v>
      </c>
      <c r="D161" t="s">
        <v>3009</v>
      </c>
      <c r="E161" t="s">
        <v>3010</v>
      </c>
      <c r="F161" s="17" t="s">
        <v>419</v>
      </c>
      <c r="G161">
        <v>181957307</v>
      </c>
      <c r="H161" t="s">
        <v>3011</v>
      </c>
    </row>
    <row r="162" spans="1:8" ht="15.05" customHeight="1" x14ac:dyDescent="0.3">
      <c r="A162" t="s">
        <v>3006</v>
      </c>
      <c r="B162" t="s">
        <v>3007</v>
      </c>
      <c r="C162" t="s">
        <v>3008</v>
      </c>
      <c r="D162" t="s">
        <v>3009</v>
      </c>
      <c r="E162" t="s">
        <v>3010</v>
      </c>
      <c r="F162" s="17" t="s">
        <v>419</v>
      </c>
      <c r="G162">
        <v>77321818165</v>
      </c>
      <c r="H162" t="s">
        <v>2256</v>
      </c>
    </row>
    <row r="163" spans="1:8" ht="15.05" customHeight="1" x14ac:dyDescent="0.3">
      <c r="A163" t="s">
        <v>3006</v>
      </c>
      <c r="B163" t="s">
        <v>3007</v>
      </c>
      <c r="C163" t="s">
        <v>3008</v>
      </c>
      <c r="D163" t="s">
        <v>3009</v>
      </c>
      <c r="E163" t="s">
        <v>3010</v>
      </c>
      <c r="F163" s="17" t="s">
        <v>419</v>
      </c>
      <c r="G163">
        <v>166063252</v>
      </c>
      <c r="H163" t="s">
        <v>3012</v>
      </c>
    </row>
    <row r="164" spans="1:8" ht="15.05" customHeight="1" x14ac:dyDescent="0.3">
      <c r="A164" t="s">
        <v>3006</v>
      </c>
      <c r="B164" t="s">
        <v>3007</v>
      </c>
      <c r="C164" t="s">
        <v>3008</v>
      </c>
      <c r="D164" t="s">
        <v>3009</v>
      </c>
      <c r="E164" t="s">
        <v>3010</v>
      </c>
      <c r="F164" s="17" t="s">
        <v>419</v>
      </c>
      <c r="G164">
        <v>4865000</v>
      </c>
      <c r="H164" t="s">
        <v>2526</v>
      </c>
    </row>
    <row r="165" spans="1:8" ht="15.05" customHeight="1" x14ac:dyDescent="0.3">
      <c r="A165" t="s">
        <v>3013</v>
      </c>
      <c r="B165" t="s">
        <v>3014</v>
      </c>
      <c r="C165" t="s">
        <v>3015</v>
      </c>
      <c r="D165" t="s">
        <v>3016</v>
      </c>
      <c r="E165" t="s">
        <v>3017</v>
      </c>
      <c r="F165" s="17" t="s">
        <v>419</v>
      </c>
      <c r="G165">
        <v>65050031</v>
      </c>
      <c r="H165" t="s">
        <v>2256</v>
      </c>
    </row>
    <row r="166" spans="1:8" ht="15.05" customHeight="1" x14ac:dyDescent="0.3">
      <c r="A166" t="s">
        <v>3013</v>
      </c>
      <c r="B166" t="s">
        <v>3014</v>
      </c>
      <c r="C166" t="s">
        <v>3015</v>
      </c>
      <c r="D166" t="s">
        <v>3016</v>
      </c>
      <c r="E166" t="s">
        <v>3017</v>
      </c>
      <c r="F166" s="17" t="s">
        <v>419</v>
      </c>
      <c r="G166">
        <v>1431168</v>
      </c>
      <c r="H166" t="s">
        <v>2526</v>
      </c>
    </row>
    <row r="167" spans="1:8" ht="15.05" customHeight="1" x14ac:dyDescent="0.3">
      <c r="A167" t="s">
        <v>3018</v>
      </c>
      <c r="B167" t="s">
        <v>3019</v>
      </c>
      <c r="C167" t="s">
        <v>3020</v>
      </c>
      <c r="D167" t="s">
        <v>3021</v>
      </c>
      <c r="E167" t="s">
        <v>3022</v>
      </c>
      <c r="F167" s="17" t="s">
        <v>419</v>
      </c>
      <c r="G167">
        <v>1064058788</v>
      </c>
      <c r="H167" t="s">
        <v>2256</v>
      </c>
    </row>
    <row r="168" spans="1:8" ht="15.05" customHeight="1" x14ac:dyDescent="0.3">
      <c r="A168" t="s">
        <v>3023</v>
      </c>
      <c r="B168" t="s">
        <v>3024</v>
      </c>
      <c r="C168" t="s">
        <v>3025</v>
      </c>
      <c r="D168" t="s">
        <v>3026</v>
      </c>
      <c r="E168" t="s">
        <v>3027</v>
      </c>
      <c r="F168" s="17" t="s">
        <v>419</v>
      </c>
      <c r="G168">
        <v>4270500</v>
      </c>
      <c r="H168" t="s">
        <v>2256</v>
      </c>
    </row>
    <row r="169" spans="1:8" ht="15.05" customHeight="1" x14ac:dyDescent="0.3">
      <c r="A169" t="s">
        <v>3028</v>
      </c>
      <c r="B169" t="s">
        <v>3029</v>
      </c>
      <c r="C169" t="s">
        <v>3030</v>
      </c>
      <c r="D169" t="s">
        <v>3031</v>
      </c>
      <c r="E169" t="s">
        <v>3032</v>
      </c>
      <c r="F169" s="17" t="s">
        <v>419</v>
      </c>
      <c r="G169">
        <v>179817467</v>
      </c>
      <c r="H169" t="s">
        <v>2256</v>
      </c>
    </row>
    <row r="170" spans="1:8" ht="15.05" customHeight="1" x14ac:dyDescent="0.3">
      <c r="A170" t="s">
        <v>3033</v>
      </c>
      <c r="B170" t="s">
        <v>3034</v>
      </c>
      <c r="C170" t="s">
        <v>3035</v>
      </c>
      <c r="D170" t="s">
        <v>3036</v>
      </c>
      <c r="E170" t="s">
        <v>3037</v>
      </c>
      <c r="F170" s="17" t="s">
        <v>419</v>
      </c>
      <c r="G170">
        <v>85318361</v>
      </c>
      <c r="H170" t="s">
        <v>2256</v>
      </c>
    </row>
    <row r="171" spans="1:8" ht="15.05" customHeight="1" x14ac:dyDescent="0.3">
      <c r="A171" t="s">
        <v>3038</v>
      </c>
      <c r="B171" t="s">
        <v>3039</v>
      </c>
      <c r="C171" t="s">
        <v>3040</v>
      </c>
      <c r="D171" t="s">
        <v>3041</v>
      </c>
      <c r="E171" t="s">
        <v>3042</v>
      </c>
      <c r="F171" s="17" t="s">
        <v>352</v>
      </c>
      <c r="G171">
        <v>263206269</v>
      </c>
      <c r="H171" t="s">
        <v>2256</v>
      </c>
    </row>
    <row r="172" spans="1:8" ht="15.05" customHeight="1" x14ac:dyDescent="0.3">
      <c r="A172" t="s">
        <v>3043</v>
      </c>
      <c r="B172" t="s">
        <v>3044</v>
      </c>
      <c r="C172" t="s">
        <v>3045</v>
      </c>
      <c r="D172" t="s">
        <v>3046</v>
      </c>
      <c r="E172" t="s">
        <v>3047</v>
      </c>
      <c r="F172" s="17" t="s">
        <v>1245</v>
      </c>
      <c r="G172">
        <v>13381220399</v>
      </c>
      <c r="H172" t="s">
        <v>2256</v>
      </c>
    </row>
    <row r="173" spans="1:8" ht="15.05" customHeight="1" x14ac:dyDescent="0.3">
      <c r="A173" t="s">
        <v>3043</v>
      </c>
      <c r="B173" t="s">
        <v>3044</v>
      </c>
      <c r="C173" t="s">
        <v>3045</v>
      </c>
      <c r="D173" t="s">
        <v>3046</v>
      </c>
      <c r="E173" t="s">
        <v>3047</v>
      </c>
      <c r="F173" s="17" t="s">
        <v>1245</v>
      </c>
      <c r="G173">
        <v>7138505</v>
      </c>
      <c r="H173" t="s">
        <v>2526</v>
      </c>
    </row>
    <row r="174" spans="1:8" ht="15.05" customHeight="1" x14ac:dyDescent="0.3">
      <c r="A174" t="s">
        <v>3048</v>
      </c>
      <c r="B174" t="s">
        <v>3049</v>
      </c>
      <c r="C174" t="s">
        <v>3050</v>
      </c>
      <c r="D174" t="s">
        <v>3051</v>
      </c>
      <c r="E174" t="s">
        <v>3052</v>
      </c>
      <c r="F174" s="17" t="s">
        <v>419</v>
      </c>
      <c r="G174">
        <v>138059740</v>
      </c>
      <c r="H174" t="s">
        <v>2256</v>
      </c>
    </row>
    <row r="175" spans="1:8" ht="15.05" customHeight="1" x14ac:dyDescent="0.3">
      <c r="A175" t="s">
        <v>3053</v>
      </c>
      <c r="B175" t="s">
        <v>3054</v>
      </c>
      <c r="C175" t="s">
        <v>3055</v>
      </c>
      <c r="D175" t="s">
        <v>3056</v>
      </c>
      <c r="E175" t="s">
        <v>3057</v>
      </c>
      <c r="F175" s="17" t="s">
        <v>419</v>
      </c>
      <c r="G175">
        <v>453834978</v>
      </c>
      <c r="H175" t="s">
        <v>2256</v>
      </c>
    </row>
    <row r="176" spans="1:8" ht="15.05" customHeight="1" x14ac:dyDescent="0.3">
      <c r="A176" t="s">
        <v>3058</v>
      </c>
      <c r="B176" t="s">
        <v>3059</v>
      </c>
      <c r="C176" t="s">
        <v>3060</v>
      </c>
      <c r="D176" t="s">
        <v>3061</v>
      </c>
      <c r="E176" t="s">
        <v>3062</v>
      </c>
      <c r="F176" s="17" t="s">
        <v>419</v>
      </c>
      <c r="G176">
        <v>1746954018</v>
      </c>
      <c r="H176" t="s">
        <v>2256</v>
      </c>
    </row>
    <row r="177" spans="1:8" ht="15.05" customHeight="1" x14ac:dyDescent="0.3">
      <c r="A177" t="s">
        <v>3063</v>
      </c>
      <c r="B177" t="s">
        <v>3064</v>
      </c>
      <c r="C177" t="s">
        <v>3065</v>
      </c>
      <c r="D177" t="s">
        <v>3066</v>
      </c>
      <c r="E177" t="s">
        <v>3067</v>
      </c>
      <c r="F177" s="17" t="s">
        <v>535</v>
      </c>
      <c r="G177">
        <v>1958504</v>
      </c>
      <c r="H177" t="s">
        <v>2256</v>
      </c>
    </row>
    <row r="178" spans="1:8" ht="15.05" customHeight="1" x14ac:dyDescent="0.3">
      <c r="A178" t="s">
        <v>3068</v>
      </c>
      <c r="B178" t="s">
        <v>3069</v>
      </c>
      <c r="C178" t="s">
        <v>3070</v>
      </c>
      <c r="D178" t="s">
        <v>3071</v>
      </c>
      <c r="E178" t="s">
        <v>3072</v>
      </c>
      <c r="F178" s="17" t="s">
        <v>374</v>
      </c>
      <c r="G178">
        <v>2458547431</v>
      </c>
      <c r="H178" t="s">
        <v>2256</v>
      </c>
    </row>
    <row r="179" spans="1:8" ht="15.05" customHeight="1" x14ac:dyDescent="0.3">
      <c r="A179" t="s">
        <v>3073</v>
      </c>
      <c r="B179" t="s">
        <v>3074</v>
      </c>
      <c r="C179" t="s">
        <v>3075</v>
      </c>
      <c r="D179" t="s">
        <v>3076</v>
      </c>
      <c r="E179" t="s">
        <v>3077</v>
      </c>
      <c r="F179" s="17" t="s">
        <v>382</v>
      </c>
      <c r="G179">
        <v>438320222</v>
      </c>
      <c r="H179" t="s">
        <v>2256</v>
      </c>
    </row>
    <row r="180" spans="1:8" ht="15.05" customHeight="1" x14ac:dyDescent="0.3">
      <c r="A180" t="s">
        <v>3078</v>
      </c>
      <c r="B180" t="s">
        <v>3079</v>
      </c>
      <c r="C180" t="s">
        <v>3080</v>
      </c>
      <c r="D180" t="s">
        <v>3081</v>
      </c>
      <c r="E180" t="s">
        <v>3082</v>
      </c>
      <c r="F180" s="17" t="s">
        <v>374</v>
      </c>
      <c r="G180">
        <v>16194382</v>
      </c>
      <c r="H180" t="s">
        <v>2256</v>
      </c>
    </row>
    <row r="181" spans="1:8" ht="15.05" customHeight="1" x14ac:dyDescent="0.3">
      <c r="A181" t="s">
        <v>3083</v>
      </c>
      <c r="B181" t="s">
        <v>3084</v>
      </c>
      <c r="C181" t="s">
        <v>3085</v>
      </c>
      <c r="D181" t="s">
        <v>3086</v>
      </c>
      <c r="E181" t="s">
        <v>3087</v>
      </c>
      <c r="F181" s="17" t="s">
        <v>374</v>
      </c>
      <c r="G181">
        <v>3223707</v>
      </c>
      <c r="H181" t="s">
        <v>2256</v>
      </c>
    </row>
    <row r="182" spans="1:8" ht="15.05" customHeight="1" x14ac:dyDescent="0.3">
      <c r="A182" t="s">
        <v>3088</v>
      </c>
      <c r="B182" t="s">
        <v>3089</v>
      </c>
      <c r="C182" t="s">
        <v>3090</v>
      </c>
      <c r="D182" t="s">
        <v>3091</v>
      </c>
      <c r="E182" t="s">
        <v>3092</v>
      </c>
      <c r="F182" s="17" t="s">
        <v>419</v>
      </c>
      <c r="G182">
        <v>1884170</v>
      </c>
      <c r="H182" t="s">
        <v>2256</v>
      </c>
    </row>
    <row r="183" spans="1:8" ht="15.05" customHeight="1" x14ac:dyDescent="0.3">
      <c r="A183" t="s">
        <v>3093</v>
      </c>
      <c r="B183" t="s">
        <v>3094</v>
      </c>
      <c r="C183" t="s">
        <v>3095</v>
      </c>
      <c r="D183" t="s">
        <v>3096</v>
      </c>
      <c r="E183" t="s">
        <v>3097</v>
      </c>
      <c r="F183" s="17" t="s">
        <v>1247</v>
      </c>
      <c r="G183">
        <v>1884015</v>
      </c>
      <c r="H183" t="s">
        <v>2256</v>
      </c>
    </row>
    <row r="184" spans="1:8" ht="15.05" customHeight="1" x14ac:dyDescent="0.3">
      <c r="A184" t="s">
        <v>3098</v>
      </c>
      <c r="B184" t="s">
        <v>3099</v>
      </c>
      <c r="C184" t="s">
        <v>3100</v>
      </c>
      <c r="D184" t="s">
        <v>3101</v>
      </c>
      <c r="E184" t="s">
        <v>3102</v>
      </c>
      <c r="F184" s="17" t="s">
        <v>2205</v>
      </c>
      <c r="G184">
        <v>134624540</v>
      </c>
      <c r="H184" t="s">
        <v>2256</v>
      </c>
    </row>
    <row r="185" spans="1:8" ht="15.05" customHeight="1" x14ac:dyDescent="0.3">
      <c r="A185" t="s">
        <v>3103</v>
      </c>
      <c r="B185" t="s">
        <v>3104</v>
      </c>
      <c r="C185" t="s">
        <v>3105</v>
      </c>
      <c r="D185" t="s">
        <v>3106</v>
      </c>
      <c r="E185" t="s">
        <v>3107</v>
      </c>
      <c r="F185" s="17" t="s">
        <v>2205</v>
      </c>
      <c r="G185">
        <v>33344090</v>
      </c>
      <c r="H185" t="s">
        <v>2256</v>
      </c>
    </row>
    <row r="186" spans="1:8" ht="15.05" customHeight="1" x14ac:dyDescent="0.3">
      <c r="A186" t="s">
        <v>3108</v>
      </c>
      <c r="B186" t="s">
        <v>3109</v>
      </c>
      <c r="C186" t="s">
        <v>3110</v>
      </c>
      <c r="D186" t="s">
        <v>3111</v>
      </c>
      <c r="E186" t="s">
        <v>3112</v>
      </c>
      <c r="F186" s="17" t="s">
        <v>419</v>
      </c>
      <c r="G186">
        <v>510000000</v>
      </c>
      <c r="H186" t="s">
        <v>2256</v>
      </c>
    </row>
    <row r="187" spans="1:8" ht="15.05" customHeight="1" x14ac:dyDescent="0.3">
      <c r="A187" t="s">
        <v>3113</v>
      </c>
      <c r="B187" t="s">
        <v>3114</v>
      </c>
      <c r="C187" t="s">
        <v>3115</v>
      </c>
      <c r="D187" t="s">
        <v>3116</v>
      </c>
      <c r="E187" t="s">
        <v>3117</v>
      </c>
      <c r="F187" s="17" t="s">
        <v>439</v>
      </c>
      <c r="G187">
        <v>24874942</v>
      </c>
      <c r="H187" t="s">
        <v>2256</v>
      </c>
    </row>
    <row r="188" spans="1:8" ht="15.05" customHeight="1" x14ac:dyDescent="0.3">
      <c r="A188" t="s">
        <v>3118</v>
      </c>
      <c r="B188" t="s">
        <v>3119</v>
      </c>
      <c r="C188" t="s">
        <v>3120</v>
      </c>
      <c r="D188" t="s">
        <v>3121</v>
      </c>
      <c r="E188" t="s">
        <v>3122</v>
      </c>
      <c r="F188" s="17" t="s">
        <v>439</v>
      </c>
      <c r="G188">
        <v>1094100</v>
      </c>
      <c r="H188" t="s">
        <v>2256</v>
      </c>
    </row>
    <row r="189" spans="1:8" ht="15.05" customHeight="1" x14ac:dyDescent="0.3">
      <c r="A189" t="s">
        <v>3123</v>
      </c>
      <c r="B189" t="s">
        <v>3124</v>
      </c>
      <c r="C189" t="s">
        <v>3125</v>
      </c>
      <c r="D189" t="s">
        <v>3126</v>
      </c>
      <c r="E189" t="s">
        <v>3127</v>
      </c>
      <c r="F189" s="17" t="s">
        <v>439</v>
      </c>
      <c r="G189">
        <v>23878715</v>
      </c>
      <c r="H189" t="s">
        <v>2256</v>
      </c>
    </row>
    <row r="190" spans="1:8" ht="15.05" customHeight="1" x14ac:dyDescent="0.3">
      <c r="A190" t="s">
        <v>3128</v>
      </c>
      <c r="B190" t="s">
        <v>3129</v>
      </c>
      <c r="C190" t="s">
        <v>3130</v>
      </c>
      <c r="D190" t="s">
        <v>3131</v>
      </c>
      <c r="E190" t="s">
        <v>3132</v>
      </c>
      <c r="F190" s="17" t="s">
        <v>439</v>
      </c>
      <c r="G190">
        <v>337018584</v>
      </c>
      <c r="H190" t="s">
        <v>2256</v>
      </c>
    </row>
    <row r="191" spans="1:8" ht="15.05" customHeight="1" x14ac:dyDescent="0.3">
      <c r="A191" t="s">
        <v>3133</v>
      </c>
      <c r="B191" t="s">
        <v>3134</v>
      </c>
      <c r="C191" t="s">
        <v>3135</v>
      </c>
      <c r="D191" t="s">
        <v>3136</v>
      </c>
      <c r="E191" t="s">
        <v>3137</v>
      </c>
      <c r="F191" s="17" t="s">
        <v>1291</v>
      </c>
      <c r="G191">
        <v>18690700</v>
      </c>
      <c r="H191" t="s">
        <v>2256</v>
      </c>
    </row>
    <row r="192" spans="1:8" ht="15.05" customHeight="1" x14ac:dyDescent="0.3">
      <c r="A192" t="s">
        <v>3138</v>
      </c>
      <c r="B192" t="s">
        <v>3139</v>
      </c>
      <c r="C192" t="s">
        <v>3140</v>
      </c>
      <c r="D192" t="s">
        <v>3141</v>
      </c>
      <c r="E192" t="s">
        <v>3142</v>
      </c>
      <c r="F192" s="17" t="s">
        <v>2104</v>
      </c>
      <c r="G192">
        <v>2276755530</v>
      </c>
      <c r="H192" t="s">
        <v>2256</v>
      </c>
    </row>
    <row r="193" spans="1:8" ht="15.05" customHeight="1" x14ac:dyDescent="0.3">
      <c r="A193" t="s">
        <v>3143</v>
      </c>
      <c r="B193" t="s">
        <v>3144</v>
      </c>
      <c r="C193" t="s">
        <v>3145</v>
      </c>
      <c r="D193" t="s">
        <v>3146</v>
      </c>
      <c r="E193" t="s">
        <v>3147</v>
      </c>
      <c r="F193" s="17" t="s">
        <v>781</v>
      </c>
      <c r="G193">
        <v>409126793</v>
      </c>
      <c r="H193" t="s">
        <v>2256</v>
      </c>
    </row>
    <row r="194" spans="1:8" ht="15.05" customHeight="1" x14ac:dyDescent="0.3">
      <c r="A194" t="s">
        <v>3148</v>
      </c>
      <c r="B194" t="s">
        <v>3149</v>
      </c>
      <c r="C194" t="s">
        <v>3150</v>
      </c>
      <c r="D194" t="s">
        <v>3151</v>
      </c>
      <c r="E194" t="s">
        <v>3152</v>
      </c>
      <c r="F194" s="17" t="s">
        <v>234</v>
      </c>
      <c r="G194">
        <v>1311713065</v>
      </c>
      <c r="H194" t="s">
        <v>2256</v>
      </c>
    </row>
    <row r="195" spans="1:8" ht="15.05" customHeight="1" x14ac:dyDescent="0.3">
      <c r="A195" t="s">
        <v>3153</v>
      </c>
      <c r="B195" t="s">
        <v>3154</v>
      </c>
      <c r="C195" t="s">
        <v>3155</v>
      </c>
      <c r="D195" t="s">
        <v>3156</v>
      </c>
      <c r="E195" t="s">
        <v>3157</v>
      </c>
      <c r="F195" s="17" t="s">
        <v>352</v>
      </c>
      <c r="G195">
        <v>1500000</v>
      </c>
      <c r="H195" t="s">
        <v>2256</v>
      </c>
    </row>
    <row r="196" spans="1:8" ht="15.05" customHeight="1" x14ac:dyDescent="0.3">
      <c r="A196" t="s">
        <v>3158</v>
      </c>
      <c r="B196" t="s">
        <v>3159</v>
      </c>
      <c r="C196" t="s">
        <v>3160</v>
      </c>
      <c r="D196" t="s">
        <v>3161</v>
      </c>
      <c r="E196" t="s">
        <v>3162</v>
      </c>
      <c r="F196" s="17" t="s">
        <v>352</v>
      </c>
      <c r="G196">
        <v>4359387778</v>
      </c>
      <c r="H196" t="s">
        <v>2256</v>
      </c>
    </row>
    <row r="197" spans="1:8" ht="15.05" customHeight="1" x14ac:dyDescent="0.3">
      <c r="A197" t="s">
        <v>3163</v>
      </c>
      <c r="B197" t="s">
        <v>3164</v>
      </c>
      <c r="C197" t="s">
        <v>3165</v>
      </c>
      <c r="D197" t="s">
        <v>3166</v>
      </c>
      <c r="E197" t="s">
        <v>3167</v>
      </c>
      <c r="F197" s="17" t="s">
        <v>352</v>
      </c>
      <c r="G197">
        <v>22830000</v>
      </c>
      <c r="H197" t="s">
        <v>2256</v>
      </c>
    </row>
    <row r="198" spans="1:8" ht="15.05" customHeight="1" x14ac:dyDescent="0.3">
      <c r="A198" t="s">
        <v>3168</v>
      </c>
      <c r="B198" t="s">
        <v>3169</v>
      </c>
      <c r="C198" t="s">
        <v>3170</v>
      </c>
      <c r="D198" t="s">
        <v>3171</v>
      </c>
      <c r="E198" t="s">
        <v>3172</v>
      </c>
      <c r="F198" s="17" t="s">
        <v>352</v>
      </c>
      <c r="G198">
        <v>96740128</v>
      </c>
      <c r="H198" t="s">
        <v>2256</v>
      </c>
    </row>
    <row r="199" spans="1:8" ht="15.05" customHeight="1" x14ac:dyDescent="0.3">
      <c r="A199" t="s">
        <v>3173</v>
      </c>
      <c r="B199" t="s">
        <v>3174</v>
      </c>
      <c r="C199" t="s">
        <v>3175</v>
      </c>
      <c r="D199" t="s">
        <v>3176</v>
      </c>
      <c r="E199" t="s">
        <v>3177</v>
      </c>
      <c r="F199" s="17" t="s">
        <v>419</v>
      </c>
      <c r="G199">
        <v>221454775</v>
      </c>
      <c r="H199" t="s">
        <v>2256</v>
      </c>
    </row>
    <row r="200" spans="1:8" ht="15.05" customHeight="1" x14ac:dyDescent="0.3">
      <c r="A200" t="s">
        <v>3178</v>
      </c>
      <c r="B200" t="s">
        <v>3179</v>
      </c>
      <c r="C200" t="s">
        <v>3160</v>
      </c>
      <c r="D200" t="s">
        <v>3161</v>
      </c>
      <c r="E200" t="s">
        <v>3180</v>
      </c>
      <c r="F200" s="17" t="s">
        <v>352</v>
      </c>
      <c r="G200">
        <v>1542394862</v>
      </c>
      <c r="H200" t="s">
        <v>2256</v>
      </c>
    </row>
    <row r="201" spans="1:8" ht="15.05" customHeight="1" x14ac:dyDescent="0.3">
      <c r="A201" t="s">
        <v>3181</v>
      </c>
      <c r="B201" t="s">
        <v>3182</v>
      </c>
      <c r="C201" t="s">
        <v>3183</v>
      </c>
      <c r="D201" t="s">
        <v>3184</v>
      </c>
      <c r="E201" t="s">
        <v>3185</v>
      </c>
      <c r="F201" s="17" t="s">
        <v>352</v>
      </c>
      <c r="G201">
        <v>12574500</v>
      </c>
      <c r="H201" t="s">
        <v>2256</v>
      </c>
    </row>
    <row r="202" spans="1:8" ht="15.05" customHeight="1" x14ac:dyDescent="0.3">
      <c r="A202" t="s">
        <v>3186</v>
      </c>
      <c r="B202" t="s">
        <v>3187</v>
      </c>
      <c r="C202" t="s">
        <v>3188</v>
      </c>
      <c r="D202" t="s">
        <v>3189</v>
      </c>
      <c r="E202" t="s">
        <v>3190</v>
      </c>
      <c r="F202" s="17" t="s">
        <v>419</v>
      </c>
      <c r="G202">
        <v>708852477</v>
      </c>
      <c r="H202" t="s">
        <v>2256</v>
      </c>
    </row>
    <row r="203" spans="1:8" ht="15.05" customHeight="1" x14ac:dyDescent="0.3">
      <c r="A203" t="s">
        <v>3191</v>
      </c>
      <c r="B203" t="s">
        <v>3192</v>
      </c>
      <c r="C203" t="s">
        <v>3193</v>
      </c>
      <c r="D203" t="s">
        <v>3194</v>
      </c>
      <c r="E203" t="s">
        <v>3195</v>
      </c>
      <c r="F203" s="17" t="s">
        <v>352</v>
      </c>
      <c r="G203">
        <v>2787625</v>
      </c>
      <c r="H203" t="s">
        <v>2256</v>
      </c>
    </row>
    <row r="204" spans="1:8" ht="15.05" customHeight="1" x14ac:dyDescent="0.3">
      <c r="A204" t="s">
        <v>3196</v>
      </c>
      <c r="B204" t="s">
        <v>3197</v>
      </c>
      <c r="C204" t="s">
        <v>3198</v>
      </c>
      <c r="D204" t="s">
        <v>3199</v>
      </c>
      <c r="E204" t="s">
        <v>3200</v>
      </c>
      <c r="F204" s="17" t="s">
        <v>176</v>
      </c>
      <c r="G204">
        <v>10779583</v>
      </c>
      <c r="H204" t="s">
        <v>2256</v>
      </c>
    </row>
    <row r="205" spans="1:8" ht="15.05" customHeight="1" x14ac:dyDescent="0.3">
      <c r="A205" t="s">
        <v>3201</v>
      </c>
      <c r="B205" t="s">
        <v>3202</v>
      </c>
      <c r="C205" t="s">
        <v>3203</v>
      </c>
      <c r="D205" t="s">
        <v>3204</v>
      </c>
      <c r="E205" t="s">
        <v>3205</v>
      </c>
      <c r="F205" s="17" t="s">
        <v>2205</v>
      </c>
      <c r="G205">
        <v>53067670</v>
      </c>
      <c r="H205" t="s">
        <v>2256</v>
      </c>
    </row>
    <row r="206" spans="1:8" ht="15.05" customHeight="1" x14ac:dyDescent="0.3">
      <c r="A206" t="s">
        <v>3206</v>
      </c>
      <c r="B206" t="s">
        <v>3207</v>
      </c>
      <c r="C206" t="s">
        <v>3208</v>
      </c>
      <c r="D206" t="s">
        <v>3209</v>
      </c>
      <c r="E206" t="s">
        <v>3210</v>
      </c>
      <c r="F206" s="17" t="s">
        <v>2222</v>
      </c>
      <c r="G206">
        <v>151495973</v>
      </c>
      <c r="H206" t="s">
        <v>2256</v>
      </c>
    </row>
    <row r="207" spans="1:8" ht="15.05" customHeight="1" x14ac:dyDescent="0.3">
      <c r="A207" t="s">
        <v>3211</v>
      </c>
      <c r="B207" t="s">
        <v>3212</v>
      </c>
      <c r="C207" t="s">
        <v>3213</v>
      </c>
      <c r="D207" t="s">
        <v>3214</v>
      </c>
      <c r="E207" t="s">
        <v>3215</v>
      </c>
      <c r="F207" s="17" t="s">
        <v>374</v>
      </c>
      <c r="G207">
        <v>83985941</v>
      </c>
      <c r="H207" t="s">
        <v>2256</v>
      </c>
    </row>
    <row r="208" spans="1:8" ht="15.05" customHeight="1" x14ac:dyDescent="0.3">
      <c r="A208" t="s">
        <v>3216</v>
      </c>
      <c r="B208" t="s">
        <v>3217</v>
      </c>
      <c r="C208" t="s">
        <v>3218</v>
      </c>
      <c r="D208" t="s">
        <v>3219</v>
      </c>
      <c r="E208" t="s">
        <v>3220</v>
      </c>
      <c r="F208" s="17" t="s">
        <v>1508</v>
      </c>
      <c r="G208">
        <v>176832909</v>
      </c>
      <c r="H208" t="s">
        <v>2256</v>
      </c>
    </row>
    <row r="209" spans="1:8" ht="15.05" customHeight="1" x14ac:dyDescent="0.3">
      <c r="A209" t="s">
        <v>3221</v>
      </c>
      <c r="B209" t="s">
        <v>3222</v>
      </c>
      <c r="C209" t="s">
        <v>3223</v>
      </c>
      <c r="D209" t="s">
        <v>3224</v>
      </c>
      <c r="E209" t="s">
        <v>3225</v>
      </c>
      <c r="F209" s="17" t="s">
        <v>1265</v>
      </c>
      <c r="G209">
        <v>116419598</v>
      </c>
      <c r="H209" t="s">
        <v>2256</v>
      </c>
    </row>
    <row r="210" spans="1:8" ht="15.05" customHeight="1" x14ac:dyDescent="0.3">
      <c r="A210" t="s">
        <v>3226</v>
      </c>
      <c r="B210" t="s">
        <v>3227</v>
      </c>
      <c r="C210" t="s">
        <v>3228</v>
      </c>
      <c r="D210" t="s">
        <v>3229</v>
      </c>
      <c r="E210" t="s">
        <v>3230</v>
      </c>
      <c r="F210" s="17" t="s">
        <v>419</v>
      </c>
      <c r="G210">
        <v>3913111697</v>
      </c>
      <c r="H210" t="s">
        <v>2256</v>
      </c>
    </row>
    <row r="211" spans="1:8" ht="15.05" customHeight="1" x14ac:dyDescent="0.3">
      <c r="A211" t="s">
        <v>3231</v>
      </c>
      <c r="B211" t="s">
        <v>3232</v>
      </c>
      <c r="C211" t="s">
        <v>3233</v>
      </c>
      <c r="D211" t="s">
        <v>3234</v>
      </c>
      <c r="E211" t="s">
        <v>3235</v>
      </c>
      <c r="F211" s="17" t="s">
        <v>419</v>
      </c>
      <c r="G211">
        <v>15202342616</v>
      </c>
      <c r="H211" t="s">
        <v>2256</v>
      </c>
    </row>
    <row r="212" spans="1:8" ht="15.05" customHeight="1" x14ac:dyDescent="0.3">
      <c r="A212" t="s">
        <v>3236</v>
      </c>
      <c r="B212" t="s">
        <v>3237</v>
      </c>
      <c r="C212" t="s">
        <v>3238</v>
      </c>
      <c r="D212" t="s">
        <v>3239</v>
      </c>
      <c r="E212" t="s">
        <v>3240</v>
      </c>
      <c r="F212" s="17" t="s">
        <v>419</v>
      </c>
      <c r="G212">
        <v>59083660</v>
      </c>
      <c r="H212" t="s">
        <v>2256</v>
      </c>
    </row>
    <row r="213" spans="1:8" ht="15.05" customHeight="1" x14ac:dyDescent="0.3">
      <c r="A213" t="s">
        <v>3241</v>
      </c>
      <c r="B213" t="s">
        <v>3242</v>
      </c>
      <c r="C213" t="s">
        <v>3243</v>
      </c>
      <c r="D213" t="s">
        <v>3244</v>
      </c>
      <c r="E213" t="s">
        <v>3245</v>
      </c>
      <c r="F213" s="17" t="s">
        <v>1265</v>
      </c>
      <c r="G213">
        <v>1832000</v>
      </c>
      <c r="H213" t="s">
        <v>2256</v>
      </c>
    </row>
    <row r="214" spans="1:8" ht="15.05" customHeight="1" x14ac:dyDescent="0.3">
      <c r="A214" t="s">
        <v>3246</v>
      </c>
      <c r="B214" t="s">
        <v>3247</v>
      </c>
      <c r="C214" t="s">
        <v>3248</v>
      </c>
      <c r="D214" t="s">
        <v>3249</v>
      </c>
      <c r="E214" t="s">
        <v>3250</v>
      </c>
      <c r="F214" s="17" t="s">
        <v>1273</v>
      </c>
      <c r="G214">
        <v>1135000</v>
      </c>
      <c r="H214" t="s">
        <v>2256</v>
      </c>
    </row>
    <row r="215" spans="1:8" ht="15.05" customHeight="1" x14ac:dyDescent="0.3">
      <c r="A215" t="s">
        <v>3251</v>
      </c>
      <c r="B215" t="s">
        <v>3252</v>
      </c>
      <c r="C215" t="s">
        <v>3253</v>
      </c>
      <c r="D215" t="s">
        <v>3254</v>
      </c>
      <c r="E215" t="s">
        <v>3255</v>
      </c>
      <c r="F215" s="17" t="s">
        <v>1279</v>
      </c>
      <c r="G215">
        <v>176628349</v>
      </c>
      <c r="H215" t="s">
        <v>2256</v>
      </c>
    </row>
    <row r="216" spans="1:8" ht="15.05" customHeight="1" x14ac:dyDescent="0.3">
      <c r="A216" t="s">
        <v>3256</v>
      </c>
      <c r="B216" t="s">
        <v>3257</v>
      </c>
      <c r="C216" t="s">
        <v>3258</v>
      </c>
      <c r="D216" t="s">
        <v>3259</v>
      </c>
      <c r="E216" t="s">
        <v>3260</v>
      </c>
      <c r="F216" s="17" t="s">
        <v>234</v>
      </c>
      <c r="G216">
        <v>1138291919</v>
      </c>
      <c r="H216" t="s">
        <v>2256</v>
      </c>
    </row>
    <row r="217" spans="1:8" ht="15.05" customHeight="1" x14ac:dyDescent="0.3">
      <c r="A217" t="s">
        <v>3261</v>
      </c>
      <c r="B217" t="s">
        <v>3262</v>
      </c>
      <c r="C217" t="s">
        <v>3263</v>
      </c>
      <c r="D217" t="s">
        <v>3264</v>
      </c>
      <c r="E217" t="s">
        <v>3265</v>
      </c>
      <c r="F217" s="17" t="s">
        <v>419</v>
      </c>
      <c r="G217">
        <v>46401575</v>
      </c>
      <c r="H217" t="s">
        <v>2256</v>
      </c>
    </row>
    <row r="218" spans="1:8" ht="15.05" customHeight="1" x14ac:dyDescent="0.3">
      <c r="A218" t="s">
        <v>3266</v>
      </c>
      <c r="B218" t="s">
        <v>3267</v>
      </c>
      <c r="C218" t="s">
        <v>3268</v>
      </c>
      <c r="D218" t="s">
        <v>3269</v>
      </c>
      <c r="E218" t="s">
        <v>3270</v>
      </c>
      <c r="F218" s="17" t="s">
        <v>419</v>
      </c>
      <c r="G218">
        <v>768838339</v>
      </c>
      <c r="H218" t="s">
        <v>2256</v>
      </c>
    </row>
    <row r="219" spans="1:8" ht="15.05" customHeight="1" x14ac:dyDescent="0.3">
      <c r="A219" t="s">
        <v>3271</v>
      </c>
      <c r="B219" t="s">
        <v>3272</v>
      </c>
      <c r="C219" t="s">
        <v>3273</v>
      </c>
      <c r="D219" t="s">
        <v>3274</v>
      </c>
      <c r="E219" t="s">
        <v>3275</v>
      </c>
      <c r="F219" s="17" t="s">
        <v>419</v>
      </c>
      <c r="G219">
        <v>1570197110</v>
      </c>
      <c r="H219" t="s">
        <v>2256</v>
      </c>
    </row>
    <row r="220" spans="1:8" ht="15.05" customHeight="1" x14ac:dyDescent="0.3">
      <c r="A220" t="s">
        <v>3276</v>
      </c>
      <c r="B220" t="s">
        <v>3277</v>
      </c>
      <c r="C220" t="s">
        <v>3278</v>
      </c>
      <c r="D220" t="s">
        <v>3279</v>
      </c>
      <c r="E220" t="s">
        <v>3280</v>
      </c>
      <c r="F220" s="17" t="s">
        <v>419</v>
      </c>
      <c r="G220">
        <v>1120000</v>
      </c>
      <c r="H220" t="s">
        <v>2256</v>
      </c>
    </row>
    <row r="221" spans="1:8" ht="15.05" customHeight="1" x14ac:dyDescent="0.3">
      <c r="A221" t="s">
        <v>3281</v>
      </c>
      <c r="B221" t="s">
        <v>3282</v>
      </c>
      <c r="C221" t="s">
        <v>3283</v>
      </c>
      <c r="D221" t="s">
        <v>3284</v>
      </c>
      <c r="E221" t="s">
        <v>3285</v>
      </c>
      <c r="F221" s="17" t="s">
        <v>419</v>
      </c>
      <c r="G221">
        <v>54982034</v>
      </c>
      <c r="H221" t="s">
        <v>2256</v>
      </c>
    </row>
    <row r="222" spans="1:8" ht="15.05" customHeight="1" x14ac:dyDescent="0.3">
      <c r="A222" t="s">
        <v>3286</v>
      </c>
      <c r="B222" t="s">
        <v>3287</v>
      </c>
      <c r="C222" t="s">
        <v>3288</v>
      </c>
      <c r="D222" t="s">
        <v>3289</v>
      </c>
      <c r="E222" t="s">
        <v>3290</v>
      </c>
      <c r="F222" s="17" t="s">
        <v>419</v>
      </c>
      <c r="G222">
        <v>67645222</v>
      </c>
      <c r="H222" t="s">
        <v>2256</v>
      </c>
    </row>
    <row r="223" spans="1:8" ht="15.05" customHeight="1" x14ac:dyDescent="0.3">
      <c r="A223" t="s">
        <v>3291</v>
      </c>
      <c r="B223" t="s">
        <v>3292</v>
      </c>
      <c r="C223" t="s">
        <v>3293</v>
      </c>
      <c r="D223" t="s">
        <v>3294</v>
      </c>
      <c r="E223" t="s">
        <v>3295</v>
      </c>
      <c r="F223" s="17" t="s">
        <v>1247</v>
      </c>
      <c r="G223">
        <v>14327296</v>
      </c>
      <c r="H223" t="s">
        <v>2256</v>
      </c>
    </row>
    <row r="224" spans="1:8" ht="15.05" customHeight="1" x14ac:dyDescent="0.3">
      <c r="A224" t="s">
        <v>3296</v>
      </c>
      <c r="B224" t="s">
        <v>3297</v>
      </c>
      <c r="C224" t="s">
        <v>3298</v>
      </c>
      <c r="D224" t="s">
        <v>3299</v>
      </c>
      <c r="E224" t="s">
        <v>3300</v>
      </c>
      <c r="F224" s="17" t="s">
        <v>419</v>
      </c>
      <c r="G224">
        <v>385205072</v>
      </c>
      <c r="H224" t="s">
        <v>2256</v>
      </c>
    </row>
    <row r="225" spans="1:8" ht="15.05" customHeight="1" x14ac:dyDescent="0.3">
      <c r="A225" t="s">
        <v>3301</v>
      </c>
      <c r="B225" t="s">
        <v>3302</v>
      </c>
      <c r="C225" t="s">
        <v>3303</v>
      </c>
      <c r="D225" t="s">
        <v>3304</v>
      </c>
      <c r="E225" t="s">
        <v>3305</v>
      </c>
      <c r="F225" s="17" t="s">
        <v>419</v>
      </c>
      <c r="G225">
        <v>3747134448</v>
      </c>
      <c r="H225" t="s">
        <v>2256</v>
      </c>
    </row>
    <row r="226" spans="1:8" ht="15.05" customHeight="1" x14ac:dyDescent="0.3">
      <c r="A226" t="s">
        <v>3306</v>
      </c>
      <c r="B226" t="s">
        <v>3307</v>
      </c>
      <c r="C226" t="s">
        <v>3308</v>
      </c>
      <c r="D226" t="s">
        <v>3309</v>
      </c>
      <c r="E226" t="s">
        <v>3310</v>
      </c>
      <c r="F226" s="17" t="s">
        <v>419</v>
      </c>
      <c r="G226">
        <v>1461990177</v>
      </c>
      <c r="H226" t="s">
        <v>2256</v>
      </c>
    </row>
    <row r="227" spans="1:8" ht="15.05" customHeight="1" x14ac:dyDescent="0.3">
      <c r="A227" t="s">
        <v>3311</v>
      </c>
      <c r="B227" t="s">
        <v>3312</v>
      </c>
      <c r="C227" t="s">
        <v>3313</v>
      </c>
      <c r="D227" t="s">
        <v>3314</v>
      </c>
      <c r="E227" t="s">
        <v>3315</v>
      </c>
      <c r="F227" s="17" t="s">
        <v>419</v>
      </c>
      <c r="G227">
        <v>97282125</v>
      </c>
      <c r="H227" t="s">
        <v>2256</v>
      </c>
    </row>
    <row r="228" spans="1:8" ht="15.05" customHeight="1" x14ac:dyDescent="0.3">
      <c r="A228" t="s">
        <v>3316</v>
      </c>
      <c r="B228" t="s">
        <v>3317</v>
      </c>
      <c r="C228" t="s">
        <v>3318</v>
      </c>
      <c r="D228" t="s">
        <v>3319</v>
      </c>
      <c r="E228" t="s">
        <v>3320</v>
      </c>
      <c r="F228" s="17" t="s">
        <v>1285</v>
      </c>
      <c r="G228">
        <v>250530235</v>
      </c>
      <c r="H228" t="s">
        <v>2256</v>
      </c>
    </row>
    <row r="229" spans="1:8" ht="15.05" customHeight="1" x14ac:dyDescent="0.3">
      <c r="A229" t="s">
        <v>3321</v>
      </c>
      <c r="B229" t="s">
        <v>3322</v>
      </c>
      <c r="C229" t="s">
        <v>3323</v>
      </c>
      <c r="D229" t="s">
        <v>3324</v>
      </c>
      <c r="E229" t="s">
        <v>3325</v>
      </c>
      <c r="F229" s="17" t="s">
        <v>419</v>
      </c>
      <c r="G229">
        <v>6786211</v>
      </c>
      <c r="H229" t="s">
        <v>2256</v>
      </c>
    </row>
    <row r="230" spans="1:8" ht="15.05" customHeight="1" x14ac:dyDescent="0.3">
      <c r="A230" t="s">
        <v>3326</v>
      </c>
      <c r="B230" t="s">
        <v>3327</v>
      </c>
      <c r="C230" t="s">
        <v>3328</v>
      </c>
      <c r="D230" t="s">
        <v>3329</v>
      </c>
      <c r="E230" t="s">
        <v>3330</v>
      </c>
      <c r="F230" s="17" t="s">
        <v>419</v>
      </c>
      <c r="G230">
        <v>3042563</v>
      </c>
      <c r="H230" t="s">
        <v>2256</v>
      </c>
    </row>
    <row r="231" spans="1:8" ht="15.05" customHeight="1" x14ac:dyDescent="0.3">
      <c r="A231" t="s">
        <v>3331</v>
      </c>
      <c r="B231" t="s">
        <v>3332</v>
      </c>
      <c r="C231" t="s">
        <v>3333</v>
      </c>
      <c r="D231" t="s">
        <v>3334</v>
      </c>
      <c r="E231" t="s">
        <v>3335</v>
      </c>
      <c r="F231" s="17" t="s">
        <v>1271</v>
      </c>
      <c r="G231">
        <v>329224641</v>
      </c>
      <c r="H231" t="s">
        <v>2256</v>
      </c>
    </row>
    <row r="232" spans="1:8" ht="15.05" customHeight="1" x14ac:dyDescent="0.3">
      <c r="A232" t="s">
        <v>3336</v>
      </c>
      <c r="B232" t="s">
        <v>3337</v>
      </c>
      <c r="C232" t="s">
        <v>3338</v>
      </c>
      <c r="D232" t="s">
        <v>3339</v>
      </c>
      <c r="E232" t="s">
        <v>3340</v>
      </c>
      <c r="F232" s="17" t="s">
        <v>419</v>
      </c>
      <c r="G232">
        <v>3225485289</v>
      </c>
      <c r="H232" t="s">
        <v>2256</v>
      </c>
    </row>
    <row r="233" spans="1:8" ht="15.05" customHeight="1" x14ac:dyDescent="0.3">
      <c r="A233" t="s">
        <v>3341</v>
      </c>
      <c r="B233" t="s">
        <v>3342</v>
      </c>
      <c r="C233" t="s">
        <v>3343</v>
      </c>
      <c r="D233" t="s">
        <v>3344</v>
      </c>
      <c r="E233" t="s">
        <v>3345</v>
      </c>
      <c r="F233" s="17" t="s">
        <v>419</v>
      </c>
      <c r="G233">
        <v>18915080225</v>
      </c>
      <c r="H233" t="s">
        <v>2256</v>
      </c>
    </row>
    <row r="234" spans="1:8" ht="15.05" customHeight="1" x14ac:dyDescent="0.3">
      <c r="A234" t="s">
        <v>3346</v>
      </c>
      <c r="B234" t="s">
        <v>3347</v>
      </c>
      <c r="C234" t="s">
        <v>3348</v>
      </c>
      <c r="D234" t="s">
        <v>3349</v>
      </c>
      <c r="E234" t="s">
        <v>3350</v>
      </c>
      <c r="F234" s="17" t="s">
        <v>419</v>
      </c>
      <c r="G234">
        <v>20262000</v>
      </c>
      <c r="H234" t="s">
        <v>2256</v>
      </c>
    </row>
    <row r="235" spans="1:8" ht="15.05" customHeight="1" x14ac:dyDescent="0.3">
      <c r="A235" t="s">
        <v>3351</v>
      </c>
      <c r="B235" t="s">
        <v>3352</v>
      </c>
      <c r="C235" t="s">
        <v>3353</v>
      </c>
      <c r="D235" t="s">
        <v>3354</v>
      </c>
      <c r="E235" t="s">
        <v>2525</v>
      </c>
      <c r="F235" s="17" t="s">
        <v>419</v>
      </c>
      <c r="G235">
        <v>3828513677</v>
      </c>
      <c r="H235" t="s">
        <v>3012</v>
      </c>
    </row>
    <row r="236" spans="1:8" ht="15.05" customHeight="1" x14ac:dyDescent="0.3">
      <c r="A236" t="s">
        <v>3355</v>
      </c>
      <c r="B236" t="s">
        <v>3356</v>
      </c>
      <c r="C236" t="s">
        <v>3357</v>
      </c>
      <c r="D236" t="s">
        <v>3358</v>
      </c>
      <c r="E236" t="s">
        <v>3359</v>
      </c>
      <c r="F236" s="17" t="s">
        <v>419</v>
      </c>
      <c r="G236">
        <v>105406314</v>
      </c>
      <c r="H236" t="s">
        <v>2256</v>
      </c>
    </row>
    <row r="237" spans="1:8" ht="15.05" customHeight="1" x14ac:dyDescent="0.3">
      <c r="A237" t="s">
        <v>3360</v>
      </c>
      <c r="B237" t="s">
        <v>3361</v>
      </c>
      <c r="C237" t="s">
        <v>3362</v>
      </c>
      <c r="D237" t="s">
        <v>3363</v>
      </c>
      <c r="E237" t="s">
        <v>3364</v>
      </c>
      <c r="F237" s="17" t="s">
        <v>419</v>
      </c>
      <c r="G237">
        <v>9971780</v>
      </c>
      <c r="H237" t="s">
        <v>2256</v>
      </c>
    </row>
    <row r="238" spans="1:8" ht="15.05" customHeight="1" x14ac:dyDescent="0.3">
      <c r="A238" t="s">
        <v>3365</v>
      </c>
      <c r="B238" t="s">
        <v>3366</v>
      </c>
      <c r="C238" t="s">
        <v>3367</v>
      </c>
      <c r="D238" t="s">
        <v>3368</v>
      </c>
      <c r="E238" t="s">
        <v>3369</v>
      </c>
      <c r="F238" s="17" t="s">
        <v>419</v>
      </c>
      <c r="G238">
        <v>2079588</v>
      </c>
      <c r="H238" t="s">
        <v>2256</v>
      </c>
    </row>
    <row r="239" spans="1:8" ht="15.05" customHeight="1" x14ac:dyDescent="0.3">
      <c r="A239" t="s">
        <v>3370</v>
      </c>
      <c r="B239" t="s">
        <v>3371</v>
      </c>
      <c r="C239" t="s">
        <v>3372</v>
      </c>
      <c r="D239" t="s">
        <v>3373</v>
      </c>
      <c r="E239" t="s">
        <v>3374</v>
      </c>
      <c r="F239" s="17" t="s">
        <v>419</v>
      </c>
      <c r="G239">
        <v>576621663</v>
      </c>
      <c r="H239" t="s">
        <v>2256</v>
      </c>
    </row>
    <row r="240" spans="1:8" ht="15.05" customHeight="1" x14ac:dyDescent="0.3">
      <c r="A240" t="s">
        <v>3375</v>
      </c>
      <c r="B240" t="s">
        <v>3376</v>
      </c>
      <c r="C240" t="s">
        <v>3377</v>
      </c>
      <c r="D240" t="s">
        <v>3378</v>
      </c>
      <c r="E240" t="s">
        <v>3379</v>
      </c>
      <c r="F240" s="17" t="s">
        <v>419</v>
      </c>
      <c r="G240">
        <v>81975000</v>
      </c>
      <c r="H240" t="s">
        <v>2256</v>
      </c>
    </row>
    <row r="241" spans="1:8" ht="15.05" customHeight="1" x14ac:dyDescent="0.3">
      <c r="A241" t="s">
        <v>3380</v>
      </c>
      <c r="B241" t="s">
        <v>3381</v>
      </c>
      <c r="C241" t="s">
        <v>3382</v>
      </c>
      <c r="D241" t="s">
        <v>3383</v>
      </c>
      <c r="E241" t="s">
        <v>3384</v>
      </c>
      <c r="F241" s="17" t="s">
        <v>2222</v>
      </c>
      <c r="G241">
        <v>1783206</v>
      </c>
      <c r="H241" t="s">
        <v>2256</v>
      </c>
    </row>
    <row r="242" spans="1:8" ht="15.05" customHeight="1" x14ac:dyDescent="0.3">
      <c r="A242" t="s">
        <v>3385</v>
      </c>
      <c r="B242" t="s">
        <v>3386</v>
      </c>
      <c r="C242" t="s">
        <v>3387</v>
      </c>
      <c r="D242" t="s">
        <v>3388</v>
      </c>
      <c r="E242" t="s">
        <v>3389</v>
      </c>
      <c r="F242" s="17" t="s">
        <v>419</v>
      </c>
      <c r="G242">
        <v>11614426</v>
      </c>
      <c r="H242" t="s">
        <v>2256</v>
      </c>
    </row>
    <row r="243" spans="1:8" ht="15.05" customHeight="1" x14ac:dyDescent="0.3">
      <c r="A243" t="s">
        <v>3390</v>
      </c>
      <c r="B243" t="s">
        <v>3391</v>
      </c>
      <c r="C243" t="s">
        <v>3392</v>
      </c>
      <c r="D243" t="s">
        <v>3393</v>
      </c>
      <c r="E243" t="s">
        <v>3394</v>
      </c>
      <c r="F243" s="17" t="s">
        <v>1261</v>
      </c>
      <c r="G243">
        <v>97047907</v>
      </c>
      <c r="H243" t="s">
        <v>2256</v>
      </c>
    </row>
    <row r="244" spans="1:8" ht="15.05" customHeight="1" x14ac:dyDescent="0.3">
      <c r="A244" t="s">
        <v>3395</v>
      </c>
      <c r="B244" t="s">
        <v>3396</v>
      </c>
      <c r="C244" t="s">
        <v>3397</v>
      </c>
      <c r="D244" t="s">
        <v>3398</v>
      </c>
      <c r="E244" t="s">
        <v>3399</v>
      </c>
      <c r="F244" s="17" t="s">
        <v>1261</v>
      </c>
      <c r="G244">
        <v>14984905</v>
      </c>
      <c r="H244" t="s">
        <v>2256</v>
      </c>
    </row>
    <row r="245" spans="1:8" ht="15.05" customHeight="1" x14ac:dyDescent="0.3">
      <c r="A245" t="s">
        <v>3400</v>
      </c>
      <c r="B245" t="s">
        <v>3401</v>
      </c>
      <c r="C245" t="s">
        <v>3402</v>
      </c>
      <c r="D245" t="s">
        <v>3403</v>
      </c>
      <c r="E245" t="s">
        <v>3404</v>
      </c>
      <c r="F245" s="17" t="s">
        <v>2199</v>
      </c>
      <c r="G245">
        <v>49945383</v>
      </c>
      <c r="H245" t="s">
        <v>2256</v>
      </c>
    </row>
    <row r="246" spans="1:8" ht="15.05" customHeight="1" x14ac:dyDescent="0.3">
      <c r="A246" t="s">
        <v>3405</v>
      </c>
      <c r="B246" t="s">
        <v>3406</v>
      </c>
      <c r="C246" t="s">
        <v>3407</v>
      </c>
      <c r="D246" t="s">
        <v>3408</v>
      </c>
      <c r="E246" t="s">
        <v>3409</v>
      </c>
      <c r="F246" s="17" t="s">
        <v>419</v>
      </c>
      <c r="G246">
        <v>291676990</v>
      </c>
      <c r="H246" t="s">
        <v>2256</v>
      </c>
    </row>
    <row r="247" spans="1:8" ht="15.05" customHeight="1" x14ac:dyDescent="0.3">
      <c r="A247" t="s">
        <v>3410</v>
      </c>
      <c r="B247" t="s">
        <v>3411</v>
      </c>
      <c r="C247" t="s">
        <v>3412</v>
      </c>
      <c r="D247" t="s">
        <v>3413</v>
      </c>
      <c r="E247" t="s">
        <v>3414</v>
      </c>
      <c r="F247" s="17" t="s">
        <v>419</v>
      </c>
      <c r="G247">
        <v>7828026959</v>
      </c>
      <c r="H247" t="s">
        <v>2256</v>
      </c>
    </row>
    <row r="248" spans="1:8" ht="15.05" customHeight="1" x14ac:dyDescent="0.3">
      <c r="A248" t="s">
        <v>3415</v>
      </c>
      <c r="B248" t="s">
        <v>3416</v>
      </c>
      <c r="C248" t="s">
        <v>3417</v>
      </c>
      <c r="D248" t="s">
        <v>3418</v>
      </c>
      <c r="E248" t="s">
        <v>3419</v>
      </c>
      <c r="F248" s="17" t="s">
        <v>419</v>
      </c>
      <c r="G248">
        <v>1283558214</v>
      </c>
      <c r="H248" t="s">
        <v>2256</v>
      </c>
    </row>
    <row r="249" spans="1:8" ht="15.05" customHeight="1" x14ac:dyDescent="0.3">
      <c r="A249" t="s">
        <v>3420</v>
      </c>
      <c r="B249" t="s">
        <v>3421</v>
      </c>
      <c r="C249" t="s">
        <v>3422</v>
      </c>
      <c r="D249" t="s">
        <v>3423</v>
      </c>
      <c r="E249" t="s">
        <v>3424</v>
      </c>
      <c r="F249" s="17" t="s">
        <v>1279</v>
      </c>
      <c r="G249">
        <v>5421640</v>
      </c>
      <c r="H249" t="s">
        <v>2256</v>
      </c>
    </row>
    <row r="250" spans="1:8" ht="15.05" customHeight="1" x14ac:dyDescent="0.3">
      <c r="A250" t="s">
        <v>3425</v>
      </c>
      <c r="B250" t="s">
        <v>3426</v>
      </c>
      <c r="C250" t="s">
        <v>3427</v>
      </c>
      <c r="D250" t="s">
        <v>3428</v>
      </c>
      <c r="E250" t="s">
        <v>3429</v>
      </c>
      <c r="F250" s="17" t="s">
        <v>419</v>
      </c>
      <c r="G250">
        <v>179121637</v>
      </c>
      <c r="H250" t="s">
        <v>2256</v>
      </c>
    </row>
    <row r="251" spans="1:8" ht="15.05" customHeight="1" x14ac:dyDescent="0.3">
      <c r="A251" t="s">
        <v>3430</v>
      </c>
      <c r="B251" t="s">
        <v>3431</v>
      </c>
      <c r="C251" t="s">
        <v>3432</v>
      </c>
      <c r="D251" t="s">
        <v>3433</v>
      </c>
      <c r="E251" t="s">
        <v>3434</v>
      </c>
      <c r="F251" s="17" t="s">
        <v>419</v>
      </c>
      <c r="G251">
        <v>123763532</v>
      </c>
      <c r="H251" t="s">
        <v>2256</v>
      </c>
    </row>
    <row r="252" spans="1:8" ht="15.05" customHeight="1" x14ac:dyDescent="0.3">
      <c r="A252" t="s">
        <v>3435</v>
      </c>
      <c r="B252" t="s">
        <v>3436</v>
      </c>
      <c r="C252" t="s">
        <v>3437</v>
      </c>
      <c r="D252" t="s">
        <v>3438</v>
      </c>
      <c r="E252" t="s">
        <v>3439</v>
      </c>
      <c r="F252" s="17" t="s">
        <v>419</v>
      </c>
      <c r="G252">
        <v>1510425</v>
      </c>
      <c r="H252" t="s">
        <v>2256</v>
      </c>
    </row>
    <row r="253" spans="1:8" ht="15.05" customHeight="1" x14ac:dyDescent="0.3">
      <c r="A253" t="s">
        <v>3440</v>
      </c>
      <c r="B253" t="s">
        <v>3441</v>
      </c>
      <c r="C253" t="s">
        <v>3273</v>
      </c>
      <c r="D253" t="s">
        <v>3274</v>
      </c>
      <c r="E253" t="s">
        <v>3442</v>
      </c>
      <c r="F253" s="17" t="s">
        <v>419</v>
      </c>
      <c r="G253">
        <v>701695979</v>
      </c>
      <c r="H253" t="s">
        <v>2256</v>
      </c>
    </row>
    <row r="254" spans="1:8" ht="15.05" customHeight="1" x14ac:dyDescent="0.3">
      <c r="A254" t="s">
        <v>3443</v>
      </c>
      <c r="B254" t="s">
        <v>3444</v>
      </c>
      <c r="C254" t="s">
        <v>3445</v>
      </c>
      <c r="D254" t="s">
        <v>3446</v>
      </c>
      <c r="E254" t="s">
        <v>3447</v>
      </c>
      <c r="F254" s="17" t="s">
        <v>419</v>
      </c>
      <c r="G254">
        <v>510291192</v>
      </c>
      <c r="H254" t="s">
        <v>2256</v>
      </c>
    </row>
    <row r="255" spans="1:8" ht="15.05" customHeight="1" x14ac:dyDescent="0.3">
      <c r="A255" t="s">
        <v>3443</v>
      </c>
      <c r="B255" t="s">
        <v>3444</v>
      </c>
      <c r="C255" t="s">
        <v>3445</v>
      </c>
      <c r="D255" t="s">
        <v>3446</v>
      </c>
      <c r="E255" t="s">
        <v>3447</v>
      </c>
      <c r="F255" s="17" t="s">
        <v>419</v>
      </c>
      <c r="G255">
        <v>221937009</v>
      </c>
      <c r="H255" t="s">
        <v>2307</v>
      </c>
    </row>
    <row r="256" spans="1:8" ht="15.05" customHeight="1" x14ac:dyDescent="0.3">
      <c r="A256" t="s">
        <v>3448</v>
      </c>
      <c r="B256" t="s">
        <v>3449</v>
      </c>
      <c r="C256" t="s">
        <v>3445</v>
      </c>
      <c r="D256" t="s">
        <v>3450</v>
      </c>
      <c r="E256" t="s">
        <v>3447</v>
      </c>
      <c r="F256" s="17" t="s">
        <v>419</v>
      </c>
      <c r="G256">
        <v>3586699</v>
      </c>
      <c r="H256" t="s">
        <v>2256</v>
      </c>
    </row>
    <row r="257" spans="1:8" ht="15.05" customHeight="1" x14ac:dyDescent="0.3">
      <c r="A257" t="s">
        <v>3451</v>
      </c>
      <c r="B257" t="s">
        <v>3452</v>
      </c>
      <c r="C257" t="s">
        <v>3453</v>
      </c>
      <c r="D257" t="s">
        <v>3454</v>
      </c>
      <c r="E257" t="s">
        <v>3455</v>
      </c>
      <c r="F257" s="17" t="s">
        <v>419</v>
      </c>
      <c r="G257">
        <v>14806222021</v>
      </c>
      <c r="H257" t="s">
        <v>2256</v>
      </c>
    </row>
    <row r="258" spans="1:8" ht="15.05" customHeight="1" x14ac:dyDescent="0.3">
      <c r="A258" t="s">
        <v>3451</v>
      </c>
      <c r="B258" t="s">
        <v>3452</v>
      </c>
      <c r="C258" t="s">
        <v>3453</v>
      </c>
      <c r="D258" t="s">
        <v>3454</v>
      </c>
      <c r="E258" t="s">
        <v>3455</v>
      </c>
      <c r="F258" s="17" t="s">
        <v>419</v>
      </c>
      <c r="G258">
        <v>4226265</v>
      </c>
      <c r="H258" t="s">
        <v>2526</v>
      </c>
    </row>
    <row r="259" spans="1:8" ht="15.05" customHeight="1" x14ac:dyDescent="0.3">
      <c r="A259" t="s">
        <v>3456</v>
      </c>
      <c r="B259" t="s">
        <v>3457</v>
      </c>
      <c r="C259" t="s">
        <v>3458</v>
      </c>
      <c r="D259" t="s">
        <v>3459</v>
      </c>
      <c r="E259" t="s">
        <v>3460</v>
      </c>
      <c r="F259" s="17" t="s">
        <v>419</v>
      </c>
      <c r="G259">
        <v>3577524431</v>
      </c>
      <c r="H259" t="s">
        <v>2256</v>
      </c>
    </row>
    <row r="260" spans="1:8" ht="15.05" customHeight="1" x14ac:dyDescent="0.3">
      <c r="A260" t="s">
        <v>3461</v>
      </c>
      <c r="B260" t="s">
        <v>3462</v>
      </c>
      <c r="C260" t="s">
        <v>3463</v>
      </c>
      <c r="D260" t="s">
        <v>3464</v>
      </c>
      <c r="E260" t="s">
        <v>3465</v>
      </c>
      <c r="F260" s="17" t="s">
        <v>344</v>
      </c>
      <c r="G260">
        <v>38016959</v>
      </c>
      <c r="H260" t="s">
        <v>2256</v>
      </c>
    </row>
    <row r="261" spans="1:8" ht="15.05" customHeight="1" x14ac:dyDescent="0.3">
      <c r="A261" t="s">
        <v>3466</v>
      </c>
      <c r="B261" t="s">
        <v>3467</v>
      </c>
      <c r="C261" t="s">
        <v>3468</v>
      </c>
      <c r="D261" t="s">
        <v>3469</v>
      </c>
      <c r="E261" t="s">
        <v>3470</v>
      </c>
      <c r="F261" s="17" t="s">
        <v>2222</v>
      </c>
      <c r="G261">
        <v>222707275</v>
      </c>
      <c r="H261" t="s">
        <v>2256</v>
      </c>
    </row>
    <row r="262" spans="1:8" ht="15.05" customHeight="1" x14ac:dyDescent="0.3">
      <c r="A262" t="s">
        <v>3471</v>
      </c>
      <c r="B262" t="s">
        <v>3472</v>
      </c>
      <c r="C262" t="s">
        <v>3473</v>
      </c>
      <c r="D262" t="s">
        <v>3474</v>
      </c>
      <c r="E262" t="s">
        <v>3475</v>
      </c>
      <c r="F262" s="17" t="s">
        <v>1245</v>
      </c>
      <c r="G262">
        <v>586967086</v>
      </c>
      <c r="H262" t="s">
        <v>2256</v>
      </c>
    </row>
    <row r="263" spans="1:8" ht="15.05" customHeight="1" x14ac:dyDescent="0.3">
      <c r="A263" t="s">
        <v>3476</v>
      </c>
      <c r="B263" t="s">
        <v>3477</v>
      </c>
      <c r="C263" t="s">
        <v>3478</v>
      </c>
      <c r="D263" t="s">
        <v>3479</v>
      </c>
      <c r="E263" t="s">
        <v>3480</v>
      </c>
      <c r="F263" s="17" t="s">
        <v>419</v>
      </c>
      <c r="G263">
        <v>10382703194</v>
      </c>
      <c r="H263" t="s">
        <v>2256</v>
      </c>
    </row>
    <row r="264" spans="1:8" ht="15.05" customHeight="1" x14ac:dyDescent="0.3">
      <c r="A264" t="s">
        <v>3476</v>
      </c>
      <c r="B264" t="s">
        <v>3477</v>
      </c>
      <c r="C264" t="s">
        <v>3478</v>
      </c>
      <c r="D264" t="s">
        <v>3479</v>
      </c>
      <c r="E264" t="s">
        <v>3480</v>
      </c>
      <c r="F264" s="17" t="s">
        <v>419</v>
      </c>
      <c r="G264">
        <v>115837747</v>
      </c>
      <c r="H264" t="s">
        <v>2526</v>
      </c>
    </row>
    <row r="265" spans="1:8" ht="15.05" customHeight="1" x14ac:dyDescent="0.3">
      <c r="A265" t="s">
        <v>3481</v>
      </c>
      <c r="B265" t="s">
        <v>3482</v>
      </c>
      <c r="C265" t="s">
        <v>3483</v>
      </c>
      <c r="D265" t="s">
        <v>3484</v>
      </c>
      <c r="E265" t="s">
        <v>3485</v>
      </c>
      <c r="F265" s="17" t="s">
        <v>419</v>
      </c>
      <c r="G265">
        <v>18938400</v>
      </c>
      <c r="H265" t="s">
        <v>2256</v>
      </c>
    </row>
    <row r="266" spans="1:8" ht="15.05" customHeight="1" x14ac:dyDescent="0.3">
      <c r="A266" t="s">
        <v>3486</v>
      </c>
      <c r="B266" t="s">
        <v>3487</v>
      </c>
      <c r="C266" t="s">
        <v>3488</v>
      </c>
      <c r="D266" t="s">
        <v>3489</v>
      </c>
      <c r="E266" t="s">
        <v>3490</v>
      </c>
      <c r="F266" s="17" t="s">
        <v>419</v>
      </c>
      <c r="G266">
        <v>2164239796</v>
      </c>
      <c r="H266" t="s">
        <v>2256</v>
      </c>
    </row>
    <row r="267" spans="1:8" ht="15.05" customHeight="1" x14ac:dyDescent="0.3">
      <c r="A267" t="s">
        <v>3491</v>
      </c>
      <c r="B267" t="s">
        <v>3492</v>
      </c>
      <c r="C267" t="s">
        <v>3493</v>
      </c>
      <c r="D267" t="s">
        <v>3494</v>
      </c>
      <c r="E267" t="s">
        <v>3495</v>
      </c>
      <c r="F267" s="17" t="s">
        <v>439</v>
      </c>
      <c r="G267">
        <v>14130260</v>
      </c>
      <c r="H267" t="s">
        <v>2256</v>
      </c>
    </row>
    <row r="268" spans="1:8" ht="15.05" customHeight="1" x14ac:dyDescent="0.3">
      <c r="A268" t="s">
        <v>3496</v>
      </c>
      <c r="B268" t="s">
        <v>3497</v>
      </c>
      <c r="C268" t="s">
        <v>3498</v>
      </c>
      <c r="D268" t="s">
        <v>3121</v>
      </c>
      <c r="E268" t="s">
        <v>3499</v>
      </c>
      <c r="F268" s="17" t="s">
        <v>439</v>
      </c>
      <c r="G268">
        <v>1737522484</v>
      </c>
      <c r="H268" t="s">
        <v>2256</v>
      </c>
    </row>
    <row r="269" spans="1:8" ht="15.05" customHeight="1" x14ac:dyDescent="0.3">
      <c r="A269" t="s">
        <v>3500</v>
      </c>
      <c r="B269" t="s">
        <v>3501</v>
      </c>
      <c r="C269" t="s">
        <v>3502</v>
      </c>
      <c r="D269" t="s">
        <v>3503</v>
      </c>
      <c r="E269" t="s">
        <v>3504</v>
      </c>
      <c r="F269" s="17" t="s">
        <v>419</v>
      </c>
      <c r="G269">
        <v>285442460</v>
      </c>
      <c r="H269" t="s">
        <v>2256</v>
      </c>
    </row>
    <row r="270" spans="1:8" ht="15.05" customHeight="1" x14ac:dyDescent="0.3">
      <c r="A270" t="s">
        <v>3505</v>
      </c>
      <c r="B270" t="s">
        <v>3506</v>
      </c>
      <c r="C270" t="s">
        <v>3507</v>
      </c>
      <c r="D270" t="s">
        <v>3508</v>
      </c>
      <c r="E270" t="s">
        <v>3509</v>
      </c>
      <c r="F270" s="17" t="s">
        <v>419</v>
      </c>
      <c r="G270">
        <v>6107340176</v>
      </c>
      <c r="H270" t="s">
        <v>2256</v>
      </c>
    </row>
    <row r="271" spans="1:8" ht="15.05" customHeight="1" x14ac:dyDescent="0.3">
      <c r="A271" t="s">
        <v>3510</v>
      </c>
      <c r="B271" t="s">
        <v>3511</v>
      </c>
      <c r="C271" t="s">
        <v>3512</v>
      </c>
      <c r="D271" t="s">
        <v>3513</v>
      </c>
      <c r="E271" t="s">
        <v>3514</v>
      </c>
      <c r="F271" s="17" t="s">
        <v>419</v>
      </c>
      <c r="G271">
        <v>142617716</v>
      </c>
      <c r="H271" t="s">
        <v>2256</v>
      </c>
    </row>
    <row r="272" spans="1:8" ht="15.05" customHeight="1" x14ac:dyDescent="0.3">
      <c r="A272" t="s">
        <v>3515</v>
      </c>
      <c r="B272" t="s">
        <v>3516</v>
      </c>
      <c r="C272" t="s">
        <v>3517</v>
      </c>
      <c r="D272" t="s">
        <v>3518</v>
      </c>
      <c r="E272" t="s">
        <v>3519</v>
      </c>
      <c r="F272" s="17" t="s">
        <v>419</v>
      </c>
      <c r="G272">
        <v>357798626</v>
      </c>
      <c r="H272" t="s">
        <v>2256</v>
      </c>
    </row>
    <row r="273" spans="1:8" ht="15.05" customHeight="1" x14ac:dyDescent="0.3">
      <c r="A273" t="s">
        <v>3520</v>
      </c>
      <c r="B273" t="s">
        <v>3521</v>
      </c>
      <c r="C273" t="s">
        <v>3522</v>
      </c>
      <c r="D273" t="s">
        <v>3523</v>
      </c>
      <c r="E273" t="s">
        <v>3524</v>
      </c>
      <c r="F273" s="17" t="s">
        <v>419</v>
      </c>
      <c r="G273">
        <v>8454196</v>
      </c>
      <c r="H273" t="s">
        <v>2256</v>
      </c>
    </row>
    <row r="274" spans="1:8" ht="15.05" customHeight="1" x14ac:dyDescent="0.3">
      <c r="A274" t="s">
        <v>3525</v>
      </c>
      <c r="B274" t="s">
        <v>3526</v>
      </c>
      <c r="C274" t="s">
        <v>3527</v>
      </c>
      <c r="D274" t="s">
        <v>3528</v>
      </c>
      <c r="E274" t="s">
        <v>3529</v>
      </c>
      <c r="F274" s="17" t="s">
        <v>419</v>
      </c>
      <c r="G274">
        <v>4067790</v>
      </c>
      <c r="H274" t="s">
        <v>2256</v>
      </c>
    </row>
    <row r="275" spans="1:8" ht="15.05" customHeight="1" x14ac:dyDescent="0.3">
      <c r="A275" t="s">
        <v>3530</v>
      </c>
      <c r="B275" t="s">
        <v>3531</v>
      </c>
      <c r="C275" t="s">
        <v>3532</v>
      </c>
      <c r="D275" t="s">
        <v>3533</v>
      </c>
      <c r="E275" t="s">
        <v>3534</v>
      </c>
      <c r="F275" s="17" t="s">
        <v>344</v>
      </c>
      <c r="G275">
        <v>4062192970</v>
      </c>
      <c r="H275" t="s">
        <v>2256</v>
      </c>
    </row>
    <row r="276" spans="1:8" ht="15.05" customHeight="1" x14ac:dyDescent="0.3">
      <c r="A276" t="s">
        <v>3530</v>
      </c>
      <c r="B276" t="s">
        <v>3531</v>
      </c>
      <c r="C276" t="s">
        <v>3532</v>
      </c>
      <c r="D276" t="s">
        <v>3533</v>
      </c>
      <c r="E276" t="s">
        <v>3534</v>
      </c>
      <c r="F276" s="17" t="s">
        <v>344</v>
      </c>
      <c r="G276">
        <v>1850000</v>
      </c>
      <c r="H276" t="s">
        <v>2307</v>
      </c>
    </row>
    <row r="277" spans="1:8" ht="15.05" customHeight="1" x14ac:dyDescent="0.3">
      <c r="A277" t="s">
        <v>3535</v>
      </c>
      <c r="B277" t="s">
        <v>3536</v>
      </c>
      <c r="C277" t="s">
        <v>3537</v>
      </c>
      <c r="D277" t="s">
        <v>3538</v>
      </c>
      <c r="E277" t="s">
        <v>3539</v>
      </c>
      <c r="F277" s="17" t="s">
        <v>419</v>
      </c>
      <c r="G277">
        <v>1157091865</v>
      </c>
      <c r="H277" t="s">
        <v>2256</v>
      </c>
    </row>
    <row r="278" spans="1:8" ht="15.05" customHeight="1" x14ac:dyDescent="0.3">
      <c r="A278" t="s">
        <v>3535</v>
      </c>
      <c r="B278" t="s">
        <v>3536</v>
      </c>
      <c r="C278" t="s">
        <v>3537</v>
      </c>
      <c r="D278" t="s">
        <v>3538</v>
      </c>
      <c r="E278" t="s">
        <v>3539</v>
      </c>
      <c r="F278" s="17" t="s">
        <v>419</v>
      </c>
      <c r="G278">
        <v>2684540</v>
      </c>
      <c r="H278" t="s">
        <v>2526</v>
      </c>
    </row>
    <row r="279" spans="1:8" ht="15.05" customHeight="1" x14ac:dyDescent="0.3">
      <c r="A279" t="s">
        <v>3540</v>
      </c>
      <c r="B279" t="s">
        <v>3541</v>
      </c>
      <c r="C279" t="s">
        <v>3542</v>
      </c>
      <c r="D279" t="s">
        <v>3543</v>
      </c>
      <c r="E279" t="s">
        <v>3544</v>
      </c>
      <c r="F279" s="17" t="s">
        <v>419</v>
      </c>
      <c r="G279">
        <v>1983241452</v>
      </c>
      <c r="H279" t="s">
        <v>2256</v>
      </c>
    </row>
    <row r="280" spans="1:8" ht="15.05" customHeight="1" x14ac:dyDescent="0.3">
      <c r="A280" t="s">
        <v>3540</v>
      </c>
      <c r="B280" t="s">
        <v>3541</v>
      </c>
      <c r="C280" t="s">
        <v>3542</v>
      </c>
      <c r="D280" t="s">
        <v>3543</v>
      </c>
      <c r="E280" t="s">
        <v>3544</v>
      </c>
      <c r="F280" s="17" t="s">
        <v>419</v>
      </c>
      <c r="G280">
        <v>27038996</v>
      </c>
      <c r="H280" t="s">
        <v>3012</v>
      </c>
    </row>
    <row r="281" spans="1:8" ht="15.05" customHeight="1" x14ac:dyDescent="0.3">
      <c r="A281" t="s">
        <v>3545</v>
      </c>
      <c r="B281" t="s">
        <v>3546</v>
      </c>
      <c r="C281" t="s">
        <v>3547</v>
      </c>
      <c r="D281" t="s">
        <v>3548</v>
      </c>
      <c r="E281" t="s">
        <v>3549</v>
      </c>
      <c r="F281" s="17" t="s">
        <v>1630</v>
      </c>
      <c r="G281">
        <v>348321979</v>
      </c>
      <c r="H281" t="s">
        <v>2256</v>
      </c>
    </row>
    <row r="282" spans="1:8" ht="15.05" customHeight="1" x14ac:dyDescent="0.3">
      <c r="A282" t="s">
        <v>3550</v>
      </c>
      <c r="B282" t="s">
        <v>3551</v>
      </c>
      <c r="C282" t="s">
        <v>3552</v>
      </c>
      <c r="D282" t="s">
        <v>3553</v>
      </c>
      <c r="E282" t="s">
        <v>3554</v>
      </c>
      <c r="F282" s="17" t="s">
        <v>419</v>
      </c>
      <c r="G282">
        <v>152959849</v>
      </c>
      <c r="H282" t="s">
        <v>2256</v>
      </c>
    </row>
    <row r="283" spans="1:8" ht="15.05" customHeight="1" x14ac:dyDescent="0.3">
      <c r="A283" t="s">
        <v>3555</v>
      </c>
      <c r="B283" t="s">
        <v>3556</v>
      </c>
      <c r="C283" t="s">
        <v>3557</v>
      </c>
      <c r="D283" t="s">
        <v>3558</v>
      </c>
      <c r="E283" t="s">
        <v>3559</v>
      </c>
      <c r="F283" s="17" t="s">
        <v>419</v>
      </c>
      <c r="G283">
        <v>1479745189</v>
      </c>
      <c r="H283" t="s">
        <v>2256</v>
      </c>
    </row>
    <row r="284" spans="1:8" ht="15.05" customHeight="1" x14ac:dyDescent="0.3">
      <c r="A284" t="s">
        <v>3560</v>
      </c>
      <c r="B284" t="s">
        <v>3561</v>
      </c>
      <c r="C284" t="s">
        <v>3562</v>
      </c>
      <c r="D284" t="s">
        <v>3563</v>
      </c>
      <c r="E284" t="s">
        <v>3564</v>
      </c>
      <c r="F284" s="17" t="s">
        <v>419</v>
      </c>
      <c r="G284">
        <v>387062609</v>
      </c>
      <c r="H284" t="s">
        <v>2256</v>
      </c>
    </row>
    <row r="285" spans="1:8" ht="15.05" customHeight="1" x14ac:dyDescent="0.3">
      <c r="A285" t="s">
        <v>3565</v>
      </c>
      <c r="B285" t="s">
        <v>3566</v>
      </c>
      <c r="C285" t="s">
        <v>3567</v>
      </c>
      <c r="D285" t="s">
        <v>3568</v>
      </c>
      <c r="E285" t="s">
        <v>3569</v>
      </c>
      <c r="F285" s="17" t="s">
        <v>419</v>
      </c>
      <c r="G285">
        <v>36597264</v>
      </c>
      <c r="H285" t="s">
        <v>2256</v>
      </c>
    </row>
    <row r="286" spans="1:8" ht="15.05" customHeight="1" x14ac:dyDescent="0.3">
      <c r="A286" t="s">
        <v>3570</v>
      </c>
      <c r="B286" t="s">
        <v>3571</v>
      </c>
      <c r="C286" t="s">
        <v>3572</v>
      </c>
      <c r="D286" t="s">
        <v>3573</v>
      </c>
      <c r="E286" t="s">
        <v>3574</v>
      </c>
      <c r="F286" s="17" t="s">
        <v>419</v>
      </c>
      <c r="G286">
        <v>21374298</v>
      </c>
      <c r="H286" t="s">
        <v>2256</v>
      </c>
    </row>
    <row r="287" spans="1:8" ht="15.05" customHeight="1" x14ac:dyDescent="0.3">
      <c r="A287" t="s">
        <v>3575</v>
      </c>
      <c r="B287" t="s">
        <v>3576</v>
      </c>
      <c r="C287" t="s">
        <v>3577</v>
      </c>
      <c r="D287" t="s">
        <v>3578</v>
      </c>
      <c r="E287" t="s">
        <v>3579</v>
      </c>
      <c r="F287" s="17" t="s">
        <v>419</v>
      </c>
      <c r="G287">
        <v>1671516654</v>
      </c>
      <c r="H287" t="s">
        <v>2256</v>
      </c>
    </row>
    <row r="288" spans="1:8" ht="15.05" customHeight="1" x14ac:dyDescent="0.3">
      <c r="A288" t="s">
        <v>3580</v>
      </c>
      <c r="B288" t="s">
        <v>3581</v>
      </c>
      <c r="C288" t="s">
        <v>3582</v>
      </c>
      <c r="D288" t="s">
        <v>3583</v>
      </c>
      <c r="E288" t="s">
        <v>3584</v>
      </c>
      <c r="F288" s="17" t="s">
        <v>1630</v>
      </c>
      <c r="G288">
        <v>74102920</v>
      </c>
      <c r="H288" t="s">
        <v>2256</v>
      </c>
    </row>
    <row r="289" spans="1:8" ht="15.05" customHeight="1" x14ac:dyDescent="0.3">
      <c r="A289" t="s">
        <v>3585</v>
      </c>
      <c r="B289" t="s">
        <v>3586</v>
      </c>
      <c r="C289" t="s">
        <v>3587</v>
      </c>
      <c r="D289" t="s">
        <v>3588</v>
      </c>
      <c r="E289" t="s">
        <v>3589</v>
      </c>
      <c r="F289" s="17" t="s">
        <v>419</v>
      </c>
      <c r="G289">
        <v>262651860</v>
      </c>
      <c r="H289" t="s">
        <v>2307</v>
      </c>
    </row>
    <row r="290" spans="1:8" ht="15.05" customHeight="1" x14ac:dyDescent="0.3">
      <c r="A290" t="s">
        <v>3590</v>
      </c>
      <c r="B290" t="s">
        <v>3591</v>
      </c>
      <c r="C290" t="s">
        <v>3592</v>
      </c>
      <c r="D290" t="s">
        <v>3593</v>
      </c>
      <c r="E290" t="s">
        <v>3594</v>
      </c>
      <c r="F290" s="17" t="s">
        <v>419</v>
      </c>
      <c r="G290">
        <v>3320052</v>
      </c>
      <c r="H290" t="s">
        <v>2256</v>
      </c>
    </row>
    <row r="291" spans="1:8" ht="15.05" customHeight="1" x14ac:dyDescent="0.3">
      <c r="A291" t="s">
        <v>3595</v>
      </c>
      <c r="B291" t="s">
        <v>3596</v>
      </c>
      <c r="C291" t="s">
        <v>3597</v>
      </c>
      <c r="D291" t="s">
        <v>3598</v>
      </c>
      <c r="E291" t="s">
        <v>3599</v>
      </c>
      <c r="F291" s="17" t="s">
        <v>378</v>
      </c>
      <c r="G291">
        <v>10595948</v>
      </c>
      <c r="H291" t="s">
        <v>2256</v>
      </c>
    </row>
    <row r="292" spans="1:8" ht="15.05" customHeight="1" x14ac:dyDescent="0.3">
      <c r="A292" t="s">
        <v>3600</v>
      </c>
      <c r="B292" t="s">
        <v>3601</v>
      </c>
      <c r="C292" t="s">
        <v>3602</v>
      </c>
      <c r="D292" t="s">
        <v>3603</v>
      </c>
      <c r="E292" t="s">
        <v>3604</v>
      </c>
      <c r="F292" s="17" t="s">
        <v>352</v>
      </c>
      <c r="G292">
        <v>8723983937</v>
      </c>
      <c r="H292" t="s">
        <v>2256</v>
      </c>
    </row>
    <row r="293" spans="1:8" ht="15.05" customHeight="1" x14ac:dyDescent="0.3">
      <c r="A293" t="s">
        <v>3605</v>
      </c>
      <c r="B293" t="s">
        <v>3606</v>
      </c>
      <c r="C293" t="s">
        <v>3607</v>
      </c>
      <c r="D293" t="s">
        <v>3608</v>
      </c>
      <c r="E293" t="s">
        <v>3609</v>
      </c>
      <c r="F293" s="17" t="s">
        <v>1265</v>
      </c>
      <c r="G293">
        <v>1275362625</v>
      </c>
      <c r="H293" t="s">
        <v>2256</v>
      </c>
    </row>
    <row r="294" spans="1:8" ht="15.05" customHeight="1" x14ac:dyDescent="0.3">
      <c r="A294" t="s">
        <v>3610</v>
      </c>
      <c r="B294" t="s">
        <v>3611</v>
      </c>
      <c r="C294" t="s">
        <v>3612</v>
      </c>
      <c r="D294" t="s">
        <v>3613</v>
      </c>
      <c r="E294" t="s">
        <v>3614</v>
      </c>
      <c r="F294" s="17" t="s">
        <v>419</v>
      </c>
      <c r="G294">
        <v>304918211</v>
      </c>
      <c r="H294" t="s">
        <v>2256</v>
      </c>
    </row>
    <row r="295" spans="1:8" ht="15.05" customHeight="1" x14ac:dyDescent="0.3">
      <c r="A295" t="s">
        <v>3615</v>
      </c>
      <c r="B295" t="s">
        <v>3616</v>
      </c>
      <c r="C295" t="s">
        <v>3617</v>
      </c>
      <c r="D295" t="s">
        <v>3618</v>
      </c>
      <c r="E295" t="s">
        <v>3619</v>
      </c>
      <c r="F295" s="17" t="s">
        <v>419</v>
      </c>
      <c r="G295">
        <v>1188591708</v>
      </c>
      <c r="H295" t="s">
        <v>2256</v>
      </c>
    </row>
    <row r="296" spans="1:8" ht="15.05" customHeight="1" x14ac:dyDescent="0.3">
      <c r="A296" t="s">
        <v>3620</v>
      </c>
      <c r="B296" t="s">
        <v>3621</v>
      </c>
      <c r="C296" t="s">
        <v>3622</v>
      </c>
      <c r="D296" t="s">
        <v>3623</v>
      </c>
      <c r="E296" t="s">
        <v>3624</v>
      </c>
      <c r="F296" s="17" t="s">
        <v>419</v>
      </c>
      <c r="G296">
        <v>774295334</v>
      </c>
      <c r="H296" t="s">
        <v>2307</v>
      </c>
    </row>
    <row r="297" spans="1:8" ht="15.05" customHeight="1" x14ac:dyDescent="0.3">
      <c r="A297" t="s">
        <v>3625</v>
      </c>
      <c r="B297" t="s">
        <v>3626</v>
      </c>
      <c r="C297" t="s">
        <v>3627</v>
      </c>
      <c r="D297" t="s">
        <v>3628</v>
      </c>
      <c r="E297" t="s">
        <v>3629</v>
      </c>
      <c r="F297" s="17" t="s">
        <v>419</v>
      </c>
      <c r="G297">
        <v>6252411628</v>
      </c>
      <c r="H297" t="s">
        <v>2256</v>
      </c>
    </row>
    <row r="298" spans="1:8" ht="15.05" customHeight="1" x14ac:dyDescent="0.3">
      <c r="A298" t="s">
        <v>3630</v>
      </c>
      <c r="B298" t="s">
        <v>3631</v>
      </c>
      <c r="C298" t="s">
        <v>3632</v>
      </c>
      <c r="D298" t="s">
        <v>3633</v>
      </c>
      <c r="E298" t="s">
        <v>3634</v>
      </c>
      <c r="F298" s="17" t="s">
        <v>419</v>
      </c>
      <c r="G298">
        <v>6889336597</v>
      </c>
      <c r="H298" t="s">
        <v>2256</v>
      </c>
    </row>
    <row r="299" spans="1:8" ht="15.05" customHeight="1" x14ac:dyDescent="0.3">
      <c r="A299" t="s">
        <v>3630</v>
      </c>
      <c r="B299" t="s">
        <v>3631</v>
      </c>
      <c r="C299" t="s">
        <v>3632</v>
      </c>
      <c r="D299" t="s">
        <v>3633</v>
      </c>
      <c r="E299" t="s">
        <v>3634</v>
      </c>
      <c r="F299" s="17" t="s">
        <v>419</v>
      </c>
      <c r="G299">
        <v>25634520</v>
      </c>
      <c r="H299" t="s">
        <v>2526</v>
      </c>
    </row>
    <row r="300" spans="1:8" ht="15.05" customHeight="1" x14ac:dyDescent="0.3">
      <c r="A300" t="s">
        <v>3635</v>
      </c>
      <c r="B300" t="s">
        <v>3636</v>
      </c>
      <c r="C300" t="s">
        <v>3637</v>
      </c>
      <c r="D300" t="s">
        <v>3638</v>
      </c>
      <c r="E300" t="s">
        <v>3639</v>
      </c>
      <c r="F300" s="17" t="s">
        <v>419</v>
      </c>
      <c r="G300">
        <v>4359216</v>
      </c>
      <c r="H300" t="s">
        <v>2256</v>
      </c>
    </row>
    <row r="301" spans="1:8" ht="15.05" customHeight="1" x14ac:dyDescent="0.3">
      <c r="A301" t="s">
        <v>3640</v>
      </c>
      <c r="B301" t="s">
        <v>3641</v>
      </c>
      <c r="C301" t="s">
        <v>3642</v>
      </c>
      <c r="D301" t="s">
        <v>3643</v>
      </c>
      <c r="E301" t="s">
        <v>3644</v>
      </c>
      <c r="F301" s="17" t="s">
        <v>419</v>
      </c>
      <c r="G301">
        <v>3425500</v>
      </c>
      <c r="H301" t="s">
        <v>2256</v>
      </c>
    </row>
    <row r="302" spans="1:8" ht="15.05" customHeight="1" x14ac:dyDescent="0.3">
      <c r="A302" t="s">
        <v>3645</v>
      </c>
      <c r="B302" t="s">
        <v>3646</v>
      </c>
      <c r="C302" t="s">
        <v>3647</v>
      </c>
      <c r="D302" t="s">
        <v>3648</v>
      </c>
      <c r="E302" t="s">
        <v>3649</v>
      </c>
      <c r="F302" s="17" t="s">
        <v>419</v>
      </c>
      <c r="G302">
        <v>111201605</v>
      </c>
      <c r="H302" t="s">
        <v>2256</v>
      </c>
    </row>
    <row r="303" spans="1:8" ht="15.05" customHeight="1" x14ac:dyDescent="0.3">
      <c r="A303" t="s">
        <v>3650</v>
      </c>
      <c r="B303" t="s">
        <v>3651</v>
      </c>
      <c r="C303" t="s">
        <v>3652</v>
      </c>
      <c r="D303" t="s">
        <v>3653</v>
      </c>
      <c r="E303" t="s">
        <v>3654</v>
      </c>
      <c r="F303" s="17" t="s">
        <v>419</v>
      </c>
      <c r="G303">
        <v>185858721</v>
      </c>
      <c r="H303" t="s">
        <v>2256</v>
      </c>
    </row>
    <row r="304" spans="1:8" ht="15.05" customHeight="1" x14ac:dyDescent="0.3">
      <c r="A304" t="s">
        <v>3655</v>
      </c>
      <c r="B304" t="s">
        <v>3656</v>
      </c>
      <c r="C304" t="s">
        <v>3657</v>
      </c>
      <c r="D304" t="s">
        <v>3658</v>
      </c>
      <c r="E304" t="s">
        <v>3659</v>
      </c>
      <c r="F304" s="17" t="s">
        <v>419</v>
      </c>
      <c r="G304">
        <v>68150045</v>
      </c>
      <c r="H304" t="s">
        <v>2256</v>
      </c>
    </row>
    <row r="305" spans="1:8" ht="15.05" customHeight="1" x14ac:dyDescent="0.3">
      <c r="A305" t="s">
        <v>3660</v>
      </c>
      <c r="B305" t="s">
        <v>3661</v>
      </c>
      <c r="C305" t="s">
        <v>3662</v>
      </c>
      <c r="D305" t="s">
        <v>3663</v>
      </c>
      <c r="E305" t="s">
        <v>3664</v>
      </c>
      <c r="F305" s="17" t="s">
        <v>419</v>
      </c>
      <c r="G305">
        <v>264884884</v>
      </c>
      <c r="H305" t="s">
        <v>2256</v>
      </c>
    </row>
    <row r="306" spans="1:8" ht="15.05" customHeight="1" x14ac:dyDescent="0.3">
      <c r="A306" t="s">
        <v>3665</v>
      </c>
      <c r="B306" t="s">
        <v>3666</v>
      </c>
      <c r="C306" t="s">
        <v>3667</v>
      </c>
      <c r="D306" t="s">
        <v>3668</v>
      </c>
      <c r="E306" t="s">
        <v>3669</v>
      </c>
      <c r="F306" s="17" t="s">
        <v>419</v>
      </c>
      <c r="G306">
        <v>1327802483</v>
      </c>
      <c r="H306" t="s">
        <v>2256</v>
      </c>
    </row>
    <row r="307" spans="1:8" ht="15.05" customHeight="1" x14ac:dyDescent="0.3">
      <c r="A307" t="s">
        <v>3670</v>
      </c>
      <c r="B307" t="s">
        <v>3671</v>
      </c>
      <c r="C307" t="s">
        <v>3672</v>
      </c>
      <c r="D307" t="s">
        <v>3673</v>
      </c>
      <c r="E307" t="s">
        <v>3674</v>
      </c>
      <c r="F307" s="17" t="s">
        <v>1743</v>
      </c>
      <c r="G307">
        <v>2779016</v>
      </c>
      <c r="H307" t="s">
        <v>2256</v>
      </c>
    </row>
    <row r="308" spans="1:8" ht="15.05" customHeight="1" x14ac:dyDescent="0.3">
      <c r="A308" t="s">
        <v>3675</v>
      </c>
      <c r="B308" t="s">
        <v>3676</v>
      </c>
      <c r="C308" t="s">
        <v>3677</v>
      </c>
      <c r="D308" t="s">
        <v>3678</v>
      </c>
      <c r="E308" t="s">
        <v>3679</v>
      </c>
      <c r="F308" s="17" t="s">
        <v>374</v>
      </c>
      <c r="G308">
        <v>12218150</v>
      </c>
      <c r="H308" t="s">
        <v>2256</v>
      </c>
    </row>
    <row r="309" spans="1:8" ht="15.05" customHeight="1" x14ac:dyDescent="0.3">
      <c r="A309" t="s">
        <v>3680</v>
      </c>
      <c r="B309" t="s">
        <v>3681</v>
      </c>
      <c r="C309" t="s">
        <v>3682</v>
      </c>
      <c r="D309" t="s">
        <v>3683</v>
      </c>
      <c r="E309" t="s">
        <v>3684</v>
      </c>
      <c r="F309" s="17" t="s">
        <v>382</v>
      </c>
      <c r="G309">
        <v>101509753</v>
      </c>
      <c r="H309" t="s">
        <v>2256</v>
      </c>
    </row>
    <row r="310" spans="1:8" ht="15.05" customHeight="1" x14ac:dyDescent="0.3">
      <c r="A310" t="s">
        <v>3685</v>
      </c>
      <c r="B310" t="s">
        <v>3686</v>
      </c>
      <c r="C310" t="s">
        <v>3687</v>
      </c>
      <c r="D310" t="s">
        <v>3688</v>
      </c>
      <c r="E310" t="s">
        <v>3689</v>
      </c>
      <c r="F310" s="17" t="s">
        <v>374</v>
      </c>
      <c r="G310">
        <v>1653668831</v>
      </c>
      <c r="H310" t="s">
        <v>2256</v>
      </c>
    </row>
    <row r="311" spans="1:8" ht="15.05" customHeight="1" x14ac:dyDescent="0.3">
      <c r="A311" t="s">
        <v>3690</v>
      </c>
      <c r="B311" t="s">
        <v>3691</v>
      </c>
      <c r="C311" t="s">
        <v>3692</v>
      </c>
      <c r="D311" t="s">
        <v>3693</v>
      </c>
      <c r="E311" t="s">
        <v>3694</v>
      </c>
      <c r="F311" s="17" t="s">
        <v>374</v>
      </c>
      <c r="G311">
        <v>12379829</v>
      </c>
      <c r="H311" t="s">
        <v>2256</v>
      </c>
    </row>
    <row r="312" spans="1:8" ht="15.05" customHeight="1" x14ac:dyDescent="0.3">
      <c r="A312" t="s">
        <v>3695</v>
      </c>
      <c r="B312" t="s">
        <v>3696</v>
      </c>
      <c r="C312" t="s">
        <v>3697</v>
      </c>
      <c r="D312" t="s">
        <v>3698</v>
      </c>
      <c r="E312" t="s">
        <v>3699</v>
      </c>
      <c r="F312" s="17" t="s">
        <v>382</v>
      </c>
      <c r="G312">
        <v>174083529</v>
      </c>
      <c r="H312" t="s">
        <v>2256</v>
      </c>
    </row>
    <row r="313" spans="1:8" ht="15.05" customHeight="1" x14ac:dyDescent="0.3">
      <c r="A313" t="s">
        <v>3700</v>
      </c>
      <c r="B313" t="s">
        <v>3701</v>
      </c>
      <c r="C313" t="s">
        <v>3702</v>
      </c>
      <c r="D313" t="s">
        <v>3703</v>
      </c>
      <c r="E313" t="s">
        <v>3704</v>
      </c>
      <c r="F313" s="17" t="s">
        <v>1945</v>
      </c>
      <c r="G313">
        <v>11885042</v>
      </c>
      <c r="H313" t="s">
        <v>2256</v>
      </c>
    </row>
    <row r="314" spans="1:8" ht="15.05" customHeight="1" x14ac:dyDescent="0.3">
      <c r="A314" t="s">
        <v>3705</v>
      </c>
      <c r="B314" t="s">
        <v>3706</v>
      </c>
      <c r="C314" t="s">
        <v>3707</v>
      </c>
      <c r="D314" t="s">
        <v>3708</v>
      </c>
      <c r="E314" t="s">
        <v>3709</v>
      </c>
      <c r="F314" s="17" t="s">
        <v>1963</v>
      </c>
      <c r="G314">
        <v>10336510</v>
      </c>
      <c r="H314" t="s">
        <v>2256</v>
      </c>
    </row>
    <row r="315" spans="1:8" ht="15.05" customHeight="1" x14ac:dyDescent="0.3">
      <c r="A315" t="s">
        <v>3710</v>
      </c>
      <c r="B315" t="s">
        <v>3711</v>
      </c>
      <c r="C315" t="s">
        <v>3712</v>
      </c>
      <c r="D315" t="s">
        <v>3713</v>
      </c>
      <c r="E315" t="s">
        <v>3714</v>
      </c>
      <c r="F315" s="17" t="s">
        <v>1945</v>
      </c>
      <c r="G315">
        <v>59053812</v>
      </c>
      <c r="H315" t="s">
        <v>2256</v>
      </c>
    </row>
    <row r="316" spans="1:8" ht="15.05" customHeight="1" x14ac:dyDescent="0.3">
      <c r="A316" t="s">
        <v>3715</v>
      </c>
      <c r="B316" t="s">
        <v>3716</v>
      </c>
      <c r="C316" t="s">
        <v>3717</v>
      </c>
      <c r="D316" t="s">
        <v>3718</v>
      </c>
      <c r="E316" t="s">
        <v>3719</v>
      </c>
      <c r="F316" s="17" t="s">
        <v>1945</v>
      </c>
      <c r="G316">
        <v>565228780</v>
      </c>
      <c r="H316" t="s">
        <v>2256</v>
      </c>
    </row>
    <row r="317" spans="1:8" ht="15.05" customHeight="1" x14ac:dyDescent="0.3">
      <c r="A317" t="s">
        <v>3720</v>
      </c>
      <c r="B317" t="s">
        <v>3721</v>
      </c>
      <c r="C317" t="s">
        <v>3722</v>
      </c>
      <c r="D317" t="s">
        <v>3723</v>
      </c>
      <c r="E317" t="s">
        <v>3724</v>
      </c>
      <c r="F317" s="17" t="s">
        <v>1945</v>
      </c>
      <c r="G317">
        <v>10167922</v>
      </c>
      <c r="H317" t="s">
        <v>2256</v>
      </c>
    </row>
    <row r="318" spans="1:8" ht="15.05" customHeight="1" x14ac:dyDescent="0.3">
      <c r="A318" t="s">
        <v>3725</v>
      </c>
      <c r="B318" t="s">
        <v>3726</v>
      </c>
      <c r="C318" t="s">
        <v>3727</v>
      </c>
      <c r="D318" t="s">
        <v>3728</v>
      </c>
      <c r="E318" t="s">
        <v>3729</v>
      </c>
      <c r="F318" s="17" t="s">
        <v>1945</v>
      </c>
      <c r="G318">
        <v>148676686</v>
      </c>
      <c r="H318" t="s">
        <v>2256</v>
      </c>
    </row>
    <row r="319" spans="1:8" ht="15.05" customHeight="1" x14ac:dyDescent="0.3">
      <c r="A319" t="s">
        <v>3730</v>
      </c>
      <c r="B319" t="s">
        <v>3731</v>
      </c>
      <c r="C319" t="s">
        <v>3732</v>
      </c>
      <c r="D319" t="s">
        <v>3733</v>
      </c>
      <c r="E319" t="s">
        <v>3734</v>
      </c>
      <c r="F319" s="17" t="s">
        <v>1945</v>
      </c>
      <c r="G319">
        <v>12136690</v>
      </c>
      <c r="H319" t="s">
        <v>2256</v>
      </c>
    </row>
    <row r="320" spans="1:8" ht="15.05" customHeight="1" x14ac:dyDescent="0.3">
      <c r="A320" t="s">
        <v>3735</v>
      </c>
      <c r="B320" t="s">
        <v>3736</v>
      </c>
      <c r="C320" t="s">
        <v>3737</v>
      </c>
      <c r="D320" t="s">
        <v>3738</v>
      </c>
      <c r="E320" t="s">
        <v>3739</v>
      </c>
      <c r="F320" s="17" t="s">
        <v>1955</v>
      </c>
      <c r="G320">
        <v>407494314</v>
      </c>
      <c r="H320" t="s">
        <v>2256</v>
      </c>
    </row>
    <row r="321" spans="1:8" ht="15.05" customHeight="1" x14ac:dyDescent="0.3">
      <c r="A321" t="s">
        <v>3740</v>
      </c>
      <c r="B321" t="s">
        <v>3741</v>
      </c>
      <c r="C321" t="s">
        <v>3742</v>
      </c>
      <c r="D321" t="s">
        <v>3743</v>
      </c>
      <c r="E321" t="s">
        <v>3744</v>
      </c>
      <c r="F321" s="17" t="s">
        <v>2205</v>
      </c>
      <c r="G321">
        <v>229951768</v>
      </c>
      <c r="H321" t="s">
        <v>2256</v>
      </c>
    </row>
    <row r="322" spans="1:8" ht="15.05" customHeight="1" x14ac:dyDescent="0.3">
      <c r="A322" t="s">
        <v>3745</v>
      </c>
      <c r="B322" t="s">
        <v>3746</v>
      </c>
      <c r="C322" t="s">
        <v>3747</v>
      </c>
      <c r="D322" t="s">
        <v>3748</v>
      </c>
      <c r="E322" t="s">
        <v>3749</v>
      </c>
      <c r="F322" s="17" t="s">
        <v>2205</v>
      </c>
      <c r="G322">
        <v>1221306076</v>
      </c>
      <c r="H322" t="s">
        <v>2256</v>
      </c>
    </row>
    <row r="323" spans="1:8" ht="15.05" customHeight="1" x14ac:dyDescent="0.3">
      <c r="A323" t="s">
        <v>3750</v>
      </c>
      <c r="B323" t="s">
        <v>3751</v>
      </c>
      <c r="C323" t="s">
        <v>3752</v>
      </c>
      <c r="D323" t="s">
        <v>3753</v>
      </c>
      <c r="E323" t="s">
        <v>3754</v>
      </c>
      <c r="F323" s="17" t="s">
        <v>2205</v>
      </c>
      <c r="G323">
        <v>16030123334</v>
      </c>
      <c r="H323" t="s">
        <v>2256</v>
      </c>
    </row>
    <row r="324" spans="1:8" ht="15.05" customHeight="1" x14ac:dyDescent="0.3">
      <c r="A324" t="s">
        <v>3755</v>
      </c>
      <c r="B324" t="s">
        <v>3756</v>
      </c>
      <c r="C324" t="s">
        <v>3757</v>
      </c>
      <c r="D324" t="s">
        <v>3758</v>
      </c>
      <c r="E324" t="s">
        <v>3759</v>
      </c>
      <c r="F324" s="17" t="s">
        <v>2205</v>
      </c>
      <c r="G324">
        <v>58158219</v>
      </c>
      <c r="H324" t="s">
        <v>2256</v>
      </c>
    </row>
    <row r="325" spans="1:8" ht="15.05" customHeight="1" x14ac:dyDescent="0.3">
      <c r="A325" t="s">
        <v>3760</v>
      </c>
      <c r="B325" t="s">
        <v>3761</v>
      </c>
      <c r="C325" t="s">
        <v>3762</v>
      </c>
      <c r="D325" t="s">
        <v>3763</v>
      </c>
      <c r="E325" t="s">
        <v>3764</v>
      </c>
      <c r="F325" s="17" t="s">
        <v>2205</v>
      </c>
      <c r="G325">
        <v>66391537</v>
      </c>
      <c r="H325" t="s">
        <v>2256</v>
      </c>
    </row>
    <row r="326" spans="1:8" ht="15.05" customHeight="1" x14ac:dyDescent="0.3">
      <c r="A326" t="s">
        <v>3765</v>
      </c>
      <c r="B326" t="s">
        <v>3766</v>
      </c>
      <c r="C326" t="s">
        <v>3767</v>
      </c>
      <c r="D326" t="s">
        <v>3768</v>
      </c>
      <c r="E326" t="s">
        <v>3769</v>
      </c>
      <c r="F326" s="17" t="s">
        <v>2205</v>
      </c>
      <c r="G326">
        <v>35983610</v>
      </c>
      <c r="H326" t="s">
        <v>2256</v>
      </c>
    </row>
    <row r="327" spans="1:8" ht="15.05" customHeight="1" x14ac:dyDescent="0.3">
      <c r="A327" t="s">
        <v>3770</v>
      </c>
      <c r="B327" t="s">
        <v>3771</v>
      </c>
      <c r="C327" t="s">
        <v>3772</v>
      </c>
      <c r="D327" t="s">
        <v>3773</v>
      </c>
      <c r="E327" t="s">
        <v>3774</v>
      </c>
      <c r="F327" s="17" t="s">
        <v>2167</v>
      </c>
      <c r="G327">
        <v>1086777010</v>
      </c>
      <c r="H327" t="s">
        <v>2256</v>
      </c>
    </row>
    <row r="328" spans="1:8" ht="15.05" customHeight="1" x14ac:dyDescent="0.3">
      <c r="A328" t="s">
        <v>3775</v>
      </c>
      <c r="B328" t="s">
        <v>3776</v>
      </c>
      <c r="C328" t="s">
        <v>3208</v>
      </c>
      <c r="D328" t="s">
        <v>3777</v>
      </c>
      <c r="E328" t="s">
        <v>3210</v>
      </c>
      <c r="F328" s="17" t="s">
        <v>2222</v>
      </c>
      <c r="G328">
        <v>45750807</v>
      </c>
      <c r="H328" t="s">
        <v>2256</v>
      </c>
    </row>
    <row r="329" spans="1:8" ht="15.05" customHeight="1" x14ac:dyDescent="0.3">
      <c r="A329" t="s">
        <v>3778</v>
      </c>
      <c r="B329" t="s">
        <v>3779</v>
      </c>
      <c r="C329" t="s">
        <v>3780</v>
      </c>
      <c r="D329" t="s">
        <v>3781</v>
      </c>
      <c r="E329" t="s">
        <v>3782</v>
      </c>
      <c r="F329" s="17" t="s">
        <v>2205</v>
      </c>
      <c r="G329">
        <v>6348747099</v>
      </c>
      <c r="H329" t="s">
        <v>2256</v>
      </c>
    </row>
    <row r="330" spans="1:8" ht="15.05" customHeight="1" x14ac:dyDescent="0.3">
      <c r="A330" t="s">
        <v>3783</v>
      </c>
      <c r="B330" t="s">
        <v>3784</v>
      </c>
      <c r="C330" t="s">
        <v>3785</v>
      </c>
      <c r="D330" t="s">
        <v>3161</v>
      </c>
      <c r="E330" t="s">
        <v>3786</v>
      </c>
      <c r="F330" s="17" t="s">
        <v>2222</v>
      </c>
      <c r="G330">
        <v>207450499</v>
      </c>
      <c r="H330" t="s">
        <v>2256</v>
      </c>
    </row>
    <row r="331" spans="1:8" ht="15.05" customHeight="1" x14ac:dyDescent="0.3">
      <c r="A331" t="s">
        <v>3787</v>
      </c>
      <c r="B331" t="s">
        <v>3788</v>
      </c>
      <c r="C331" t="s">
        <v>3789</v>
      </c>
      <c r="D331" t="s">
        <v>3790</v>
      </c>
      <c r="E331" t="s">
        <v>3791</v>
      </c>
      <c r="F331" s="17" t="s">
        <v>2205</v>
      </c>
      <c r="G331">
        <v>48186345</v>
      </c>
      <c r="H331" t="s">
        <v>2256</v>
      </c>
    </row>
    <row r="332" spans="1:8" ht="15.05" customHeight="1" x14ac:dyDescent="0.3">
      <c r="A332" t="s">
        <v>3792</v>
      </c>
      <c r="B332" t="s">
        <v>3793</v>
      </c>
      <c r="C332" t="s">
        <v>3794</v>
      </c>
      <c r="D332" t="s">
        <v>3795</v>
      </c>
      <c r="E332" t="s">
        <v>3796</v>
      </c>
      <c r="F332" s="17" t="s">
        <v>2222</v>
      </c>
      <c r="G332">
        <v>32538847</v>
      </c>
      <c r="H332" t="s">
        <v>2256</v>
      </c>
    </row>
    <row r="333" spans="1:8" ht="15.05" customHeight="1" x14ac:dyDescent="0.3">
      <c r="A333" t="s">
        <v>3797</v>
      </c>
      <c r="B333" t="s">
        <v>3798</v>
      </c>
      <c r="C333" t="s">
        <v>3799</v>
      </c>
      <c r="D333" t="s">
        <v>3800</v>
      </c>
      <c r="E333" t="s">
        <v>3801</v>
      </c>
      <c r="F333" s="17" t="s">
        <v>439</v>
      </c>
      <c r="G333">
        <v>584191308</v>
      </c>
      <c r="H333" t="s">
        <v>2256</v>
      </c>
    </row>
    <row r="334" spans="1:8" ht="15.05" customHeight="1" x14ac:dyDescent="0.3">
      <c r="A334" t="s">
        <v>3802</v>
      </c>
      <c r="B334" t="s">
        <v>3803</v>
      </c>
      <c r="C334" t="s">
        <v>3804</v>
      </c>
      <c r="D334" t="s">
        <v>3805</v>
      </c>
      <c r="E334" t="s">
        <v>3806</v>
      </c>
      <c r="F334" s="17" t="s">
        <v>1739</v>
      </c>
      <c r="G334">
        <v>780662819</v>
      </c>
      <c r="H334" t="s">
        <v>2256</v>
      </c>
    </row>
    <row r="335" spans="1:8" ht="15.05" customHeight="1" x14ac:dyDescent="0.3">
      <c r="A335" t="s">
        <v>3807</v>
      </c>
      <c r="B335" t="s">
        <v>3808</v>
      </c>
      <c r="C335" t="s">
        <v>3809</v>
      </c>
      <c r="D335" t="s">
        <v>3810</v>
      </c>
      <c r="E335" t="s">
        <v>3811</v>
      </c>
      <c r="F335" s="17" t="s">
        <v>1739</v>
      </c>
      <c r="G335">
        <v>168040629</v>
      </c>
      <c r="H335" t="s">
        <v>2256</v>
      </c>
    </row>
    <row r="336" spans="1:8" ht="15.05" customHeight="1" x14ac:dyDescent="0.3">
      <c r="A336" t="s">
        <v>3812</v>
      </c>
      <c r="B336" t="s">
        <v>3813</v>
      </c>
      <c r="C336" t="s">
        <v>3814</v>
      </c>
      <c r="D336" t="s">
        <v>3815</v>
      </c>
      <c r="E336" t="s">
        <v>3816</v>
      </c>
      <c r="F336" s="17" t="s">
        <v>783</v>
      </c>
      <c r="G336">
        <v>1393296474</v>
      </c>
      <c r="H336" t="s">
        <v>2256</v>
      </c>
    </row>
    <row r="337" spans="1:8" ht="15.05" customHeight="1" x14ac:dyDescent="0.3">
      <c r="A337" t="s">
        <v>3817</v>
      </c>
      <c r="B337" t="s">
        <v>3818</v>
      </c>
      <c r="C337" t="s">
        <v>3819</v>
      </c>
      <c r="D337" t="s">
        <v>3820</v>
      </c>
      <c r="E337" t="s">
        <v>3821</v>
      </c>
      <c r="F337" s="17" t="s">
        <v>783</v>
      </c>
      <c r="G337">
        <v>836795273</v>
      </c>
      <c r="H337" t="s">
        <v>2256</v>
      </c>
    </row>
    <row r="338" spans="1:8" ht="15.05" customHeight="1" x14ac:dyDescent="0.3">
      <c r="A338" t="s">
        <v>3822</v>
      </c>
      <c r="B338" t="s">
        <v>3823</v>
      </c>
      <c r="C338" t="s">
        <v>3824</v>
      </c>
      <c r="D338" t="s">
        <v>3825</v>
      </c>
      <c r="E338" t="s">
        <v>3826</v>
      </c>
      <c r="F338" s="17" t="s">
        <v>1283</v>
      </c>
      <c r="G338">
        <v>641426785</v>
      </c>
      <c r="H338" t="s">
        <v>2256</v>
      </c>
    </row>
    <row r="339" spans="1:8" ht="15.05" customHeight="1" x14ac:dyDescent="0.3">
      <c r="A339" t="s">
        <v>3827</v>
      </c>
      <c r="B339" t="s">
        <v>3828</v>
      </c>
      <c r="C339" t="s">
        <v>3829</v>
      </c>
      <c r="D339" t="s">
        <v>3830</v>
      </c>
      <c r="E339" t="s">
        <v>3831</v>
      </c>
      <c r="F339" s="17" t="s">
        <v>783</v>
      </c>
      <c r="G339">
        <v>25982880</v>
      </c>
      <c r="H339" t="s">
        <v>2256</v>
      </c>
    </row>
    <row r="340" spans="1:8" ht="15.05" customHeight="1" x14ac:dyDescent="0.3">
      <c r="A340" t="s">
        <v>3832</v>
      </c>
      <c r="B340" t="s">
        <v>3833</v>
      </c>
      <c r="C340" t="s">
        <v>3834</v>
      </c>
      <c r="D340" t="s">
        <v>3835</v>
      </c>
      <c r="E340" t="s">
        <v>3836</v>
      </c>
      <c r="F340" s="17" t="s">
        <v>344</v>
      </c>
      <c r="G340">
        <v>1377126032</v>
      </c>
      <c r="H340" t="s">
        <v>2256</v>
      </c>
    </row>
    <row r="341" spans="1:8" ht="15.05" customHeight="1" x14ac:dyDescent="0.3">
      <c r="A341" t="s">
        <v>3837</v>
      </c>
      <c r="B341" t="s">
        <v>3838</v>
      </c>
      <c r="C341" t="s">
        <v>3839</v>
      </c>
      <c r="D341" t="s">
        <v>3840</v>
      </c>
      <c r="E341" t="s">
        <v>3157</v>
      </c>
      <c r="F341" s="17" t="s">
        <v>352</v>
      </c>
      <c r="G341">
        <v>2930526819</v>
      </c>
      <c r="H341" t="s">
        <v>2256</v>
      </c>
    </row>
    <row r="342" spans="1:8" ht="15.05" customHeight="1" x14ac:dyDescent="0.3">
      <c r="A342" t="s">
        <v>3841</v>
      </c>
      <c r="B342" t="s">
        <v>3842</v>
      </c>
      <c r="C342" t="s">
        <v>3843</v>
      </c>
      <c r="D342" t="s">
        <v>3844</v>
      </c>
      <c r="E342" t="s">
        <v>3845</v>
      </c>
      <c r="F342" s="17" t="s">
        <v>352</v>
      </c>
      <c r="G342">
        <v>585303646</v>
      </c>
      <c r="H342" t="s">
        <v>2256</v>
      </c>
    </row>
    <row r="343" spans="1:8" ht="15.05" customHeight="1" x14ac:dyDescent="0.3">
      <c r="A343" t="s">
        <v>3846</v>
      </c>
      <c r="B343" t="s">
        <v>3847</v>
      </c>
      <c r="C343" t="s">
        <v>3848</v>
      </c>
      <c r="D343" t="s">
        <v>3849</v>
      </c>
      <c r="E343" t="s">
        <v>3850</v>
      </c>
      <c r="F343" s="17" t="s">
        <v>342</v>
      </c>
      <c r="G343">
        <v>295940512</v>
      </c>
      <c r="H343" t="s">
        <v>2256</v>
      </c>
    </row>
    <row r="344" spans="1:8" ht="15.05" customHeight="1" x14ac:dyDescent="0.3">
      <c r="A344" t="s">
        <v>3851</v>
      </c>
      <c r="B344" t="s">
        <v>3852</v>
      </c>
      <c r="C344" t="s">
        <v>3853</v>
      </c>
      <c r="D344" t="s">
        <v>3854</v>
      </c>
      <c r="E344" t="s">
        <v>3855</v>
      </c>
      <c r="F344" s="17" t="s">
        <v>344</v>
      </c>
      <c r="G344">
        <v>572713380</v>
      </c>
      <c r="H344" t="s">
        <v>2256</v>
      </c>
    </row>
    <row r="345" spans="1:8" ht="15.05" customHeight="1" x14ac:dyDescent="0.3">
      <c r="A345" t="s">
        <v>3856</v>
      </c>
      <c r="B345" t="s">
        <v>3857</v>
      </c>
      <c r="C345" t="s">
        <v>3463</v>
      </c>
      <c r="D345" t="s">
        <v>3858</v>
      </c>
      <c r="E345" t="s">
        <v>3465</v>
      </c>
      <c r="F345" s="17" t="s">
        <v>344</v>
      </c>
      <c r="G345">
        <v>65889619</v>
      </c>
      <c r="H345" t="s">
        <v>2256</v>
      </c>
    </row>
    <row r="346" spans="1:8" ht="15.05" customHeight="1" x14ac:dyDescent="0.3">
      <c r="A346" t="s">
        <v>3859</v>
      </c>
      <c r="B346" t="s">
        <v>3860</v>
      </c>
      <c r="C346" t="s">
        <v>3861</v>
      </c>
      <c r="D346" t="s">
        <v>3862</v>
      </c>
      <c r="E346" t="s">
        <v>3863</v>
      </c>
      <c r="F346" s="17" t="s">
        <v>352</v>
      </c>
      <c r="G346">
        <v>3312000</v>
      </c>
      <c r="H346" t="s">
        <v>2256</v>
      </c>
    </row>
    <row r="347" spans="1:8" ht="15.05" customHeight="1" x14ac:dyDescent="0.3">
      <c r="A347" t="s">
        <v>3864</v>
      </c>
      <c r="B347" t="s">
        <v>3865</v>
      </c>
      <c r="C347" t="s">
        <v>3866</v>
      </c>
      <c r="D347" t="s">
        <v>3156</v>
      </c>
      <c r="E347" t="s">
        <v>3157</v>
      </c>
      <c r="F347" s="17" t="s">
        <v>352</v>
      </c>
      <c r="G347">
        <v>350842581</v>
      </c>
      <c r="H347" t="s">
        <v>2256</v>
      </c>
    </row>
    <row r="348" spans="1:8" ht="15.05" customHeight="1" x14ac:dyDescent="0.3">
      <c r="A348" t="s">
        <v>3867</v>
      </c>
      <c r="B348" t="s">
        <v>3868</v>
      </c>
      <c r="C348" t="s">
        <v>3869</v>
      </c>
      <c r="D348" t="s">
        <v>3870</v>
      </c>
      <c r="E348" t="s">
        <v>3157</v>
      </c>
      <c r="F348" s="17" t="s">
        <v>352</v>
      </c>
      <c r="G348">
        <v>256871368</v>
      </c>
      <c r="H348" t="s">
        <v>2256</v>
      </c>
    </row>
    <row r="349" spans="1:8" ht="15.05" customHeight="1" x14ac:dyDescent="0.3">
      <c r="A349" t="s">
        <v>3871</v>
      </c>
      <c r="B349" t="s">
        <v>3872</v>
      </c>
      <c r="C349" t="s">
        <v>3873</v>
      </c>
      <c r="D349" t="s">
        <v>3161</v>
      </c>
      <c r="E349" t="s">
        <v>3874</v>
      </c>
      <c r="F349" s="17" t="s">
        <v>352</v>
      </c>
      <c r="G349">
        <v>766795455</v>
      </c>
      <c r="H349" t="s">
        <v>2256</v>
      </c>
    </row>
    <row r="350" spans="1:8" ht="15.05" customHeight="1" x14ac:dyDescent="0.3">
      <c r="A350" t="s">
        <v>3875</v>
      </c>
      <c r="B350" t="s">
        <v>3876</v>
      </c>
      <c r="C350" t="s">
        <v>3877</v>
      </c>
      <c r="D350" t="s">
        <v>3878</v>
      </c>
      <c r="E350" t="s">
        <v>3879</v>
      </c>
      <c r="F350" s="17" t="s">
        <v>352</v>
      </c>
      <c r="G350">
        <v>471565326</v>
      </c>
      <c r="H350" t="s">
        <v>2256</v>
      </c>
    </row>
    <row r="351" spans="1:8" ht="15.05" customHeight="1" x14ac:dyDescent="0.3">
      <c r="A351" t="s">
        <v>3880</v>
      </c>
      <c r="B351" t="s">
        <v>3881</v>
      </c>
      <c r="C351" t="s">
        <v>3882</v>
      </c>
      <c r="D351" t="s">
        <v>3883</v>
      </c>
      <c r="E351" t="s">
        <v>3884</v>
      </c>
      <c r="F351" s="17" t="s">
        <v>352</v>
      </c>
      <c r="G351">
        <v>95892290</v>
      </c>
      <c r="H351" t="s">
        <v>2256</v>
      </c>
    </row>
    <row r="352" spans="1:8" ht="15.05" customHeight="1" x14ac:dyDescent="0.3">
      <c r="A352" t="s">
        <v>3885</v>
      </c>
      <c r="B352" t="s">
        <v>3886</v>
      </c>
      <c r="C352" t="s">
        <v>3887</v>
      </c>
      <c r="D352" t="s">
        <v>3888</v>
      </c>
      <c r="E352" t="s">
        <v>3889</v>
      </c>
      <c r="F352" s="17" t="s">
        <v>348</v>
      </c>
      <c r="G352">
        <v>74097553</v>
      </c>
      <c r="H352" t="s">
        <v>2256</v>
      </c>
    </row>
    <row r="353" spans="1:8" ht="15.05" customHeight="1" x14ac:dyDescent="0.3">
      <c r="A353" t="s">
        <v>3890</v>
      </c>
      <c r="B353" t="s">
        <v>3891</v>
      </c>
      <c r="C353" t="s">
        <v>3892</v>
      </c>
      <c r="D353" t="s">
        <v>3893</v>
      </c>
      <c r="E353" t="s">
        <v>3894</v>
      </c>
      <c r="F353" s="17" t="s">
        <v>352</v>
      </c>
      <c r="G353">
        <v>1326000</v>
      </c>
      <c r="H353" t="s">
        <v>2256</v>
      </c>
    </row>
    <row r="354" spans="1:8" ht="15.05" customHeight="1" x14ac:dyDescent="0.3">
      <c r="A354" t="s">
        <v>3895</v>
      </c>
      <c r="B354" t="s">
        <v>3896</v>
      </c>
      <c r="C354" t="s">
        <v>3897</v>
      </c>
      <c r="D354" t="s">
        <v>3898</v>
      </c>
      <c r="E354" t="s">
        <v>3899</v>
      </c>
      <c r="F354" s="17" t="s">
        <v>352</v>
      </c>
      <c r="G354">
        <v>6223438</v>
      </c>
      <c r="H354" t="s">
        <v>2256</v>
      </c>
    </row>
    <row r="355" spans="1:8" ht="15.05" customHeight="1" x14ac:dyDescent="0.3">
      <c r="A355" t="s">
        <v>3900</v>
      </c>
      <c r="B355" t="s">
        <v>3901</v>
      </c>
      <c r="C355" t="s">
        <v>3198</v>
      </c>
      <c r="D355" t="s">
        <v>3199</v>
      </c>
      <c r="E355" t="s">
        <v>3902</v>
      </c>
      <c r="F355" s="17" t="s">
        <v>352</v>
      </c>
      <c r="G355">
        <v>84513330</v>
      </c>
      <c r="H355" t="s">
        <v>2256</v>
      </c>
    </row>
    <row r="356" spans="1:8" ht="15.05" customHeight="1" x14ac:dyDescent="0.3">
      <c r="A356" t="s">
        <v>3903</v>
      </c>
      <c r="B356" t="s">
        <v>3904</v>
      </c>
      <c r="C356" t="s">
        <v>3905</v>
      </c>
      <c r="D356" t="s">
        <v>3906</v>
      </c>
      <c r="E356" t="s">
        <v>3907</v>
      </c>
      <c r="F356" s="17" t="s">
        <v>352</v>
      </c>
      <c r="G356">
        <v>4043838</v>
      </c>
      <c r="H356" t="s">
        <v>2256</v>
      </c>
    </row>
    <row r="357" spans="1:8" ht="15.05" customHeight="1" x14ac:dyDescent="0.3">
      <c r="A357" t="s">
        <v>3908</v>
      </c>
      <c r="B357" t="s">
        <v>3909</v>
      </c>
      <c r="C357" t="s">
        <v>3910</v>
      </c>
      <c r="D357" t="s">
        <v>3911</v>
      </c>
      <c r="E357" t="s">
        <v>3912</v>
      </c>
      <c r="F357" s="17" t="s">
        <v>1508</v>
      </c>
      <c r="G357">
        <v>103816740</v>
      </c>
      <c r="H357" t="s">
        <v>2256</v>
      </c>
    </row>
    <row r="358" spans="1:8" ht="15.05" customHeight="1" x14ac:dyDescent="0.3">
      <c r="A358" t="s">
        <v>3913</v>
      </c>
      <c r="B358" t="s">
        <v>3914</v>
      </c>
      <c r="C358" t="s">
        <v>3915</v>
      </c>
      <c r="D358" t="s">
        <v>3916</v>
      </c>
      <c r="E358" t="s">
        <v>3917</v>
      </c>
      <c r="F358" s="17" t="s">
        <v>250</v>
      </c>
      <c r="G358">
        <v>1940305403</v>
      </c>
      <c r="H358" t="s">
        <v>2256</v>
      </c>
    </row>
    <row r="359" spans="1:8" ht="15.05" customHeight="1" x14ac:dyDescent="0.3">
      <c r="A359" t="s">
        <v>3918</v>
      </c>
      <c r="B359" t="s">
        <v>3919</v>
      </c>
      <c r="C359" t="s">
        <v>3920</v>
      </c>
      <c r="D359" t="s">
        <v>3921</v>
      </c>
      <c r="E359" t="s">
        <v>3922</v>
      </c>
      <c r="F359" s="17" t="s">
        <v>348</v>
      </c>
      <c r="G359">
        <v>8324992871</v>
      </c>
      <c r="H359" t="s">
        <v>2256</v>
      </c>
    </row>
    <row r="360" spans="1:8" ht="15.05" customHeight="1" x14ac:dyDescent="0.3">
      <c r="A360" t="s">
        <v>3923</v>
      </c>
      <c r="B360" t="s">
        <v>3924</v>
      </c>
      <c r="C360" t="s">
        <v>3925</v>
      </c>
      <c r="D360" t="s">
        <v>3926</v>
      </c>
      <c r="E360" t="s">
        <v>3927</v>
      </c>
      <c r="F360" s="17" t="s">
        <v>354</v>
      </c>
      <c r="G360">
        <v>23376154</v>
      </c>
      <c r="H360" t="s">
        <v>2256</v>
      </c>
    </row>
    <row r="361" spans="1:8" ht="15.05" customHeight="1" x14ac:dyDescent="0.3">
      <c r="A361" t="s">
        <v>3928</v>
      </c>
      <c r="B361" t="s">
        <v>3929</v>
      </c>
      <c r="C361" t="s">
        <v>3930</v>
      </c>
      <c r="D361" t="s">
        <v>3931</v>
      </c>
      <c r="E361" t="s">
        <v>3932</v>
      </c>
      <c r="F361" s="17" t="s">
        <v>2216</v>
      </c>
      <c r="G361">
        <v>1769510728</v>
      </c>
      <c r="H361" t="s">
        <v>2256</v>
      </c>
    </row>
    <row r="362" spans="1:8" ht="15.05" customHeight="1" x14ac:dyDescent="0.3">
      <c r="A362" t="s">
        <v>3933</v>
      </c>
      <c r="B362" t="s">
        <v>3934</v>
      </c>
      <c r="C362" t="s">
        <v>3935</v>
      </c>
      <c r="D362" t="s">
        <v>3936</v>
      </c>
      <c r="E362" t="s">
        <v>3937</v>
      </c>
      <c r="F362" s="17" t="s">
        <v>2216</v>
      </c>
      <c r="G362">
        <v>2607285028</v>
      </c>
      <c r="H362" t="s">
        <v>2256</v>
      </c>
    </row>
    <row r="363" spans="1:8" ht="15.05" customHeight="1" x14ac:dyDescent="0.3">
      <c r="A363" t="s">
        <v>3938</v>
      </c>
      <c r="B363" t="s">
        <v>3939</v>
      </c>
      <c r="C363" t="s">
        <v>3407</v>
      </c>
      <c r="D363" t="s">
        <v>3408</v>
      </c>
      <c r="E363" t="s">
        <v>3940</v>
      </c>
      <c r="F363" s="17" t="s">
        <v>2149</v>
      </c>
      <c r="G363">
        <v>1321187547</v>
      </c>
      <c r="H363" t="s">
        <v>2256</v>
      </c>
    </row>
    <row r="364" spans="1:8" ht="15.05" customHeight="1" x14ac:dyDescent="0.3">
      <c r="A364" t="s">
        <v>3941</v>
      </c>
      <c r="B364" t="s">
        <v>3942</v>
      </c>
      <c r="C364" t="s">
        <v>3943</v>
      </c>
      <c r="D364" t="s">
        <v>3944</v>
      </c>
      <c r="E364" t="s">
        <v>3945</v>
      </c>
      <c r="F364" s="17" t="s">
        <v>2216</v>
      </c>
      <c r="G364">
        <v>843653741</v>
      </c>
      <c r="H364" t="s">
        <v>2256</v>
      </c>
    </row>
    <row r="365" spans="1:8" ht="15.05" customHeight="1" x14ac:dyDescent="0.3">
      <c r="A365" t="s">
        <v>3946</v>
      </c>
      <c r="B365" t="s">
        <v>3947</v>
      </c>
      <c r="C365" t="s">
        <v>3948</v>
      </c>
      <c r="D365" t="s">
        <v>3949</v>
      </c>
      <c r="E365" t="s">
        <v>3950</v>
      </c>
      <c r="F365" s="17" t="s">
        <v>2222</v>
      </c>
      <c r="G365">
        <v>450575322</v>
      </c>
      <c r="H365" t="s">
        <v>2256</v>
      </c>
    </row>
    <row r="366" spans="1:8" ht="15.05" customHeight="1" x14ac:dyDescent="0.3">
      <c r="A366" t="s">
        <v>3951</v>
      </c>
      <c r="B366" t="s">
        <v>3952</v>
      </c>
      <c r="C366" t="s">
        <v>3953</v>
      </c>
      <c r="D366" t="s">
        <v>3954</v>
      </c>
      <c r="E366" t="s">
        <v>3955</v>
      </c>
      <c r="F366" s="17" t="s">
        <v>2216</v>
      </c>
      <c r="G366">
        <v>153969318</v>
      </c>
      <c r="H366" t="s">
        <v>2256</v>
      </c>
    </row>
    <row r="367" spans="1:8" ht="15.05" customHeight="1" x14ac:dyDescent="0.3">
      <c r="A367" t="s">
        <v>3956</v>
      </c>
      <c r="B367" t="s">
        <v>3957</v>
      </c>
      <c r="C367" t="s">
        <v>3958</v>
      </c>
      <c r="D367" t="s">
        <v>3959</v>
      </c>
      <c r="E367" t="s">
        <v>3960</v>
      </c>
      <c r="F367" s="17" t="s">
        <v>1826</v>
      </c>
      <c r="G367">
        <v>19774250</v>
      </c>
      <c r="H367" t="s">
        <v>2256</v>
      </c>
    </row>
    <row r="368" spans="1:8" ht="15.05" customHeight="1" x14ac:dyDescent="0.3">
      <c r="A368" t="s">
        <v>3961</v>
      </c>
      <c r="B368" t="s">
        <v>3962</v>
      </c>
      <c r="C368" t="s">
        <v>3963</v>
      </c>
      <c r="D368" t="s">
        <v>3964</v>
      </c>
      <c r="E368" t="s">
        <v>3965</v>
      </c>
      <c r="F368" s="17" t="s">
        <v>419</v>
      </c>
      <c r="G368">
        <v>3553197661</v>
      </c>
      <c r="H368" t="s">
        <v>2256</v>
      </c>
    </row>
    <row r="369" spans="1:8" ht="15.05" customHeight="1" x14ac:dyDescent="0.3">
      <c r="A369" t="s">
        <v>3961</v>
      </c>
      <c r="B369" t="s">
        <v>3962</v>
      </c>
      <c r="C369" t="s">
        <v>3963</v>
      </c>
      <c r="D369" t="s">
        <v>3964</v>
      </c>
      <c r="E369" t="s">
        <v>3965</v>
      </c>
      <c r="F369" s="17" t="s">
        <v>419</v>
      </c>
      <c r="G369">
        <v>43880413</v>
      </c>
      <c r="H369" t="s">
        <v>2307</v>
      </c>
    </row>
    <row r="370" spans="1:8" ht="15.05" customHeight="1" x14ac:dyDescent="0.3">
      <c r="A370" t="s">
        <v>3966</v>
      </c>
      <c r="B370" t="s">
        <v>3967</v>
      </c>
      <c r="C370" t="s">
        <v>3968</v>
      </c>
      <c r="D370" t="s">
        <v>3969</v>
      </c>
      <c r="E370" t="s">
        <v>3970</v>
      </c>
      <c r="F370" s="17" t="s">
        <v>419</v>
      </c>
      <c r="G370">
        <v>13327152606</v>
      </c>
      <c r="H370" t="s">
        <v>2256</v>
      </c>
    </row>
    <row r="371" spans="1:8" ht="15.05" customHeight="1" x14ac:dyDescent="0.3">
      <c r="A371" t="s">
        <v>3971</v>
      </c>
      <c r="B371" t="s">
        <v>3972</v>
      </c>
      <c r="C371" t="s">
        <v>3973</v>
      </c>
      <c r="D371" t="s">
        <v>3974</v>
      </c>
      <c r="E371" t="s">
        <v>3975</v>
      </c>
      <c r="F371" s="17" t="s">
        <v>419</v>
      </c>
      <c r="G371">
        <v>59486550</v>
      </c>
      <c r="H371" t="s">
        <v>2256</v>
      </c>
    </row>
    <row r="372" spans="1:8" ht="15.05" customHeight="1" x14ac:dyDescent="0.3">
      <c r="A372" t="s">
        <v>3976</v>
      </c>
      <c r="B372" t="s">
        <v>3977</v>
      </c>
      <c r="C372" t="s">
        <v>3978</v>
      </c>
      <c r="D372" t="s">
        <v>3979</v>
      </c>
      <c r="E372" t="s">
        <v>3980</v>
      </c>
      <c r="F372" s="17" t="s">
        <v>419</v>
      </c>
      <c r="G372">
        <v>35383786</v>
      </c>
      <c r="H372" t="s">
        <v>2256</v>
      </c>
    </row>
    <row r="373" spans="1:8" ht="15.05" customHeight="1" x14ac:dyDescent="0.3">
      <c r="A373" t="s">
        <v>3981</v>
      </c>
      <c r="B373" t="s">
        <v>3982</v>
      </c>
      <c r="C373" t="s">
        <v>3983</v>
      </c>
      <c r="D373" t="s">
        <v>3984</v>
      </c>
      <c r="E373" t="s">
        <v>3985</v>
      </c>
      <c r="F373" s="17" t="s">
        <v>2216</v>
      </c>
      <c r="G373">
        <v>79475270</v>
      </c>
      <c r="H373" t="s">
        <v>2256</v>
      </c>
    </row>
    <row r="374" spans="1:8" ht="15.05" customHeight="1" x14ac:dyDescent="0.3">
      <c r="A374" t="s">
        <v>3986</v>
      </c>
      <c r="B374" t="s">
        <v>3987</v>
      </c>
      <c r="C374" t="s">
        <v>3988</v>
      </c>
      <c r="D374" t="s">
        <v>3989</v>
      </c>
      <c r="E374" t="s">
        <v>3990</v>
      </c>
      <c r="F374" s="17" t="s">
        <v>419</v>
      </c>
      <c r="G374">
        <v>1616588</v>
      </c>
      <c r="H374" t="s">
        <v>2256</v>
      </c>
    </row>
    <row r="375" spans="1:8" ht="15.05" customHeight="1" x14ac:dyDescent="0.3">
      <c r="A375" t="s">
        <v>3991</v>
      </c>
      <c r="B375" t="s">
        <v>3992</v>
      </c>
      <c r="C375" t="s">
        <v>3993</v>
      </c>
      <c r="D375" t="s">
        <v>3994</v>
      </c>
      <c r="E375" t="s">
        <v>3995</v>
      </c>
      <c r="F375" s="17" t="s">
        <v>419</v>
      </c>
      <c r="G375">
        <v>1431958493</v>
      </c>
      <c r="H375" t="s">
        <v>2256</v>
      </c>
    </row>
    <row r="376" spans="1:8" ht="15.05" customHeight="1" x14ac:dyDescent="0.3">
      <c r="A376" t="s">
        <v>3996</v>
      </c>
      <c r="B376" t="s">
        <v>3997</v>
      </c>
      <c r="C376" t="s">
        <v>3998</v>
      </c>
      <c r="D376" t="s">
        <v>3999</v>
      </c>
      <c r="E376" t="s">
        <v>4000</v>
      </c>
      <c r="F376" s="17" t="s">
        <v>1078</v>
      </c>
      <c r="G376">
        <v>641952153</v>
      </c>
      <c r="H376" t="s">
        <v>2256</v>
      </c>
    </row>
    <row r="377" spans="1:8" ht="15.05" customHeight="1" x14ac:dyDescent="0.3">
      <c r="A377" t="s">
        <v>4001</v>
      </c>
      <c r="B377" t="s">
        <v>4002</v>
      </c>
      <c r="C377" t="s">
        <v>4003</v>
      </c>
      <c r="D377" t="s">
        <v>4004</v>
      </c>
      <c r="E377" t="s">
        <v>4005</v>
      </c>
      <c r="F377" s="17" t="s">
        <v>1953</v>
      </c>
      <c r="G377">
        <v>17429130</v>
      </c>
      <c r="H377" t="s">
        <v>2256</v>
      </c>
    </row>
    <row r="378" spans="1:8" ht="15.05" customHeight="1" x14ac:dyDescent="0.3">
      <c r="A378" t="s">
        <v>4006</v>
      </c>
      <c r="B378" t="s">
        <v>4007</v>
      </c>
      <c r="C378" t="s">
        <v>4008</v>
      </c>
      <c r="D378" t="s">
        <v>2864</v>
      </c>
      <c r="E378" t="s">
        <v>4009</v>
      </c>
      <c r="F378" s="17" t="s">
        <v>2216</v>
      </c>
      <c r="G378">
        <v>330944460</v>
      </c>
      <c r="H378" t="s">
        <v>2256</v>
      </c>
    </row>
    <row r="379" spans="1:8" ht="15.05" customHeight="1" x14ac:dyDescent="0.3">
      <c r="A379" t="s">
        <v>4010</v>
      </c>
      <c r="B379" t="s">
        <v>4011</v>
      </c>
      <c r="C379" t="s">
        <v>4012</v>
      </c>
      <c r="D379" t="s">
        <v>4013</v>
      </c>
      <c r="E379" t="s">
        <v>4014</v>
      </c>
      <c r="F379" s="17" t="s">
        <v>439</v>
      </c>
      <c r="G379">
        <v>4584623</v>
      </c>
      <c r="H379" t="s">
        <v>2256</v>
      </c>
    </row>
    <row r="380" spans="1:8" ht="15.05" customHeight="1" x14ac:dyDescent="0.3">
      <c r="A380" t="s">
        <v>4010</v>
      </c>
      <c r="B380" t="s">
        <v>4011</v>
      </c>
      <c r="C380" t="s">
        <v>4012</v>
      </c>
      <c r="D380" t="s">
        <v>4013</v>
      </c>
      <c r="E380" t="s">
        <v>4014</v>
      </c>
      <c r="F380" s="17" t="s">
        <v>439</v>
      </c>
      <c r="G380">
        <v>1287395</v>
      </c>
      <c r="H380" t="s">
        <v>2307</v>
      </c>
    </row>
    <row r="381" spans="1:8" ht="15.05" customHeight="1" x14ac:dyDescent="0.3">
      <c r="A381" t="s">
        <v>4015</v>
      </c>
      <c r="B381" t="s">
        <v>4016</v>
      </c>
      <c r="C381" t="s">
        <v>4017</v>
      </c>
      <c r="D381" t="s">
        <v>4018</v>
      </c>
      <c r="E381" t="s">
        <v>4019</v>
      </c>
      <c r="F381" s="17" t="s">
        <v>2205</v>
      </c>
      <c r="G381">
        <v>1290506157</v>
      </c>
      <c r="H381" t="s">
        <v>2256</v>
      </c>
    </row>
    <row r="382" spans="1:8" ht="15.05" customHeight="1" x14ac:dyDescent="0.3">
      <c r="A382" t="s">
        <v>4020</v>
      </c>
      <c r="B382" t="s">
        <v>4021</v>
      </c>
      <c r="C382" t="s">
        <v>4022</v>
      </c>
      <c r="D382" t="s">
        <v>4023</v>
      </c>
      <c r="E382" t="s">
        <v>4024</v>
      </c>
      <c r="F382" s="17" t="s">
        <v>419</v>
      </c>
      <c r="G382">
        <v>114530205</v>
      </c>
      <c r="H382" t="s">
        <v>2256</v>
      </c>
    </row>
    <row r="383" spans="1:8" ht="15.05" customHeight="1" x14ac:dyDescent="0.3">
      <c r="A383" t="s">
        <v>4025</v>
      </c>
      <c r="B383" t="s">
        <v>4026</v>
      </c>
      <c r="C383" t="s">
        <v>4027</v>
      </c>
      <c r="D383" t="s">
        <v>4028</v>
      </c>
      <c r="E383" t="s">
        <v>4029</v>
      </c>
      <c r="F383" s="17" t="s">
        <v>419</v>
      </c>
      <c r="G383">
        <v>9245873</v>
      </c>
      <c r="H383" t="s">
        <v>2256</v>
      </c>
    </row>
    <row r="384" spans="1:8" ht="15.05" customHeight="1" x14ac:dyDescent="0.3">
      <c r="A384" t="s">
        <v>4030</v>
      </c>
      <c r="B384" t="s">
        <v>4031</v>
      </c>
      <c r="C384" t="s">
        <v>4032</v>
      </c>
      <c r="D384" t="s">
        <v>4033</v>
      </c>
      <c r="E384" t="s">
        <v>4034</v>
      </c>
      <c r="F384" s="17" t="s">
        <v>1739</v>
      </c>
      <c r="G384">
        <v>32012476</v>
      </c>
      <c r="H384" t="s">
        <v>2256</v>
      </c>
    </row>
    <row r="385" spans="1:8" ht="15.05" customHeight="1" x14ac:dyDescent="0.3">
      <c r="A385" t="s">
        <v>4035</v>
      </c>
      <c r="B385" t="s">
        <v>4036</v>
      </c>
      <c r="C385" t="s">
        <v>4037</v>
      </c>
      <c r="D385" t="s">
        <v>4038</v>
      </c>
      <c r="E385" t="s">
        <v>4039</v>
      </c>
      <c r="F385" s="17" t="s">
        <v>1265</v>
      </c>
      <c r="G385">
        <v>244525194</v>
      </c>
      <c r="H385" t="s">
        <v>2256</v>
      </c>
    </row>
    <row r="386" spans="1:8" ht="15.05" customHeight="1" x14ac:dyDescent="0.3">
      <c r="A386" t="s">
        <v>4040</v>
      </c>
      <c r="B386" t="s">
        <v>4041</v>
      </c>
      <c r="C386" t="s">
        <v>4042</v>
      </c>
      <c r="D386" t="s">
        <v>4043</v>
      </c>
      <c r="E386" t="s">
        <v>4044</v>
      </c>
      <c r="F386" s="17" t="s">
        <v>419</v>
      </c>
      <c r="G386">
        <v>21401175</v>
      </c>
      <c r="H386" t="s">
        <v>2256</v>
      </c>
    </row>
    <row r="387" spans="1:8" ht="15.05" customHeight="1" x14ac:dyDescent="0.3">
      <c r="A387" t="s">
        <v>4040</v>
      </c>
      <c r="B387" t="s">
        <v>4041</v>
      </c>
      <c r="C387" t="s">
        <v>4042</v>
      </c>
      <c r="D387" t="s">
        <v>4043</v>
      </c>
      <c r="E387" t="s">
        <v>4044</v>
      </c>
      <c r="F387" s="17" t="s">
        <v>419</v>
      </c>
      <c r="G387">
        <v>29889848</v>
      </c>
      <c r="H387" t="s">
        <v>2307</v>
      </c>
    </row>
    <row r="388" spans="1:8" ht="15.05" customHeight="1" x14ac:dyDescent="0.3">
      <c r="A388" t="s">
        <v>4045</v>
      </c>
      <c r="B388" t="s">
        <v>4046</v>
      </c>
      <c r="C388" t="s">
        <v>4047</v>
      </c>
      <c r="D388" t="s">
        <v>4048</v>
      </c>
      <c r="E388" t="s">
        <v>4049</v>
      </c>
      <c r="F388" s="17" t="s">
        <v>419</v>
      </c>
      <c r="G388">
        <v>53151558</v>
      </c>
      <c r="H388" t="s">
        <v>2256</v>
      </c>
    </row>
    <row r="389" spans="1:8" ht="15.05" customHeight="1" x14ac:dyDescent="0.3">
      <c r="A389" t="s">
        <v>4050</v>
      </c>
      <c r="B389" t="s">
        <v>4051</v>
      </c>
      <c r="C389" t="s">
        <v>4052</v>
      </c>
      <c r="D389" t="s">
        <v>4053</v>
      </c>
      <c r="E389" t="s">
        <v>4054</v>
      </c>
      <c r="F389" s="17" t="s">
        <v>1932</v>
      </c>
      <c r="G389">
        <v>67383456</v>
      </c>
      <c r="H389" t="s">
        <v>2256</v>
      </c>
    </row>
    <row r="390" spans="1:8" ht="15.05" customHeight="1" x14ac:dyDescent="0.3">
      <c r="A390" t="s">
        <v>4055</v>
      </c>
      <c r="B390" t="s">
        <v>4056</v>
      </c>
      <c r="C390" t="s">
        <v>4057</v>
      </c>
      <c r="D390" t="s">
        <v>4058</v>
      </c>
      <c r="E390" t="s">
        <v>4059</v>
      </c>
      <c r="F390" s="17" t="s">
        <v>419</v>
      </c>
      <c r="G390">
        <v>416636181</v>
      </c>
      <c r="H390" t="s">
        <v>2256</v>
      </c>
    </row>
    <row r="391" spans="1:8" ht="15.05" customHeight="1" x14ac:dyDescent="0.3">
      <c r="A391" t="s">
        <v>4060</v>
      </c>
      <c r="B391" t="s">
        <v>4061</v>
      </c>
      <c r="C391" t="s">
        <v>3920</v>
      </c>
      <c r="D391" t="s">
        <v>4062</v>
      </c>
      <c r="E391" t="s">
        <v>3922</v>
      </c>
      <c r="F391" s="17" t="s">
        <v>348</v>
      </c>
      <c r="G391">
        <v>1218800</v>
      </c>
      <c r="H391" t="s">
        <v>2256</v>
      </c>
    </row>
    <row r="392" spans="1:8" ht="15.05" customHeight="1" x14ac:dyDescent="0.3">
      <c r="A392" t="s">
        <v>4063</v>
      </c>
      <c r="B392" t="s">
        <v>4064</v>
      </c>
      <c r="C392" t="s">
        <v>4065</v>
      </c>
      <c r="D392" t="s">
        <v>4066</v>
      </c>
      <c r="E392" t="s">
        <v>4067</v>
      </c>
      <c r="F392" s="17" t="s">
        <v>439</v>
      </c>
      <c r="G392">
        <v>2205221</v>
      </c>
      <c r="H392" t="s">
        <v>2256</v>
      </c>
    </row>
    <row r="393" spans="1:8" ht="15.05" customHeight="1" x14ac:dyDescent="0.3">
      <c r="A393" t="s">
        <v>4068</v>
      </c>
      <c r="B393" t="s">
        <v>4069</v>
      </c>
      <c r="C393" t="s">
        <v>4070</v>
      </c>
      <c r="D393" t="s">
        <v>4071</v>
      </c>
      <c r="E393" t="s">
        <v>4072</v>
      </c>
      <c r="F393" s="17" t="s">
        <v>1739</v>
      </c>
      <c r="G393">
        <v>291664136</v>
      </c>
      <c r="H393" t="s">
        <v>2256</v>
      </c>
    </row>
    <row r="394" spans="1:8" ht="15.05" customHeight="1" x14ac:dyDescent="0.3">
      <c r="A394" t="s">
        <v>4073</v>
      </c>
      <c r="B394" t="s">
        <v>4074</v>
      </c>
      <c r="C394" t="s">
        <v>4075</v>
      </c>
      <c r="D394" t="s">
        <v>4076</v>
      </c>
      <c r="E394" t="s">
        <v>4077</v>
      </c>
      <c r="F394" s="17" t="s">
        <v>439</v>
      </c>
      <c r="G394">
        <v>15066710</v>
      </c>
      <c r="H394" t="s">
        <v>2256</v>
      </c>
    </row>
    <row r="395" spans="1:8" ht="15.05" customHeight="1" x14ac:dyDescent="0.3">
      <c r="A395" t="s">
        <v>4078</v>
      </c>
      <c r="B395" t="s">
        <v>4079</v>
      </c>
      <c r="C395" t="s">
        <v>4080</v>
      </c>
      <c r="D395" t="s">
        <v>4081</v>
      </c>
      <c r="E395" t="s">
        <v>4082</v>
      </c>
      <c r="F395" s="17" t="s">
        <v>419</v>
      </c>
      <c r="G395">
        <v>885921108</v>
      </c>
      <c r="H395" t="s">
        <v>2256</v>
      </c>
    </row>
    <row r="396" spans="1:8" ht="15.05" customHeight="1" x14ac:dyDescent="0.3">
      <c r="A396" t="s">
        <v>4083</v>
      </c>
      <c r="B396" t="s">
        <v>4084</v>
      </c>
      <c r="C396" t="s">
        <v>4085</v>
      </c>
      <c r="D396" t="s">
        <v>4086</v>
      </c>
      <c r="E396" t="s">
        <v>4087</v>
      </c>
      <c r="F396" s="17" t="s">
        <v>1251</v>
      </c>
      <c r="G396">
        <v>38210045</v>
      </c>
      <c r="H396" t="s">
        <v>2256</v>
      </c>
    </row>
    <row r="397" spans="1:8" ht="15.05" customHeight="1" x14ac:dyDescent="0.3">
      <c r="A397" t="s">
        <v>4088</v>
      </c>
      <c r="B397" t="s">
        <v>4089</v>
      </c>
      <c r="C397" t="s">
        <v>4090</v>
      </c>
      <c r="D397" t="s">
        <v>4091</v>
      </c>
      <c r="E397" t="s">
        <v>4092</v>
      </c>
      <c r="F397" s="17" t="s">
        <v>374</v>
      </c>
      <c r="G397">
        <v>42236935</v>
      </c>
      <c r="H397" t="s">
        <v>2256</v>
      </c>
    </row>
    <row r="398" spans="1:8" ht="15.05" customHeight="1" x14ac:dyDescent="0.3">
      <c r="A398" t="s">
        <v>4093</v>
      </c>
      <c r="B398" t="s">
        <v>4094</v>
      </c>
      <c r="C398" t="s">
        <v>4095</v>
      </c>
      <c r="D398" t="s">
        <v>4096</v>
      </c>
      <c r="E398" t="s">
        <v>4097</v>
      </c>
      <c r="F398" s="17" t="s">
        <v>1259</v>
      </c>
      <c r="G398">
        <v>38808805</v>
      </c>
      <c r="H398" t="s">
        <v>2256</v>
      </c>
    </row>
    <row r="399" spans="1:8" ht="15.05" customHeight="1" x14ac:dyDescent="0.3">
      <c r="A399" t="s">
        <v>4098</v>
      </c>
      <c r="B399" t="s">
        <v>4099</v>
      </c>
      <c r="C399" t="s">
        <v>4100</v>
      </c>
      <c r="D399" t="s">
        <v>3161</v>
      </c>
      <c r="E399" t="s">
        <v>4101</v>
      </c>
      <c r="F399" s="17" t="s">
        <v>439</v>
      </c>
      <c r="G399">
        <v>67094601</v>
      </c>
      <c r="H399" t="s">
        <v>2256</v>
      </c>
    </row>
    <row r="400" spans="1:8" ht="15.05" customHeight="1" x14ac:dyDescent="0.3">
      <c r="A400" t="s">
        <v>4102</v>
      </c>
      <c r="B400" t="s">
        <v>4103</v>
      </c>
      <c r="C400" t="s">
        <v>4104</v>
      </c>
      <c r="D400" t="s">
        <v>4105</v>
      </c>
      <c r="E400" t="s">
        <v>4106</v>
      </c>
      <c r="F400" s="17" t="s">
        <v>352</v>
      </c>
      <c r="G400">
        <v>3096762356</v>
      </c>
      <c r="H400" t="s">
        <v>2256</v>
      </c>
    </row>
    <row r="401" spans="1:8" ht="15.05" customHeight="1" x14ac:dyDescent="0.3">
      <c r="A401" t="s">
        <v>4107</v>
      </c>
      <c r="B401" t="s">
        <v>4108</v>
      </c>
      <c r="C401" t="s">
        <v>4109</v>
      </c>
      <c r="D401" t="s">
        <v>4110</v>
      </c>
      <c r="E401" t="s">
        <v>4111</v>
      </c>
      <c r="F401" s="17" t="s">
        <v>419</v>
      </c>
      <c r="G401">
        <v>17452980</v>
      </c>
      <c r="H401" t="s">
        <v>2256</v>
      </c>
    </row>
    <row r="402" spans="1:8" ht="15.05" customHeight="1" x14ac:dyDescent="0.3">
      <c r="A402" t="s">
        <v>4112</v>
      </c>
      <c r="B402" t="s">
        <v>4113</v>
      </c>
      <c r="C402" t="s">
        <v>4114</v>
      </c>
      <c r="D402" t="s">
        <v>4115</v>
      </c>
      <c r="E402" t="s">
        <v>4116</v>
      </c>
      <c r="F402" s="17" t="s">
        <v>419</v>
      </c>
      <c r="G402">
        <v>5128342761</v>
      </c>
      <c r="H402" t="s">
        <v>2256</v>
      </c>
    </row>
    <row r="403" spans="1:8" ht="15.05" customHeight="1" x14ac:dyDescent="0.3">
      <c r="A403" t="s">
        <v>4112</v>
      </c>
      <c r="B403" t="s">
        <v>4113</v>
      </c>
      <c r="C403" t="s">
        <v>4114</v>
      </c>
      <c r="D403" t="s">
        <v>4115</v>
      </c>
      <c r="E403" t="s">
        <v>4116</v>
      </c>
      <c r="F403" s="17" t="s">
        <v>419</v>
      </c>
      <c r="G403">
        <v>1583604</v>
      </c>
      <c r="H403" t="s">
        <v>2526</v>
      </c>
    </row>
    <row r="404" spans="1:8" ht="15.05" customHeight="1" x14ac:dyDescent="0.3">
      <c r="A404" t="s">
        <v>4117</v>
      </c>
      <c r="B404" t="s">
        <v>4118</v>
      </c>
      <c r="C404" t="s">
        <v>4119</v>
      </c>
      <c r="D404" t="s">
        <v>4120</v>
      </c>
      <c r="E404" t="s">
        <v>4121</v>
      </c>
      <c r="F404" s="17" t="s">
        <v>419</v>
      </c>
      <c r="G404">
        <v>3040000</v>
      </c>
      <c r="H404" t="s">
        <v>2256</v>
      </c>
    </row>
    <row r="405" spans="1:8" ht="15.05" customHeight="1" x14ac:dyDescent="0.3">
      <c r="A405" t="s">
        <v>4122</v>
      </c>
      <c r="B405" t="s">
        <v>4123</v>
      </c>
      <c r="C405" t="s">
        <v>4124</v>
      </c>
      <c r="D405" t="s">
        <v>4125</v>
      </c>
      <c r="E405" t="s">
        <v>4126</v>
      </c>
      <c r="F405" s="17" t="s">
        <v>419</v>
      </c>
      <c r="G405">
        <v>1603512</v>
      </c>
      <c r="H405" t="s">
        <v>2256</v>
      </c>
    </row>
    <row r="406" spans="1:8" ht="15.05" customHeight="1" x14ac:dyDescent="0.3">
      <c r="A406" t="s">
        <v>4127</v>
      </c>
      <c r="B406" t="s">
        <v>4128</v>
      </c>
      <c r="C406" t="s">
        <v>4129</v>
      </c>
      <c r="D406" t="s">
        <v>4130</v>
      </c>
      <c r="E406" t="s">
        <v>4131</v>
      </c>
      <c r="F406" s="17" t="s">
        <v>419</v>
      </c>
      <c r="G406">
        <v>9910944</v>
      </c>
      <c r="H406" t="s">
        <v>2256</v>
      </c>
    </row>
    <row r="407" spans="1:8" ht="15.05" customHeight="1" x14ac:dyDescent="0.3">
      <c r="A407" t="s">
        <v>4132</v>
      </c>
      <c r="B407" t="s">
        <v>4133</v>
      </c>
      <c r="C407" t="s">
        <v>4134</v>
      </c>
      <c r="D407" t="s">
        <v>4135</v>
      </c>
      <c r="E407" t="s">
        <v>4136</v>
      </c>
      <c r="F407" s="17" t="s">
        <v>1508</v>
      </c>
      <c r="G407">
        <v>759622277</v>
      </c>
      <c r="H407" t="s">
        <v>2256</v>
      </c>
    </row>
    <row r="408" spans="1:8" ht="15.05" customHeight="1" x14ac:dyDescent="0.3">
      <c r="A408" t="s">
        <v>4137</v>
      </c>
      <c r="B408" t="s">
        <v>4138</v>
      </c>
      <c r="C408" t="s">
        <v>4139</v>
      </c>
      <c r="D408" t="s">
        <v>4140</v>
      </c>
      <c r="E408" t="s">
        <v>4141</v>
      </c>
      <c r="F408" s="17" t="s">
        <v>419</v>
      </c>
      <c r="G408">
        <v>50260810</v>
      </c>
      <c r="H408" t="s">
        <v>2256</v>
      </c>
    </row>
    <row r="409" spans="1:8" ht="15.05" customHeight="1" x14ac:dyDescent="0.3">
      <c r="A409" t="s">
        <v>4142</v>
      </c>
      <c r="B409" t="s">
        <v>4143</v>
      </c>
      <c r="C409" t="s">
        <v>4144</v>
      </c>
      <c r="D409" t="s">
        <v>4145</v>
      </c>
      <c r="E409" t="s">
        <v>4146</v>
      </c>
      <c r="F409" s="17" t="s">
        <v>250</v>
      </c>
      <c r="G409">
        <v>404613992</v>
      </c>
      <c r="H409" t="s">
        <v>2256</v>
      </c>
    </row>
    <row r="410" spans="1:8" ht="15.05" customHeight="1" x14ac:dyDescent="0.3">
      <c r="A410" t="s">
        <v>4147</v>
      </c>
      <c r="B410" t="s">
        <v>4148</v>
      </c>
      <c r="C410" t="s">
        <v>4149</v>
      </c>
      <c r="D410" t="s">
        <v>4150</v>
      </c>
      <c r="E410" t="s">
        <v>4151</v>
      </c>
      <c r="F410" s="17" t="s">
        <v>1630</v>
      </c>
      <c r="G410">
        <v>11874010</v>
      </c>
      <c r="H410" t="s">
        <v>2256</v>
      </c>
    </row>
    <row r="411" spans="1:8" ht="15.05" customHeight="1" x14ac:dyDescent="0.3">
      <c r="A411" t="s">
        <v>4152</v>
      </c>
      <c r="B411" t="s">
        <v>4153</v>
      </c>
      <c r="C411" t="s">
        <v>4154</v>
      </c>
      <c r="D411" t="s">
        <v>4155</v>
      </c>
      <c r="E411" t="s">
        <v>4156</v>
      </c>
      <c r="F411" s="17" t="s">
        <v>419</v>
      </c>
      <c r="G411">
        <v>2036562</v>
      </c>
      <c r="H411" t="s">
        <v>2256</v>
      </c>
    </row>
    <row r="412" spans="1:8" ht="15.05" customHeight="1" x14ac:dyDescent="0.3">
      <c r="A412" t="s">
        <v>4157</v>
      </c>
      <c r="B412" t="s">
        <v>4158</v>
      </c>
      <c r="C412" t="s">
        <v>4159</v>
      </c>
      <c r="D412" t="s">
        <v>4160</v>
      </c>
      <c r="E412" t="s">
        <v>4161</v>
      </c>
      <c r="F412" s="17" t="s">
        <v>419</v>
      </c>
      <c r="G412">
        <v>79214860</v>
      </c>
      <c r="H412" t="s">
        <v>2256</v>
      </c>
    </row>
    <row r="413" spans="1:8" ht="15.05" customHeight="1" x14ac:dyDescent="0.3">
      <c r="A413" t="s">
        <v>4157</v>
      </c>
      <c r="B413" t="s">
        <v>4158</v>
      </c>
      <c r="C413" t="s">
        <v>4159</v>
      </c>
      <c r="D413" t="s">
        <v>4160</v>
      </c>
      <c r="E413" t="s">
        <v>4161</v>
      </c>
      <c r="F413" s="17" t="s">
        <v>419</v>
      </c>
      <c r="G413">
        <v>2715000</v>
      </c>
      <c r="H413" t="s">
        <v>2526</v>
      </c>
    </row>
    <row r="414" spans="1:8" ht="15.05" customHeight="1" x14ac:dyDescent="0.3">
      <c r="A414" t="s">
        <v>4162</v>
      </c>
      <c r="B414" t="s">
        <v>4163</v>
      </c>
      <c r="C414" t="s">
        <v>4164</v>
      </c>
      <c r="D414" t="s">
        <v>4165</v>
      </c>
      <c r="E414" t="s">
        <v>4166</v>
      </c>
      <c r="F414" s="17" t="s">
        <v>250</v>
      </c>
      <c r="G414">
        <v>519824645</v>
      </c>
      <c r="H414" t="s">
        <v>2256</v>
      </c>
    </row>
    <row r="415" spans="1:8" ht="15.05" customHeight="1" x14ac:dyDescent="0.3">
      <c r="A415" t="s">
        <v>4167</v>
      </c>
      <c r="B415" t="s">
        <v>4168</v>
      </c>
      <c r="C415" t="s">
        <v>4169</v>
      </c>
      <c r="D415" t="s">
        <v>4170</v>
      </c>
      <c r="E415" t="s">
        <v>4171</v>
      </c>
      <c r="F415" s="17" t="s">
        <v>2222</v>
      </c>
      <c r="G415">
        <v>114506664</v>
      </c>
      <c r="H415" t="s">
        <v>2256</v>
      </c>
    </row>
    <row r="416" spans="1:8" ht="15.05" customHeight="1" x14ac:dyDescent="0.3">
      <c r="A416" t="s">
        <v>4172</v>
      </c>
      <c r="B416" t="s">
        <v>4173</v>
      </c>
      <c r="C416" t="s">
        <v>4174</v>
      </c>
      <c r="D416" t="s">
        <v>4175</v>
      </c>
      <c r="E416" t="s">
        <v>4176</v>
      </c>
      <c r="F416" s="17" t="s">
        <v>374</v>
      </c>
      <c r="G416">
        <v>764694439</v>
      </c>
      <c r="H416" t="s">
        <v>2256</v>
      </c>
    </row>
    <row r="417" spans="1:8" ht="15.05" customHeight="1" x14ac:dyDescent="0.3">
      <c r="A417" t="s">
        <v>4177</v>
      </c>
      <c r="B417" t="s">
        <v>4178</v>
      </c>
      <c r="C417" t="s">
        <v>4179</v>
      </c>
      <c r="D417" t="s">
        <v>4180</v>
      </c>
      <c r="E417" t="s">
        <v>4181</v>
      </c>
      <c r="F417" s="17" t="s">
        <v>2216</v>
      </c>
      <c r="G417">
        <v>217165261</v>
      </c>
      <c r="H417" t="s">
        <v>2256</v>
      </c>
    </row>
    <row r="418" spans="1:8" ht="15.05" customHeight="1" x14ac:dyDescent="0.3">
      <c r="A418" t="s">
        <v>4182</v>
      </c>
      <c r="B418" t="s">
        <v>4183</v>
      </c>
      <c r="C418" t="s">
        <v>4184</v>
      </c>
      <c r="D418" t="s">
        <v>4185</v>
      </c>
      <c r="E418" t="s">
        <v>4186</v>
      </c>
      <c r="F418" s="17" t="s">
        <v>419</v>
      </c>
      <c r="G418">
        <v>1434521033</v>
      </c>
      <c r="H418" t="s">
        <v>2256</v>
      </c>
    </row>
    <row r="419" spans="1:8" ht="15.05" customHeight="1" x14ac:dyDescent="0.3">
      <c r="A419" t="s">
        <v>4182</v>
      </c>
      <c r="B419" t="s">
        <v>4183</v>
      </c>
      <c r="C419" t="s">
        <v>4184</v>
      </c>
      <c r="D419" t="s">
        <v>4185</v>
      </c>
      <c r="E419" t="s">
        <v>4186</v>
      </c>
      <c r="F419" s="17" t="s">
        <v>419</v>
      </c>
      <c r="G419">
        <v>46658925</v>
      </c>
      <c r="H419" t="s">
        <v>2307</v>
      </c>
    </row>
    <row r="420" spans="1:8" ht="15.05" customHeight="1" x14ac:dyDescent="0.3">
      <c r="A420" t="s">
        <v>4187</v>
      </c>
      <c r="B420" t="s">
        <v>4188</v>
      </c>
      <c r="C420" t="s">
        <v>4189</v>
      </c>
      <c r="D420" t="s">
        <v>4190</v>
      </c>
      <c r="E420" t="s">
        <v>4191</v>
      </c>
      <c r="F420" s="17" t="s">
        <v>1953</v>
      </c>
      <c r="G420">
        <v>6785400</v>
      </c>
      <c r="H420" t="s">
        <v>2256</v>
      </c>
    </row>
    <row r="421" spans="1:8" ht="15.05" customHeight="1" x14ac:dyDescent="0.3">
      <c r="A421" t="s">
        <v>4192</v>
      </c>
      <c r="B421" t="s">
        <v>4193</v>
      </c>
      <c r="C421" t="s">
        <v>4194</v>
      </c>
      <c r="D421" t="s">
        <v>4195</v>
      </c>
      <c r="E421" t="s">
        <v>4196</v>
      </c>
      <c r="F421" s="17" t="s">
        <v>419</v>
      </c>
      <c r="G421">
        <v>9969000</v>
      </c>
      <c r="H421" t="s">
        <v>2256</v>
      </c>
    </row>
    <row r="422" spans="1:8" ht="15.05" customHeight="1" x14ac:dyDescent="0.3">
      <c r="A422" t="s">
        <v>4197</v>
      </c>
      <c r="B422" t="s">
        <v>4198</v>
      </c>
      <c r="C422" t="s">
        <v>4199</v>
      </c>
      <c r="D422" t="s">
        <v>4200</v>
      </c>
      <c r="E422" t="s">
        <v>4201</v>
      </c>
      <c r="F422" s="17" t="s">
        <v>419</v>
      </c>
      <c r="G422">
        <v>9784840</v>
      </c>
      <c r="H422" t="s">
        <v>2256</v>
      </c>
    </row>
    <row r="423" spans="1:8" ht="15.05" customHeight="1" x14ac:dyDescent="0.3">
      <c r="A423" t="s">
        <v>4202</v>
      </c>
      <c r="B423" t="s">
        <v>4203</v>
      </c>
      <c r="C423" t="s">
        <v>4204</v>
      </c>
      <c r="D423" t="s">
        <v>4205</v>
      </c>
      <c r="E423" t="s">
        <v>4206</v>
      </c>
      <c r="F423" s="17" t="s">
        <v>1826</v>
      </c>
      <c r="G423">
        <v>170669478</v>
      </c>
      <c r="H423" t="s">
        <v>2256</v>
      </c>
    </row>
    <row r="424" spans="1:8" ht="15.05" customHeight="1" x14ac:dyDescent="0.3">
      <c r="A424" t="s">
        <v>4207</v>
      </c>
      <c r="B424" t="s">
        <v>4208</v>
      </c>
      <c r="C424" t="s">
        <v>4209</v>
      </c>
      <c r="D424" t="s">
        <v>4210</v>
      </c>
      <c r="E424" t="s">
        <v>4211</v>
      </c>
      <c r="F424" s="17" t="s">
        <v>419</v>
      </c>
      <c r="G424">
        <v>1284427323</v>
      </c>
      <c r="H424" t="s">
        <v>2256</v>
      </c>
    </row>
    <row r="425" spans="1:8" ht="15.05" customHeight="1" x14ac:dyDescent="0.3">
      <c r="A425" t="s">
        <v>4212</v>
      </c>
      <c r="B425" t="s">
        <v>4213</v>
      </c>
      <c r="C425" t="s">
        <v>4214</v>
      </c>
      <c r="D425" t="s">
        <v>4215</v>
      </c>
      <c r="E425" t="s">
        <v>4216</v>
      </c>
      <c r="F425" s="17" t="s">
        <v>1265</v>
      </c>
      <c r="G425">
        <v>9172274</v>
      </c>
      <c r="H425" t="s">
        <v>2256</v>
      </c>
    </row>
    <row r="426" spans="1:8" ht="15.05" customHeight="1" x14ac:dyDescent="0.3">
      <c r="A426" t="s">
        <v>4217</v>
      </c>
      <c r="B426" t="s">
        <v>4218</v>
      </c>
      <c r="C426" t="s">
        <v>4219</v>
      </c>
      <c r="D426" t="s">
        <v>4220</v>
      </c>
      <c r="E426" t="s">
        <v>4221</v>
      </c>
      <c r="F426" s="17" t="s">
        <v>439</v>
      </c>
      <c r="G426">
        <v>24185184</v>
      </c>
      <c r="H426" t="s">
        <v>2256</v>
      </c>
    </row>
    <row r="427" spans="1:8" ht="15.05" customHeight="1" x14ac:dyDescent="0.3">
      <c r="A427" t="s">
        <v>4222</v>
      </c>
      <c r="B427" t="s">
        <v>4223</v>
      </c>
      <c r="C427" t="s">
        <v>4224</v>
      </c>
      <c r="D427" t="s">
        <v>4225</v>
      </c>
      <c r="E427" t="s">
        <v>4226</v>
      </c>
      <c r="F427" s="17" t="s">
        <v>455</v>
      </c>
      <c r="G427">
        <v>11040549</v>
      </c>
      <c r="H427" t="s">
        <v>2256</v>
      </c>
    </row>
    <row r="428" spans="1:8" ht="15.05" customHeight="1" x14ac:dyDescent="0.3">
      <c r="A428" t="s">
        <v>4227</v>
      </c>
      <c r="B428" t="s">
        <v>4228</v>
      </c>
      <c r="C428" t="s">
        <v>4229</v>
      </c>
      <c r="D428" t="s">
        <v>4230</v>
      </c>
      <c r="E428" t="s">
        <v>4231</v>
      </c>
      <c r="F428" s="17" t="s">
        <v>419</v>
      </c>
      <c r="G428">
        <v>71565749</v>
      </c>
      <c r="H428" t="s">
        <v>2256</v>
      </c>
    </row>
    <row r="429" spans="1:8" ht="15.05" customHeight="1" x14ac:dyDescent="0.3">
      <c r="A429" t="s">
        <v>4232</v>
      </c>
      <c r="B429" t="s">
        <v>4233</v>
      </c>
      <c r="C429" t="s">
        <v>4234</v>
      </c>
      <c r="D429" t="s">
        <v>4235</v>
      </c>
      <c r="E429" t="s">
        <v>4236</v>
      </c>
      <c r="F429" s="17" t="s">
        <v>1945</v>
      </c>
      <c r="G429">
        <v>54385175</v>
      </c>
      <c r="H429" t="s">
        <v>2256</v>
      </c>
    </row>
    <row r="430" spans="1:8" ht="15.05" customHeight="1" x14ac:dyDescent="0.3">
      <c r="A430" t="s">
        <v>4237</v>
      </c>
      <c r="B430" t="s">
        <v>4238</v>
      </c>
      <c r="C430" t="s">
        <v>4239</v>
      </c>
      <c r="D430" t="s">
        <v>4240</v>
      </c>
      <c r="E430" t="s">
        <v>4241</v>
      </c>
      <c r="F430" s="17" t="s">
        <v>419</v>
      </c>
      <c r="G430">
        <v>14052118</v>
      </c>
      <c r="H430" t="s">
        <v>2256</v>
      </c>
    </row>
    <row r="431" spans="1:8" ht="15.05" customHeight="1" x14ac:dyDescent="0.3">
      <c r="A431" t="s">
        <v>4242</v>
      </c>
      <c r="B431" t="s">
        <v>4243</v>
      </c>
      <c r="C431" t="s">
        <v>4244</v>
      </c>
      <c r="D431" t="s">
        <v>4245</v>
      </c>
      <c r="E431" t="s">
        <v>4246</v>
      </c>
      <c r="F431" s="17" t="s">
        <v>374</v>
      </c>
      <c r="G431">
        <v>126076439</v>
      </c>
      <c r="H431" t="s">
        <v>2256</v>
      </c>
    </row>
    <row r="432" spans="1:8" ht="15.05" customHeight="1" x14ac:dyDescent="0.3">
      <c r="A432" t="s">
        <v>4247</v>
      </c>
      <c r="B432" t="s">
        <v>4248</v>
      </c>
      <c r="C432" t="s">
        <v>4249</v>
      </c>
      <c r="D432" t="s">
        <v>4250</v>
      </c>
      <c r="E432" t="s">
        <v>4251</v>
      </c>
      <c r="F432" s="17" t="s">
        <v>419</v>
      </c>
      <c r="G432">
        <v>50347941</v>
      </c>
      <c r="H432" t="s">
        <v>2256</v>
      </c>
    </row>
    <row r="433" spans="1:8" ht="15.05" customHeight="1" x14ac:dyDescent="0.3">
      <c r="A433" t="s">
        <v>4252</v>
      </c>
      <c r="B433" t="s">
        <v>4253</v>
      </c>
      <c r="C433" t="s">
        <v>4254</v>
      </c>
      <c r="D433" t="s">
        <v>4255</v>
      </c>
      <c r="E433" t="s">
        <v>4256</v>
      </c>
      <c r="F433" s="17" t="s">
        <v>419</v>
      </c>
      <c r="G433">
        <v>779156483</v>
      </c>
      <c r="H433" t="s">
        <v>2256</v>
      </c>
    </row>
    <row r="434" spans="1:8" ht="15.05" customHeight="1" x14ac:dyDescent="0.3">
      <c r="A434" t="s">
        <v>4257</v>
      </c>
      <c r="B434" t="s">
        <v>4258</v>
      </c>
      <c r="C434" t="s">
        <v>4259</v>
      </c>
      <c r="D434" t="s">
        <v>4260</v>
      </c>
      <c r="E434" t="s">
        <v>4261</v>
      </c>
      <c r="F434" s="17" t="s">
        <v>419</v>
      </c>
      <c r="G434">
        <v>9565361</v>
      </c>
      <c r="H434" t="s">
        <v>2256</v>
      </c>
    </row>
    <row r="435" spans="1:8" ht="15.05" customHeight="1" x14ac:dyDescent="0.3">
      <c r="A435" t="s">
        <v>4262</v>
      </c>
      <c r="B435" t="s">
        <v>4263</v>
      </c>
      <c r="C435" t="s">
        <v>4264</v>
      </c>
      <c r="D435" t="s">
        <v>4265</v>
      </c>
      <c r="E435" t="s">
        <v>2920</v>
      </c>
      <c r="F435" s="17" t="s">
        <v>2222</v>
      </c>
      <c r="G435">
        <v>100091801</v>
      </c>
      <c r="H435" t="s">
        <v>2256</v>
      </c>
    </row>
    <row r="436" spans="1:8" ht="15.05" customHeight="1" x14ac:dyDescent="0.3">
      <c r="A436" t="s">
        <v>4266</v>
      </c>
      <c r="B436" t="s">
        <v>4267</v>
      </c>
      <c r="C436" t="s">
        <v>4268</v>
      </c>
      <c r="D436" t="s">
        <v>4269</v>
      </c>
      <c r="E436" t="s">
        <v>4270</v>
      </c>
      <c r="F436" s="17" t="s">
        <v>419</v>
      </c>
      <c r="G436">
        <v>311181329</v>
      </c>
      <c r="H436" t="s">
        <v>2256</v>
      </c>
    </row>
    <row r="437" spans="1:8" ht="15.05" customHeight="1" x14ac:dyDescent="0.3">
      <c r="A437" t="s">
        <v>4271</v>
      </c>
      <c r="B437" t="s">
        <v>4272</v>
      </c>
      <c r="C437" t="s">
        <v>4273</v>
      </c>
      <c r="D437" t="s">
        <v>4274</v>
      </c>
      <c r="E437" t="s">
        <v>4275</v>
      </c>
      <c r="F437" s="17" t="s">
        <v>419</v>
      </c>
      <c r="G437">
        <v>8038868135</v>
      </c>
      <c r="H437" t="s">
        <v>2256</v>
      </c>
    </row>
    <row r="438" spans="1:8" ht="15.05" customHeight="1" x14ac:dyDescent="0.3">
      <c r="A438" t="s">
        <v>4276</v>
      </c>
      <c r="B438" t="s">
        <v>4277</v>
      </c>
      <c r="C438" t="s">
        <v>4278</v>
      </c>
      <c r="D438" t="s">
        <v>4279</v>
      </c>
      <c r="E438" t="s">
        <v>4280</v>
      </c>
      <c r="F438" s="17" t="s">
        <v>419</v>
      </c>
      <c r="G438">
        <v>1361646</v>
      </c>
      <c r="H438" t="s">
        <v>2256</v>
      </c>
    </row>
    <row r="439" spans="1:8" ht="15.05" customHeight="1" x14ac:dyDescent="0.3">
      <c r="A439" t="s">
        <v>4281</v>
      </c>
      <c r="B439" t="s">
        <v>4282</v>
      </c>
      <c r="C439" t="s">
        <v>4283</v>
      </c>
      <c r="D439" t="s">
        <v>4284</v>
      </c>
      <c r="E439" t="s">
        <v>4285</v>
      </c>
      <c r="F439" s="17" t="s">
        <v>439</v>
      </c>
      <c r="G439">
        <v>1714800</v>
      </c>
      <c r="H439" t="s">
        <v>2256</v>
      </c>
    </row>
    <row r="440" spans="1:8" ht="15.05" customHeight="1" x14ac:dyDescent="0.3">
      <c r="A440" t="s">
        <v>4286</v>
      </c>
      <c r="B440" t="s">
        <v>4287</v>
      </c>
      <c r="C440" t="s">
        <v>4288</v>
      </c>
      <c r="D440" t="s">
        <v>4289</v>
      </c>
      <c r="E440" t="s">
        <v>4290</v>
      </c>
      <c r="F440" s="17" t="s">
        <v>376</v>
      </c>
      <c r="G440">
        <v>5454732</v>
      </c>
      <c r="H440" t="s">
        <v>2256</v>
      </c>
    </row>
    <row r="441" spans="1:8" ht="15.05" customHeight="1" x14ac:dyDescent="0.3">
      <c r="A441" t="s">
        <v>4291</v>
      </c>
      <c r="B441" t="s">
        <v>4292</v>
      </c>
      <c r="C441" t="s">
        <v>4293</v>
      </c>
      <c r="D441" t="s">
        <v>4294</v>
      </c>
      <c r="E441" t="s">
        <v>4295</v>
      </c>
      <c r="F441" s="17" t="s">
        <v>2205</v>
      </c>
      <c r="G441">
        <v>22565590</v>
      </c>
      <c r="H441" t="s">
        <v>2256</v>
      </c>
    </row>
    <row r="442" spans="1:8" ht="15.05" customHeight="1" x14ac:dyDescent="0.3">
      <c r="A442" t="s">
        <v>4296</v>
      </c>
      <c r="B442" t="s">
        <v>4297</v>
      </c>
      <c r="C442" t="s">
        <v>4298</v>
      </c>
      <c r="D442" t="s">
        <v>4299</v>
      </c>
      <c r="E442" t="s">
        <v>4300</v>
      </c>
      <c r="F442" s="17" t="s">
        <v>419</v>
      </c>
      <c r="G442">
        <v>1818010</v>
      </c>
      <c r="H442" t="s">
        <v>2256</v>
      </c>
    </row>
    <row r="443" spans="1:8" ht="15.05" customHeight="1" x14ac:dyDescent="0.3">
      <c r="A443" t="s">
        <v>4301</v>
      </c>
      <c r="B443" t="s">
        <v>4302</v>
      </c>
      <c r="C443" t="s">
        <v>4303</v>
      </c>
      <c r="D443" t="s">
        <v>4304</v>
      </c>
      <c r="E443" t="s">
        <v>4305</v>
      </c>
      <c r="F443" s="17" t="s">
        <v>2205</v>
      </c>
      <c r="G443">
        <v>2598000</v>
      </c>
      <c r="H443" t="s">
        <v>2256</v>
      </c>
    </row>
    <row r="444" spans="1:8" ht="15.05" customHeight="1" x14ac:dyDescent="0.3">
      <c r="A444" t="s">
        <v>4306</v>
      </c>
      <c r="B444" t="s">
        <v>4307</v>
      </c>
      <c r="C444" t="s">
        <v>4308</v>
      </c>
      <c r="D444" t="s">
        <v>4309</v>
      </c>
      <c r="E444" t="s">
        <v>4310</v>
      </c>
      <c r="F444" s="17" t="s">
        <v>419</v>
      </c>
      <c r="G444">
        <v>54696040</v>
      </c>
      <c r="H444" t="s">
        <v>2256</v>
      </c>
    </row>
    <row r="445" spans="1:8" ht="15.05" customHeight="1" x14ac:dyDescent="0.3">
      <c r="A445" t="s">
        <v>4311</v>
      </c>
      <c r="B445" t="s">
        <v>4312</v>
      </c>
      <c r="C445" t="s">
        <v>4313</v>
      </c>
      <c r="D445" t="s">
        <v>4314</v>
      </c>
      <c r="E445" t="s">
        <v>4315</v>
      </c>
      <c r="F445" s="17" t="s">
        <v>419</v>
      </c>
      <c r="G445">
        <v>1291467</v>
      </c>
      <c r="H445" t="s">
        <v>2256</v>
      </c>
    </row>
    <row r="446" spans="1:8" ht="15.05" customHeight="1" x14ac:dyDescent="0.3">
      <c r="A446" t="s">
        <v>4316</v>
      </c>
      <c r="B446" t="s">
        <v>4317</v>
      </c>
      <c r="C446" t="s">
        <v>4318</v>
      </c>
      <c r="D446" t="s">
        <v>4319</v>
      </c>
      <c r="E446" t="s">
        <v>4320</v>
      </c>
      <c r="F446" s="17" t="s">
        <v>220</v>
      </c>
      <c r="G446">
        <v>23964320</v>
      </c>
      <c r="H446" t="s">
        <v>2256</v>
      </c>
    </row>
    <row r="447" spans="1:8" ht="15.05" customHeight="1" x14ac:dyDescent="0.3">
      <c r="A447" t="s">
        <v>4321</v>
      </c>
      <c r="B447" t="s">
        <v>4322</v>
      </c>
      <c r="C447" t="s">
        <v>4323</v>
      </c>
      <c r="D447" t="s">
        <v>4324</v>
      </c>
      <c r="E447" t="s">
        <v>4325</v>
      </c>
      <c r="F447" s="17" t="s">
        <v>1259</v>
      </c>
      <c r="G447">
        <v>2717492</v>
      </c>
      <c r="H447" t="s">
        <v>2256</v>
      </c>
    </row>
    <row r="448" spans="1:8" ht="15.05" customHeight="1" x14ac:dyDescent="0.3">
      <c r="A448" t="s">
        <v>4326</v>
      </c>
      <c r="B448" t="s">
        <v>4327</v>
      </c>
      <c r="C448" t="s">
        <v>4328</v>
      </c>
      <c r="D448" t="s">
        <v>4329</v>
      </c>
      <c r="E448" t="s">
        <v>4330</v>
      </c>
      <c r="F448" s="17" t="s">
        <v>419</v>
      </c>
      <c r="G448">
        <v>338799598</v>
      </c>
      <c r="H448" t="s">
        <v>2256</v>
      </c>
    </row>
    <row r="449" spans="1:8" ht="15.05" customHeight="1" x14ac:dyDescent="0.3">
      <c r="A449" t="s">
        <v>4331</v>
      </c>
      <c r="B449" t="s">
        <v>4332</v>
      </c>
      <c r="C449" t="s">
        <v>3607</v>
      </c>
      <c r="D449" t="s">
        <v>4333</v>
      </c>
      <c r="E449" t="s">
        <v>4334</v>
      </c>
      <c r="F449" s="17" t="s">
        <v>1265</v>
      </c>
      <c r="G449">
        <v>792679417</v>
      </c>
      <c r="H449" t="s">
        <v>2256</v>
      </c>
    </row>
    <row r="450" spans="1:8" ht="15.05" customHeight="1" x14ac:dyDescent="0.3">
      <c r="A450" t="s">
        <v>4335</v>
      </c>
      <c r="B450" t="s">
        <v>4336</v>
      </c>
      <c r="C450" t="s">
        <v>4337</v>
      </c>
      <c r="D450" t="s">
        <v>4338</v>
      </c>
      <c r="E450" t="s">
        <v>4339</v>
      </c>
      <c r="F450" s="17" t="s">
        <v>1508</v>
      </c>
      <c r="G450">
        <v>83174532</v>
      </c>
      <c r="H450" t="s">
        <v>2256</v>
      </c>
    </row>
    <row r="451" spans="1:8" ht="15.05" customHeight="1" x14ac:dyDescent="0.3">
      <c r="A451" t="s">
        <v>4340</v>
      </c>
      <c r="B451" t="s">
        <v>4341</v>
      </c>
      <c r="C451" t="s">
        <v>4342</v>
      </c>
      <c r="D451" t="s">
        <v>4343</v>
      </c>
      <c r="E451" t="s">
        <v>4344</v>
      </c>
      <c r="F451" s="17" t="s">
        <v>376</v>
      </c>
      <c r="G451">
        <v>23581138</v>
      </c>
      <c r="H451" t="s">
        <v>2256</v>
      </c>
    </row>
    <row r="452" spans="1:8" ht="15.05" customHeight="1" x14ac:dyDescent="0.3">
      <c r="A452" t="s">
        <v>4345</v>
      </c>
      <c r="B452" t="s">
        <v>4346</v>
      </c>
      <c r="C452" t="s">
        <v>4347</v>
      </c>
      <c r="D452" t="s">
        <v>4348</v>
      </c>
      <c r="E452" t="s">
        <v>4349</v>
      </c>
      <c r="F452" s="17" t="s">
        <v>419</v>
      </c>
      <c r="G452">
        <v>4932262920</v>
      </c>
      <c r="H452" t="s">
        <v>2256</v>
      </c>
    </row>
    <row r="453" spans="1:8" ht="15.05" customHeight="1" x14ac:dyDescent="0.3">
      <c r="A453" t="s">
        <v>4350</v>
      </c>
      <c r="B453" t="s">
        <v>4351</v>
      </c>
      <c r="C453" t="s">
        <v>4352</v>
      </c>
      <c r="D453" t="s">
        <v>4353</v>
      </c>
      <c r="E453" t="s">
        <v>4354</v>
      </c>
      <c r="F453" s="17" t="s">
        <v>344</v>
      </c>
      <c r="G453">
        <v>44674102</v>
      </c>
      <c r="H453" t="s">
        <v>2256</v>
      </c>
    </row>
    <row r="454" spans="1:8" ht="15.05" customHeight="1" x14ac:dyDescent="0.3">
      <c r="A454" t="s">
        <v>4355</v>
      </c>
      <c r="B454" t="s">
        <v>4356</v>
      </c>
      <c r="C454" t="s">
        <v>4357</v>
      </c>
      <c r="D454" t="s">
        <v>4358</v>
      </c>
      <c r="E454" t="s">
        <v>4359</v>
      </c>
      <c r="F454" s="17" t="s">
        <v>338</v>
      </c>
      <c r="G454">
        <v>654354104</v>
      </c>
      <c r="H454" t="s">
        <v>2256</v>
      </c>
    </row>
    <row r="455" spans="1:8" ht="15.05" customHeight="1" x14ac:dyDescent="0.3">
      <c r="A455" t="s">
        <v>4360</v>
      </c>
      <c r="B455" t="s">
        <v>4361</v>
      </c>
      <c r="C455" t="s">
        <v>4362</v>
      </c>
      <c r="D455" t="s">
        <v>4363</v>
      </c>
      <c r="E455" t="s">
        <v>4364</v>
      </c>
      <c r="F455" s="17" t="s">
        <v>419</v>
      </c>
      <c r="G455">
        <v>190481910</v>
      </c>
      <c r="H455" t="s">
        <v>2256</v>
      </c>
    </row>
    <row r="456" spans="1:8" ht="15.05" customHeight="1" x14ac:dyDescent="0.3">
      <c r="A456" t="s">
        <v>4365</v>
      </c>
      <c r="B456" t="s">
        <v>4366</v>
      </c>
      <c r="C456" t="s">
        <v>4367</v>
      </c>
      <c r="D456" t="s">
        <v>4368</v>
      </c>
      <c r="E456" t="s">
        <v>4369</v>
      </c>
      <c r="F456" s="17" t="s">
        <v>419</v>
      </c>
      <c r="G456">
        <v>223754572</v>
      </c>
      <c r="H456" t="s">
        <v>2256</v>
      </c>
    </row>
    <row r="457" spans="1:8" ht="15.05" customHeight="1" x14ac:dyDescent="0.3">
      <c r="A457" t="s">
        <v>4370</v>
      </c>
      <c r="B457" t="s">
        <v>4371</v>
      </c>
      <c r="C457" t="s">
        <v>4372</v>
      </c>
      <c r="D457" t="s">
        <v>4373</v>
      </c>
      <c r="E457" t="s">
        <v>4374</v>
      </c>
      <c r="F457" s="17" t="s">
        <v>419</v>
      </c>
      <c r="G457">
        <v>1192665</v>
      </c>
      <c r="H457" t="s">
        <v>2256</v>
      </c>
    </row>
    <row r="458" spans="1:8" ht="15.05" customHeight="1" x14ac:dyDescent="0.3">
      <c r="A458" t="s">
        <v>4375</v>
      </c>
      <c r="B458" t="s">
        <v>4376</v>
      </c>
      <c r="C458" t="s">
        <v>4377</v>
      </c>
      <c r="D458" t="s">
        <v>4378</v>
      </c>
      <c r="E458" t="s">
        <v>4379</v>
      </c>
      <c r="F458" s="17" t="s">
        <v>354</v>
      </c>
      <c r="G458">
        <v>706830013</v>
      </c>
      <c r="H458" t="s">
        <v>2256</v>
      </c>
    </row>
    <row r="459" spans="1:8" ht="15.05" customHeight="1" x14ac:dyDescent="0.3">
      <c r="A459" t="s">
        <v>4380</v>
      </c>
      <c r="B459" t="s">
        <v>4381</v>
      </c>
      <c r="C459" t="s">
        <v>4382</v>
      </c>
      <c r="D459" t="s">
        <v>4383</v>
      </c>
      <c r="E459" t="s">
        <v>3157</v>
      </c>
      <c r="F459" s="17" t="s">
        <v>352</v>
      </c>
      <c r="G459">
        <v>429246655</v>
      </c>
      <c r="H459" t="s">
        <v>2256</v>
      </c>
    </row>
    <row r="460" spans="1:8" ht="15.05" customHeight="1" x14ac:dyDescent="0.3">
      <c r="A460" t="s">
        <v>4384</v>
      </c>
      <c r="B460" t="s">
        <v>4385</v>
      </c>
      <c r="C460" t="s">
        <v>4386</v>
      </c>
      <c r="D460" t="s">
        <v>4387</v>
      </c>
      <c r="E460" t="s">
        <v>4388</v>
      </c>
      <c r="F460" s="17" t="s">
        <v>439</v>
      </c>
      <c r="G460">
        <v>1400000</v>
      </c>
      <c r="H460" t="s">
        <v>2256</v>
      </c>
    </row>
    <row r="461" spans="1:8" ht="15.05" customHeight="1" x14ac:dyDescent="0.3">
      <c r="A461" t="s">
        <v>4389</v>
      </c>
      <c r="B461" t="s">
        <v>4390</v>
      </c>
      <c r="C461" t="s">
        <v>4391</v>
      </c>
      <c r="D461" t="s">
        <v>4392</v>
      </c>
      <c r="E461" t="s">
        <v>4393</v>
      </c>
      <c r="F461" s="17" t="s">
        <v>419</v>
      </c>
      <c r="G461">
        <v>3751938</v>
      </c>
      <c r="H461" t="s">
        <v>2256</v>
      </c>
    </row>
    <row r="462" spans="1:8" ht="15.05" customHeight="1" x14ac:dyDescent="0.3">
      <c r="A462" t="s">
        <v>4394</v>
      </c>
      <c r="B462" t="s">
        <v>4395</v>
      </c>
      <c r="C462" t="s">
        <v>4396</v>
      </c>
      <c r="D462" t="s">
        <v>4397</v>
      </c>
      <c r="E462" t="s">
        <v>4398</v>
      </c>
      <c r="F462" s="17" t="s">
        <v>1508</v>
      </c>
      <c r="G462">
        <v>496538259</v>
      </c>
      <c r="H462" t="s">
        <v>2256</v>
      </c>
    </row>
    <row r="463" spans="1:8" ht="15.05" customHeight="1" x14ac:dyDescent="0.3">
      <c r="A463" t="s">
        <v>4399</v>
      </c>
      <c r="B463" t="s">
        <v>4400</v>
      </c>
      <c r="C463" t="s">
        <v>4401</v>
      </c>
      <c r="D463" t="s">
        <v>4402</v>
      </c>
      <c r="E463" t="s">
        <v>4403</v>
      </c>
      <c r="F463" s="17" t="s">
        <v>419</v>
      </c>
      <c r="G463">
        <v>502835330</v>
      </c>
      <c r="H463" t="s">
        <v>2256</v>
      </c>
    </row>
    <row r="464" spans="1:8" ht="15.05" customHeight="1" x14ac:dyDescent="0.3">
      <c r="A464" t="s">
        <v>4404</v>
      </c>
      <c r="B464" t="s">
        <v>4405</v>
      </c>
      <c r="C464" t="s">
        <v>4406</v>
      </c>
      <c r="D464" t="s">
        <v>4407</v>
      </c>
      <c r="E464" t="s">
        <v>4408</v>
      </c>
      <c r="F464" s="17" t="s">
        <v>419</v>
      </c>
      <c r="G464">
        <v>8547500</v>
      </c>
      <c r="H464" t="s">
        <v>2256</v>
      </c>
    </row>
    <row r="465" spans="1:8" ht="15.05" customHeight="1" x14ac:dyDescent="0.3">
      <c r="A465" t="s">
        <v>4409</v>
      </c>
      <c r="B465" t="s">
        <v>4410</v>
      </c>
      <c r="C465" t="s">
        <v>4411</v>
      </c>
      <c r="D465" t="s">
        <v>4412</v>
      </c>
      <c r="E465" t="s">
        <v>4413</v>
      </c>
      <c r="F465" s="17" t="s">
        <v>1549</v>
      </c>
      <c r="G465">
        <v>290000000</v>
      </c>
      <c r="H465" t="s">
        <v>2256</v>
      </c>
    </row>
    <row r="466" spans="1:8" ht="15.05" customHeight="1" x14ac:dyDescent="0.3">
      <c r="A466" t="s">
        <v>4414</v>
      </c>
      <c r="B466" t="s">
        <v>4415</v>
      </c>
      <c r="C466" t="s">
        <v>4416</v>
      </c>
      <c r="D466" t="s">
        <v>4417</v>
      </c>
      <c r="E466" t="s">
        <v>4418</v>
      </c>
      <c r="F466" s="17" t="s">
        <v>1630</v>
      </c>
      <c r="G466">
        <v>38940827</v>
      </c>
      <c r="H466" t="s">
        <v>2256</v>
      </c>
    </row>
    <row r="467" spans="1:8" ht="15.05" customHeight="1" x14ac:dyDescent="0.3">
      <c r="A467" t="s">
        <v>4419</v>
      </c>
      <c r="B467" t="s">
        <v>4420</v>
      </c>
      <c r="C467" t="s">
        <v>4421</v>
      </c>
      <c r="D467" t="s">
        <v>4422</v>
      </c>
      <c r="E467" t="s">
        <v>4423</v>
      </c>
      <c r="F467" s="17" t="s">
        <v>1259</v>
      </c>
      <c r="G467">
        <v>2215087200</v>
      </c>
      <c r="H467" t="s">
        <v>2256</v>
      </c>
    </row>
    <row r="468" spans="1:8" ht="15.05" customHeight="1" x14ac:dyDescent="0.3">
      <c r="A468" t="s">
        <v>4424</v>
      </c>
      <c r="B468" t="s">
        <v>4425</v>
      </c>
      <c r="C468" t="s">
        <v>4426</v>
      </c>
      <c r="D468" t="s">
        <v>4427</v>
      </c>
      <c r="E468" t="s">
        <v>4428</v>
      </c>
      <c r="F468" s="17" t="s">
        <v>419</v>
      </c>
      <c r="G468">
        <v>7574152</v>
      </c>
      <c r="H468" t="s">
        <v>2256</v>
      </c>
    </row>
    <row r="469" spans="1:8" ht="15.05" customHeight="1" x14ac:dyDescent="0.3">
      <c r="A469" t="s">
        <v>4429</v>
      </c>
      <c r="B469" t="s">
        <v>4430</v>
      </c>
      <c r="C469" t="s">
        <v>4431</v>
      </c>
      <c r="D469" t="s">
        <v>4432</v>
      </c>
      <c r="E469" t="s">
        <v>4433</v>
      </c>
      <c r="F469" s="17" t="s">
        <v>1814</v>
      </c>
      <c r="G469">
        <v>3443751592</v>
      </c>
      <c r="H469" t="s">
        <v>2256</v>
      </c>
    </row>
    <row r="470" spans="1:8" ht="15.05" customHeight="1" x14ac:dyDescent="0.3">
      <c r="A470" t="s">
        <v>4434</v>
      </c>
      <c r="B470" t="s">
        <v>4435</v>
      </c>
      <c r="C470" t="s">
        <v>4436</v>
      </c>
      <c r="D470" t="s">
        <v>4437</v>
      </c>
      <c r="E470" t="s">
        <v>4438</v>
      </c>
      <c r="F470" s="17" t="s">
        <v>344</v>
      </c>
      <c r="G470">
        <v>1242274863</v>
      </c>
      <c r="H470" t="s">
        <v>2256</v>
      </c>
    </row>
    <row r="471" spans="1:8" ht="15.05" customHeight="1" x14ac:dyDescent="0.3">
      <c r="A471" t="s">
        <v>4439</v>
      </c>
      <c r="B471" t="s">
        <v>4440</v>
      </c>
      <c r="C471" t="s">
        <v>4441</v>
      </c>
      <c r="D471" t="s">
        <v>4442</v>
      </c>
      <c r="E471" t="s">
        <v>2525</v>
      </c>
      <c r="F471" s="17" t="s">
        <v>419</v>
      </c>
      <c r="G471">
        <v>28231969</v>
      </c>
      <c r="H471" t="s">
        <v>2256</v>
      </c>
    </row>
    <row r="472" spans="1:8" ht="15.05" customHeight="1" x14ac:dyDescent="0.3">
      <c r="A472" t="s">
        <v>4443</v>
      </c>
      <c r="B472" t="s">
        <v>4444</v>
      </c>
      <c r="C472" t="s">
        <v>4445</v>
      </c>
      <c r="D472" t="s">
        <v>4446</v>
      </c>
      <c r="E472" t="s">
        <v>4447</v>
      </c>
      <c r="F472" s="17" t="s">
        <v>419</v>
      </c>
      <c r="G472">
        <v>406285929</v>
      </c>
      <c r="H472" t="s">
        <v>2256</v>
      </c>
    </row>
    <row r="473" spans="1:8" ht="15.05" customHeight="1" x14ac:dyDescent="0.3">
      <c r="A473" t="s">
        <v>4448</v>
      </c>
      <c r="B473" t="s">
        <v>4449</v>
      </c>
      <c r="C473" t="s">
        <v>4450</v>
      </c>
      <c r="D473" t="s">
        <v>4451</v>
      </c>
      <c r="E473" t="s">
        <v>4452</v>
      </c>
      <c r="F473" s="17" t="s">
        <v>419</v>
      </c>
      <c r="G473">
        <v>85018010</v>
      </c>
      <c r="H473" t="s">
        <v>2256</v>
      </c>
    </row>
    <row r="474" spans="1:8" ht="15.05" customHeight="1" x14ac:dyDescent="0.3">
      <c r="A474" t="s">
        <v>4453</v>
      </c>
      <c r="B474" t="s">
        <v>4454</v>
      </c>
      <c r="C474">
        <v>6014757923</v>
      </c>
      <c r="D474" t="s">
        <v>4455</v>
      </c>
      <c r="E474" t="s">
        <v>4456</v>
      </c>
      <c r="F474" s="17" t="s">
        <v>419</v>
      </c>
      <c r="G474">
        <v>22328995</v>
      </c>
      <c r="H474" t="s">
        <v>2256</v>
      </c>
    </row>
    <row r="475" spans="1:8" ht="15.05" customHeight="1" x14ac:dyDescent="0.3">
      <c r="A475" t="s">
        <v>4457</v>
      </c>
      <c r="B475" t="s">
        <v>4458</v>
      </c>
      <c r="C475" t="s">
        <v>4459</v>
      </c>
      <c r="D475" t="s">
        <v>4460</v>
      </c>
      <c r="E475" t="s">
        <v>4461</v>
      </c>
      <c r="F475" s="17" t="s">
        <v>1826</v>
      </c>
      <c r="G475">
        <v>20516600</v>
      </c>
      <c r="H475" t="s">
        <v>2256</v>
      </c>
    </row>
    <row r="476" spans="1:8" ht="15.05" customHeight="1" x14ac:dyDescent="0.3">
      <c r="A476" t="s">
        <v>4462</v>
      </c>
      <c r="B476" t="s">
        <v>4463</v>
      </c>
      <c r="C476" t="s">
        <v>4464</v>
      </c>
      <c r="D476" t="s">
        <v>4465</v>
      </c>
      <c r="E476" t="s">
        <v>4466</v>
      </c>
      <c r="F476" s="17" t="s">
        <v>419</v>
      </c>
      <c r="G476">
        <v>4876439</v>
      </c>
      <c r="H476" t="s">
        <v>2256</v>
      </c>
    </row>
    <row r="477" spans="1:8" ht="15.05" customHeight="1" x14ac:dyDescent="0.3">
      <c r="A477" t="s">
        <v>4467</v>
      </c>
      <c r="B477" t="s">
        <v>4468</v>
      </c>
      <c r="C477" t="s">
        <v>3869</v>
      </c>
      <c r="D477" t="s">
        <v>3870</v>
      </c>
      <c r="E477" t="s">
        <v>4469</v>
      </c>
      <c r="F477" s="17" t="s">
        <v>455</v>
      </c>
      <c r="G477">
        <v>65056605</v>
      </c>
      <c r="H477" t="s">
        <v>2256</v>
      </c>
    </row>
    <row r="478" spans="1:8" ht="15.05" customHeight="1" x14ac:dyDescent="0.3">
      <c r="A478" t="s">
        <v>4470</v>
      </c>
      <c r="B478" t="s">
        <v>4471</v>
      </c>
      <c r="C478" t="s">
        <v>4401</v>
      </c>
      <c r="D478" t="s">
        <v>4402</v>
      </c>
      <c r="E478" t="s">
        <v>4403</v>
      </c>
      <c r="F478" s="17" t="s">
        <v>419</v>
      </c>
      <c r="G478">
        <v>4368683258</v>
      </c>
      <c r="H478" t="s">
        <v>2256</v>
      </c>
    </row>
    <row r="479" spans="1:8" ht="15.05" customHeight="1" x14ac:dyDescent="0.3">
      <c r="A479" t="s">
        <v>4472</v>
      </c>
      <c r="B479" t="s">
        <v>4473</v>
      </c>
      <c r="C479" t="s">
        <v>4474</v>
      </c>
      <c r="D479" t="s">
        <v>4475</v>
      </c>
      <c r="E479" t="s">
        <v>4476</v>
      </c>
      <c r="F479" s="17" t="s">
        <v>220</v>
      </c>
      <c r="G479">
        <v>8121330</v>
      </c>
      <c r="H479" t="s">
        <v>2256</v>
      </c>
    </row>
    <row r="480" spans="1:8" ht="15.05" customHeight="1" x14ac:dyDescent="0.3">
      <c r="A480" t="s">
        <v>4477</v>
      </c>
      <c r="B480" t="s">
        <v>4478</v>
      </c>
      <c r="C480" t="s">
        <v>4479</v>
      </c>
      <c r="D480" t="s">
        <v>4480</v>
      </c>
      <c r="E480" t="s">
        <v>4481</v>
      </c>
      <c r="F480" s="17" t="s">
        <v>352</v>
      </c>
      <c r="G480">
        <v>4149733</v>
      </c>
      <c r="H480" t="s">
        <v>2256</v>
      </c>
    </row>
    <row r="481" spans="1:8" ht="15.05" customHeight="1" x14ac:dyDescent="0.3">
      <c r="A481" t="s">
        <v>4482</v>
      </c>
      <c r="B481" t="s">
        <v>4483</v>
      </c>
      <c r="C481" t="s">
        <v>4484</v>
      </c>
      <c r="D481" t="s">
        <v>4485</v>
      </c>
      <c r="E481" t="s">
        <v>4486</v>
      </c>
      <c r="F481" s="17" t="s">
        <v>348</v>
      </c>
      <c r="G481">
        <v>36992185</v>
      </c>
      <c r="H481" t="s">
        <v>2256</v>
      </c>
    </row>
    <row r="482" spans="1:8" ht="15.05" customHeight="1" x14ac:dyDescent="0.3">
      <c r="A482" t="s">
        <v>4487</v>
      </c>
      <c r="B482" t="s">
        <v>4488</v>
      </c>
      <c r="C482" t="s">
        <v>3328</v>
      </c>
      <c r="D482" t="s">
        <v>3329</v>
      </c>
      <c r="E482" t="s">
        <v>4489</v>
      </c>
      <c r="F482" s="17" t="s">
        <v>419</v>
      </c>
      <c r="G482">
        <v>41525206</v>
      </c>
      <c r="H482" t="s">
        <v>2256</v>
      </c>
    </row>
    <row r="483" spans="1:8" ht="15.05" customHeight="1" x14ac:dyDescent="0.3">
      <c r="A483" t="s">
        <v>4490</v>
      </c>
      <c r="B483" t="s">
        <v>4491</v>
      </c>
      <c r="C483" t="s">
        <v>4492</v>
      </c>
      <c r="D483" t="s">
        <v>4493</v>
      </c>
      <c r="E483" t="s">
        <v>4494</v>
      </c>
      <c r="F483" s="17" t="s">
        <v>1265</v>
      </c>
      <c r="G483">
        <v>322675211</v>
      </c>
      <c r="H483" t="s">
        <v>2256</v>
      </c>
    </row>
    <row r="484" spans="1:8" ht="15.05" customHeight="1" x14ac:dyDescent="0.3">
      <c r="A484" t="s">
        <v>4495</v>
      </c>
      <c r="B484" t="s">
        <v>4496</v>
      </c>
      <c r="C484" t="s">
        <v>4497</v>
      </c>
      <c r="D484" t="s">
        <v>4498</v>
      </c>
      <c r="E484" t="s">
        <v>4499</v>
      </c>
      <c r="F484" s="17" t="s">
        <v>374</v>
      </c>
      <c r="G484">
        <v>107474773</v>
      </c>
      <c r="H484" t="s">
        <v>2256</v>
      </c>
    </row>
    <row r="485" spans="1:8" ht="15.05" customHeight="1" x14ac:dyDescent="0.3">
      <c r="A485" t="s">
        <v>4500</v>
      </c>
      <c r="B485" t="s">
        <v>4501</v>
      </c>
      <c r="C485" t="s">
        <v>4502</v>
      </c>
      <c r="D485" t="s">
        <v>4503</v>
      </c>
      <c r="E485" t="s">
        <v>4504</v>
      </c>
      <c r="F485" s="17" t="s">
        <v>439</v>
      </c>
      <c r="G485">
        <v>18511580</v>
      </c>
      <c r="H485" t="s">
        <v>2256</v>
      </c>
    </row>
    <row r="486" spans="1:8" ht="15.05" customHeight="1" x14ac:dyDescent="0.3">
      <c r="A486" t="s">
        <v>4505</v>
      </c>
      <c r="B486" t="s">
        <v>4506</v>
      </c>
      <c r="C486" t="s">
        <v>4507</v>
      </c>
      <c r="D486" t="s">
        <v>4508</v>
      </c>
      <c r="E486" t="s">
        <v>4509</v>
      </c>
      <c r="F486" s="17" t="s">
        <v>439</v>
      </c>
      <c r="G486">
        <v>96013305</v>
      </c>
      <c r="H486" t="s">
        <v>2256</v>
      </c>
    </row>
    <row r="487" spans="1:8" ht="15.05" customHeight="1" x14ac:dyDescent="0.3">
      <c r="A487" t="s">
        <v>4510</v>
      </c>
      <c r="B487" t="s">
        <v>4511</v>
      </c>
      <c r="C487" t="s">
        <v>4512</v>
      </c>
      <c r="D487" t="s">
        <v>4513</v>
      </c>
      <c r="E487" t="s">
        <v>4514</v>
      </c>
      <c r="F487" s="17" t="s">
        <v>439</v>
      </c>
      <c r="G487">
        <v>582427798</v>
      </c>
      <c r="H487" t="s">
        <v>2256</v>
      </c>
    </row>
    <row r="488" spans="1:8" ht="15.05" customHeight="1" x14ac:dyDescent="0.3">
      <c r="A488" t="s">
        <v>4515</v>
      </c>
      <c r="B488" t="s">
        <v>4516</v>
      </c>
      <c r="C488" t="s">
        <v>4517</v>
      </c>
      <c r="D488" t="s">
        <v>4518</v>
      </c>
      <c r="E488" t="s">
        <v>4519</v>
      </c>
      <c r="F488" s="17" t="s">
        <v>1945</v>
      </c>
      <c r="G488">
        <v>62386860</v>
      </c>
      <c r="H488" t="s">
        <v>2256</v>
      </c>
    </row>
    <row r="489" spans="1:8" ht="15.05" customHeight="1" x14ac:dyDescent="0.3">
      <c r="A489" t="s">
        <v>4520</v>
      </c>
      <c r="B489" t="s">
        <v>4521</v>
      </c>
      <c r="C489" t="s">
        <v>4522</v>
      </c>
      <c r="D489" t="s">
        <v>4523</v>
      </c>
      <c r="E489" t="s">
        <v>4524</v>
      </c>
      <c r="F489" s="17" t="s">
        <v>419</v>
      </c>
      <c r="G489">
        <v>1584570</v>
      </c>
      <c r="H489" t="s">
        <v>2256</v>
      </c>
    </row>
    <row r="490" spans="1:8" ht="15.05" customHeight="1" x14ac:dyDescent="0.3">
      <c r="A490" t="s">
        <v>4525</v>
      </c>
      <c r="B490" t="s">
        <v>4526</v>
      </c>
      <c r="C490" t="s">
        <v>4527</v>
      </c>
      <c r="D490" t="s">
        <v>4528</v>
      </c>
      <c r="E490" t="s">
        <v>4529</v>
      </c>
      <c r="F490" s="17" t="s">
        <v>348</v>
      </c>
      <c r="G490">
        <v>117905250</v>
      </c>
      <c r="H490" t="s">
        <v>2256</v>
      </c>
    </row>
    <row r="491" spans="1:8" ht="15.05" customHeight="1" x14ac:dyDescent="0.3">
      <c r="A491" t="s">
        <v>4525</v>
      </c>
      <c r="B491" t="s">
        <v>4526</v>
      </c>
      <c r="C491" t="s">
        <v>4527</v>
      </c>
      <c r="D491" t="s">
        <v>4528</v>
      </c>
      <c r="E491" t="s">
        <v>4529</v>
      </c>
      <c r="F491" s="17" t="s">
        <v>348</v>
      </c>
      <c r="G491">
        <v>36040505</v>
      </c>
      <c r="H491" t="s">
        <v>2307</v>
      </c>
    </row>
    <row r="492" spans="1:8" ht="15.05" customHeight="1" x14ac:dyDescent="0.3">
      <c r="A492" t="s">
        <v>4530</v>
      </c>
      <c r="B492" t="s">
        <v>4531</v>
      </c>
      <c r="C492" t="s">
        <v>4532</v>
      </c>
      <c r="D492" t="s">
        <v>4533</v>
      </c>
      <c r="E492" t="s">
        <v>4534</v>
      </c>
      <c r="F492" s="17" t="s">
        <v>419</v>
      </c>
      <c r="G492">
        <v>265357600</v>
      </c>
      <c r="H492" t="s">
        <v>2256</v>
      </c>
    </row>
    <row r="493" spans="1:8" ht="15.05" customHeight="1" x14ac:dyDescent="0.3">
      <c r="A493" t="s">
        <v>4535</v>
      </c>
      <c r="B493" t="s">
        <v>4536</v>
      </c>
      <c r="C493" t="s">
        <v>4537</v>
      </c>
      <c r="D493" t="s">
        <v>4538</v>
      </c>
      <c r="E493" t="s">
        <v>4539</v>
      </c>
      <c r="F493" s="17" t="s">
        <v>376</v>
      </c>
      <c r="G493">
        <v>1205484370</v>
      </c>
      <c r="H493" t="s">
        <v>2256</v>
      </c>
    </row>
    <row r="494" spans="1:8" ht="15.05" customHeight="1" x14ac:dyDescent="0.3">
      <c r="A494" t="s">
        <v>4540</v>
      </c>
      <c r="B494" t="s">
        <v>4541</v>
      </c>
      <c r="C494" t="s">
        <v>4542</v>
      </c>
      <c r="D494" t="s">
        <v>4543</v>
      </c>
      <c r="E494" t="s">
        <v>4544</v>
      </c>
      <c r="F494" s="17" t="s">
        <v>419</v>
      </c>
      <c r="G494">
        <v>720992966</v>
      </c>
      <c r="H494" t="s">
        <v>2256</v>
      </c>
    </row>
    <row r="495" spans="1:8" ht="15.05" customHeight="1" x14ac:dyDescent="0.3">
      <c r="A495" t="s">
        <v>4540</v>
      </c>
      <c r="B495" t="s">
        <v>4541</v>
      </c>
      <c r="C495" t="s">
        <v>4542</v>
      </c>
      <c r="D495" t="s">
        <v>4543</v>
      </c>
      <c r="E495" t="s">
        <v>4544</v>
      </c>
      <c r="F495" s="17" t="s">
        <v>419</v>
      </c>
      <c r="G495">
        <v>50108075</v>
      </c>
      <c r="H495" t="s">
        <v>2526</v>
      </c>
    </row>
    <row r="496" spans="1:8" ht="15.05" customHeight="1" x14ac:dyDescent="0.3">
      <c r="A496" t="s">
        <v>4545</v>
      </c>
      <c r="B496" t="s">
        <v>4546</v>
      </c>
      <c r="C496" t="s">
        <v>4547</v>
      </c>
      <c r="D496" t="s">
        <v>4548</v>
      </c>
      <c r="E496" t="s">
        <v>4549</v>
      </c>
      <c r="F496" s="17" t="s">
        <v>374</v>
      </c>
      <c r="G496">
        <v>143282665</v>
      </c>
      <c r="H496" t="s">
        <v>2256</v>
      </c>
    </row>
    <row r="497" spans="1:8" ht="15.05" customHeight="1" x14ac:dyDescent="0.3">
      <c r="A497" t="s">
        <v>4550</v>
      </c>
      <c r="B497" t="s">
        <v>4551</v>
      </c>
      <c r="C497" t="s">
        <v>4552</v>
      </c>
      <c r="D497" t="s">
        <v>4553</v>
      </c>
      <c r="E497" t="s">
        <v>4554</v>
      </c>
      <c r="F497" s="17" t="s">
        <v>419</v>
      </c>
      <c r="G497">
        <v>2012382</v>
      </c>
      <c r="H497" t="s">
        <v>2256</v>
      </c>
    </row>
    <row r="498" spans="1:8" ht="15.05" customHeight="1" x14ac:dyDescent="0.3">
      <c r="A498" t="s">
        <v>4555</v>
      </c>
      <c r="B498" t="s">
        <v>4556</v>
      </c>
      <c r="C498" t="s">
        <v>4557</v>
      </c>
      <c r="D498" t="s">
        <v>4558</v>
      </c>
      <c r="E498" t="s">
        <v>4559</v>
      </c>
      <c r="F498" s="17" t="s">
        <v>419</v>
      </c>
      <c r="G498">
        <v>1456770</v>
      </c>
      <c r="H498" t="s">
        <v>2256</v>
      </c>
    </row>
    <row r="499" spans="1:8" ht="15.05" customHeight="1" x14ac:dyDescent="0.3">
      <c r="A499" t="s">
        <v>4560</v>
      </c>
      <c r="B499" t="s">
        <v>4561</v>
      </c>
      <c r="C499" t="s">
        <v>4562</v>
      </c>
      <c r="D499" t="s">
        <v>4563</v>
      </c>
      <c r="E499" t="s">
        <v>4564</v>
      </c>
      <c r="F499" s="17" t="s">
        <v>1265</v>
      </c>
      <c r="G499">
        <v>27311325</v>
      </c>
      <c r="H499" t="s">
        <v>2256</v>
      </c>
    </row>
    <row r="500" spans="1:8" ht="15.05" customHeight="1" x14ac:dyDescent="0.3">
      <c r="A500" t="s">
        <v>4565</v>
      </c>
      <c r="B500" t="s">
        <v>4566</v>
      </c>
      <c r="C500" t="s">
        <v>4567</v>
      </c>
      <c r="D500" t="s">
        <v>4568</v>
      </c>
      <c r="E500" t="s">
        <v>4569</v>
      </c>
      <c r="F500" s="17" t="s">
        <v>374</v>
      </c>
      <c r="G500">
        <v>9119999</v>
      </c>
      <c r="H500" t="s">
        <v>2256</v>
      </c>
    </row>
    <row r="501" spans="1:8" ht="15.05" customHeight="1" x14ac:dyDescent="0.3">
      <c r="A501" t="s">
        <v>4570</v>
      </c>
      <c r="B501" t="s">
        <v>4571</v>
      </c>
      <c r="C501" t="s">
        <v>4572</v>
      </c>
      <c r="D501" t="s">
        <v>4573</v>
      </c>
      <c r="E501" t="s">
        <v>4574</v>
      </c>
      <c r="F501" s="17" t="s">
        <v>1587</v>
      </c>
      <c r="G501">
        <v>800000000</v>
      </c>
      <c r="H501" t="s">
        <v>2256</v>
      </c>
    </row>
    <row r="502" spans="1:8" ht="15.05" customHeight="1" x14ac:dyDescent="0.3">
      <c r="A502" t="s">
        <v>4575</v>
      </c>
      <c r="B502" t="s">
        <v>4576</v>
      </c>
      <c r="C502" t="s">
        <v>4577</v>
      </c>
      <c r="D502" t="s">
        <v>4578</v>
      </c>
      <c r="E502" t="s">
        <v>4579</v>
      </c>
      <c r="F502" s="17" t="s">
        <v>352</v>
      </c>
      <c r="G502">
        <v>50805637</v>
      </c>
      <c r="H502" t="s">
        <v>2256</v>
      </c>
    </row>
    <row r="503" spans="1:8" ht="15.05" customHeight="1" x14ac:dyDescent="0.3">
      <c r="A503" t="s">
        <v>4580</v>
      </c>
      <c r="B503" t="s">
        <v>4581</v>
      </c>
      <c r="C503" t="s">
        <v>4582</v>
      </c>
      <c r="D503" t="s">
        <v>4583</v>
      </c>
      <c r="E503" t="s">
        <v>4584</v>
      </c>
      <c r="F503" s="17" t="s">
        <v>419</v>
      </c>
      <c r="G503">
        <v>38712888</v>
      </c>
      <c r="H503" t="s">
        <v>2256</v>
      </c>
    </row>
    <row r="504" spans="1:8" ht="15.05" customHeight="1" x14ac:dyDescent="0.3">
      <c r="A504" t="s">
        <v>4585</v>
      </c>
      <c r="B504" t="s">
        <v>4586</v>
      </c>
      <c r="C504" t="s">
        <v>3920</v>
      </c>
      <c r="D504" t="s">
        <v>4587</v>
      </c>
      <c r="E504" t="s">
        <v>3922</v>
      </c>
      <c r="F504" s="17" t="s">
        <v>348</v>
      </c>
      <c r="G504">
        <v>25967189</v>
      </c>
      <c r="H504" t="s">
        <v>2256</v>
      </c>
    </row>
    <row r="505" spans="1:8" ht="15.05" customHeight="1" x14ac:dyDescent="0.3">
      <c r="A505" t="s">
        <v>4588</v>
      </c>
      <c r="B505" t="s">
        <v>4589</v>
      </c>
      <c r="C505">
        <v>3184340719</v>
      </c>
      <c r="D505" t="s">
        <v>2456</v>
      </c>
      <c r="E505" t="s">
        <v>4590</v>
      </c>
      <c r="F505" s="17" t="s">
        <v>374</v>
      </c>
      <c r="G505">
        <v>3000000</v>
      </c>
      <c r="H505" t="s">
        <v>2256</v>
      </c>
    </row>
    <row r="506" spans="1:8" ht="15.05" customHeight="1" x14ac:dyDescent="0.3">
      <c r="A506" t="s">
        <v>4591</v>
      </c>
      <c r="B506" t="s">
        <v>4592</v>
      </c>
      <c r="C506" t="s">
        <v>4593</v>
      </c>
      <c r="D506" t="s">
        <v>4594</v>
      </c>
      <c r="E506" t="s">
        <v>4595</v>
      </c>
      <c r="F506" s="17" t="s">
        <v>1504</v>
      </c>
      <c r="G506">
        <v>723875958</v>
      </c>
      <c r="H506" t="s">
        <v>2256</v>
      </c>
    </row>
    <row r="507" spans="1:8" ht="15.05" customHeight="1" x14ac:dyDescent="0.3">
      <c r="A507" t="s">
        <v>4596</v>
      </c>
      <c r="B507" t="s">
        <v>4597</v>
      </c>
      <c r="C507" t="s">
        <v>4598</v>
      </c>
      <c r="D507" t="s">
        <v>4599</v>
      </c>
      <c r="E507" t="s">
        <v>4600</v>
      </c>
      <c r="F507" s="17" t="s">
        <v>342</v>
      </c>
      <c r="G507">
        <v>23280523</v>
      </c>
      <c r="H507" t="s">
        <v>2256</v>
      </c>
    </row>
    <row r="508" spans="1:8" ht="15.05" customHeight="1" x14ac:dyDescent="0.3">
      <c r="A508" t="s">
        <v>4601</v>
      </c>
      <c r="B508" t="s">
        <v>4602</v>
      </c>
      <c r="C508" t="s">
        <v>4603</v>
      </c>
      <c r="D508" t="s">
        <v>4604</v>
      </c>
      <c r="E508" t="s">
        <v>4605</v>
      </c>
      <c r="F508" s="17" t="s">
        <v>1739</v>
      </c>
      <c r="G508">
        <v>12400000</v>
      </c>
      <c r="H508" t="s">
        <v>2256</v>
      </c>
    </row>
    <row r="509" spans="1:8" ht="15.05" customHeight="1" x14ac:dyDescent="0.3">
      <c r="A509" t="s">
        <v>4606</v>
      </c>
      <c r="B509" t="s">
        <v>4607</v>
      </c>
      <c r="C509" t="s">
        <v>4608</v>
      </c>
      <c r="D509" t="s">
        <v>4609</v>
      </c>
      <c r="E509" t="s">
        <v>4610</v>
      </c>
      <c r="F509" s="17" t="s">
        <v>352</v>
      </c>
      <c r="G509">
        <v>19133237</v>
      </c>
      <c r="H509" t="s">
        <v>2256</v>
      </c>
    </row>
    <row r="510" spans="1:8" ht="15.05" customHeight="1" x14ac:dyDescent="0.3">
      <c r="A510" t="s">
        <v>4611</v>
      </c>
      <c r="B510" t="s">
        <v>4612</v>
      </c>
      <c r="C510" t="s">
        <v>4613</v>
      </c>
      <c r="D510" t="s">
        <v>3598</v>
      </c>
      <c r="E510" t="s">
        <v>4614</v>
      </c>
      <c r="F510" s="17" t="s">
        <v>378</v>
      </c>
      <c r="G510">
        <v>4968174</v>
      </c>
      <c r="H510" t="s">
        <v>2256</v>
      </c>
    </row>
    <row r="511" spans="1:8" ht="15.05" customHeight="1" x14ac:dyDescent="0.3">
      <c r="A511" t="s">
        <v>4615</v>
      </c>
      <c r="B511" t="s">
        <v>4616</v>
      </c>
      <c r="C511" t="s">
        <v>4617</v>
      </c>
      <c r="D511" t="s">
        <v>4618</v>
      </c>
      <c r="E511" t="s">
        <v>4619</v>
      </c>
      <c r="F511" s="17" t="s">
        <v>250</v>
      </c>
      <c r="G511">
        <v>11244800</v>
      </c>
      <c r="H511" t="s">
        <v>2256</v>
      </c>
    </row>
    <row r="512" spans="1:8" ht="15.05" customHeight="1" x14ac:dyDescent="0.3">
      <c r="A512" t="s">
        <v>4620</v>
      </c>
      <c r="B512" t="s">
        <v>4621</v>
      </c>
      <c r="C512" t="s">
        <v>4622</v>
      </c>
      <c r="D512" t="s">
        <v>4623</v>
      </c>
      <c r="E512" t="s">
        <v>4624</v>
      </c>
      <c r="F512" s="17" t="s">
        <v>419</v>
      </c>
      <c r="G512">
        <v>40485071</v>
      </c>
      <c r="H512" t="s">
        <v>2256</v>
      </c>
    </row>
    <row r="513" spans="1:8" ht="15.05" customHeight="1" x14ac:dyDescent="0.3">
      <c r="A513" t="s">
        <v>4625</v>
      </c>
      <c r="B513" t="s">
        <v>4626</v>
      </c>
      <c r="C513" t="s">
        <v>4627</v>
      </c>
      <c r="D513" t="s">
        <v>4628</v>
      </c>
      <c r="E513" t="s">
        <v>4629</v>
      </c>
      <c r="F513" s="17" t="s">
        <v>819</v>
      </c>
      <c r="G513">
        <v>4833195</v>
      </c>
      <c r="H513" t="s">
        <v>2256</v>
      </c>
    </row>
    <row r="514" spans="1:8" ht="15.05" customHeight="1" x14ac:dyDescent="0.3">
      <c r="A514" t="s">
        <v>4630</v>
      </c>
      <c r="B514" t="s">
        <v>4631</v>
      </c>
      <c r="C514" t="s">
        <v>4632</v>
      </c>
      <c r="D514" t="s">
        <v>4633</v>
      </c>
      <c r="E514" t="s">
        <v>4634</v>
      </c>
      <c r="F514" s="17" t="s">
        <v>419</v>
      </c>
      <c r="G514">
        <v>341846328</v>
      </c>
      <c r="H514" t="s">
        <v>2256</v>
      </c>
    </row>
    <row r="515" spans="1:8" ht="15.05" customHeight="1" x14ac:dyDescent="0.3">
      <c r="A515" t="s">
        <v>4635</v>
      </c>
      <c r="B515" t="s">
        <v>4636</v>
      </c>
      <c r="C515" t="s">
        <v>4637</v>
      </c>
      <c r="D515" t="s">
        <v>3339</v>
      </c>
      <c r="E515" t="s">
        <v>3340</v>
      </c>
      <c r="F515" s="17" t="s">
        <v>419</v>
      </c>
      <c r="G515">
        <v>59915955</v>
      </c>
      <c r="H515" t="s">
        <v>2256</v>
      </c>
    </row>
    <row r="516" spans="1:8" ht="15.05" customHeight="1" x14ac:dyDescent="0.3">
      <c r="A516" t="s">
        <v>4638</v>
      </c>
      <c r="B516" t="s">
        <v>4639</v>
      </c>
      <c r="C516" t="s">
        <v>4640</v>
      </c>
      <c r="D516" t="s">
        <v>4641</v>
      </c>
      <c r="E516" t="s">
        <v>4642</v>
      </c>
      <c r="F516" s="17" t="s">
        <v>419</v>
      </c>
      <c r="G516">
        <v>13417950</v>
      </c>
      <c r="H516" t="s">
        <v>2256</v>
      </c>
    </row>
    <row r="517" spans="1:8" ht="15.05" customHeight="1" x14ac:dyDescent="0.3">
      <c r="A517" t="s">
        <v>4638</v>
      </c>
      <c r="B517" t="s">
        <v>4639</v>
      </c>
      <c r="C517" t="s">
        <v>4640</v>
      </c>
      <c r="D517" t="s">
        <v>4641</v>
      </c>
      <c r="E517" t="s">
        <v>4642</v>
      </c>
      <c r="F517" s="17" t="s">
        <v>419</v>
      </c>
      <c r="G517">
        <v>2324875</v>
      </c>
      <c r="H517" t="s">
        <v>2526</v>
      </c>
    </row>
    <row r="518" spans="1:8" ht="15.05" customHeight="1" x14ac:dyDescent="0.3">
      <c r="A518" t="s">
        <v>4643</v>
      </c>
      <c r="B518" t="s">
        <v>4644</v>
      </c>
      <c r="C518" t="s">
        <v>4645</v>
      </c>
      <c r="D518" t="s">
        <v>4646</v>
      </c>
      <c r="E518" t="s">
        <v>4647</v>
      </c>
      <c r="F518" s="17" t="s">
        <v>2199</v>
      </c>
      <c r="G518">
        <v>20997399</v>
      </c>
      <c r="H518" t="s">
        <v>2256</v>
      </c>
    </row>
    <row r="519" spans="1:8" ht="15.05" customHeight="1" x14ac:dyDescent="0.3">
      <c r="A519" t="s">
        <v>4648</v>
      </c>
      <c r="B519" t="s">
        <v>4649</v>
      </c>
      <c r="C519" t="s">
        <v>4650</v>
      </c>
      <c r="D519" t="s">
        <v>4651</v>
      </c>
      <c r="E519" t="s">
        <v>4652</v>
      </c>
      <c r="F519" s="17" t="s">
        <v>419</v>
      </c>
      <c r="G519">
        <v>76491218</v>
      </c>
      <c r="H519" t="s">
        <v>2256</v>
      </c>
    </row>
    <row r="520" spans="1:8" ht="15.05" customHeight="1" x14ac:dyDescent="0.3">
      <c r="A520" t="s">
        <v>4653</v>
      </c>
      <c r="B520" t="s">
        <v>4654</v>
      </c>
      <c r="C520" t="s">
        <v>4655</v>
      </c>
      <c r="D520" t="s">
        <v>4656</v>
      </c>
      <c r="E520" t="s">
        <v>4657</v>
      </c>
      <c r="F520" s="17" t="s">
        <v>419</v>
      </c>
      <c r="G520">
        <v>45698560</v>
      </c>
      <c r="H520" t="s">
        <v>2256</v>
      </c>
    </row>
    <row r="521" spans="1:8" ht="15.05" customHeight="1" x14ac:dyDescent="0.3">
      <c r="A521" t="s">
        <v>4658</v>
      </c>
      <c r="B521" t="s">
        <v>4659</v>
      </c>
      <c r="C521" t="s">
        <v>4660</v>
      </c>
      <c r="D521" t="s">
        <v>4661</v>
      </c>
      <c r="E521" t="s">
        <v>4662</v>
      </c>
      <c r="F521" s="17" t="s">
        <v>1271</v>
      </c>
      <c r="G521">
        <v>2080000</v>
      </c>
      <c r="H521" t="s">
        <v>2256</v>
      </c>
    </row>
    <row r="522" spans="1:8" ht="15.05" customHeight="1" x14ac:dyDescent="0.3">
      <c r="A522" t="s">
        <v>4663</v>
      </c>
      <c r="B522" t="s">
        <v>4664</v>
      </c>
      <c r="C522" t="s">
        <v>4665</v>
      </c>
      <c r="D522" t="s">
        <v>4666</v>
      </c>
      <c r="E522" t="s">
        <v>4667</v>
      </c>
      <c r="F522" s="17" t="s">
        <v>1118</v>
      </c>
      <c r="G522">
        <v>1115621</v>
      </c>
      <c r="H522" t="s">
        <v>2256</v>
      </c>
    </row>
    <row r="523" spans="1:8" ht="15.05" customHeight="1" x14ac:dyDescent="0.3">
      <c r="A523" t="s">
        <v>4668</v>
      </c>
      <c r="B523" t="s">
        <v>4669</v>
      </c>
      <c r="C523" t="s">
        <v>4670</v>
      </c>
      <c r="D523" t="s">
        <v>4671</v>
      </c>
      <c r="E523" t="s">
        <v>4672</v>
      </c>
      <c r="F523" s="17" t="s">
        <v>374</v>
      </c>
      <c r="G523">
        <v>236928272</v>
      </c>
      <c r="H523" t="s">
        <v>2256</v>
      </c>
    </row>
    <row r="524" spans="1:8" ht="15.05" customHeight="1" x14ac:dyDescent="0.3">
      <c r="A524" t="s">
        <v>4673</v>
      </c>
      <c r="B524" t="s">
        <v>4674</v>
      </c>
      <c r="C524" t="s">
        <v>4675</v>
      </c>
      <c r="D524" t="s">
        <v>4676</v>
      </c>
      <c r="E524" t="s">
        <v>4677</v>
      </c>
      <c r="F524" s="17" t="s">
        <v>1826</v>
      </c>
      <c r="G524">
        <v>245444066</v>
      </c>
      <c r="H524" t="s">
        <v>2256</v>
      </c>
    </row>
    <row r="525" spans="1:8" ht="15.05" customHeight="1" x14ac:dyDescent="0.3">
      <c r="A525" t="s">
        <v>4678</v>
      </c>
      <c r="B525" t="s">
        <v>4679</v>
      </c>
      <c r="C525" t="s">
        <v>4680</v>
      </c>
      <c r="D525" t="s">
        <v>4681</v>
      </c>
      <c r="E525" t="s">
        <v>4682</v>
      </c>
      <c r="F525" s="17" t="s">
        <v>419</v>
      </c>
      <c r="G525">
        <v>5809625</v>
      </c>
      <c r="H525" t="s">
        <v>2256</v>
      </c>
    </row>
    <row r="526" spans="1:8" ht="15.05" customHeight="1" x14ac:dyDescent="0.3">
      <c r="A526" t="s">
        <v>4683</v>
      </c>
      <c r="B526" t="s">
        <v>4684</v>
      </c>
      <c r="C526" t="s">
        <v>4685</v>
      </c>
      <c r="D526" t="s">
        <v>4686</v>
      </c>
      <c r="E526" t="s">
        <v>4687</v>
      </c>
      <c r="F526" s="17" t="s">
        <v>419</v>
      </c>
      <c r="G526">
        <v>9864839162</v>
      </c>
      <c r="H526" t="s">
        <v>2256</v>
      </c>
    </row>
    <row r="527" spans="1:8" ht="15.05" customHeight="1" x14ac:dyDescent="0.3">
      <c r="A527" t="s">
        <v>4688</v>
      </c>
      <c r="B527" t="s">
        <v>4689</v>
      </c>
      <c r="C527" t="s">
        <v>4690</v>
      </c>
      <c r="D527" t="s">
        <v>4691</v>
      </c>
      <c r="E527" t="s">
        <v>4692</v>
      </c>
      <c r="F527" s="17" t="s">
        <v>2205</v>
      </c>
      <c r="G527">
        <v>1972750</v>
      </c>
      <c r="H527" t="s">
        <v>2256</v>
      </c>
    </row>
    <row r="528" spans="1:8" ht="15.05" customHeight="1" x14ac:dyDescent="0.3">
      <c r="A528" t="s">
        <v>4693</v>
      </c>
      <c r="B528" t="s">
        <v>4694</v>
      </c>
      <c r="C528" t="s">
        <v>4695</v>
      </c>
      <c r="D528" t="s">
        <v>4696</v>
      </c>
      <c r="E528" t="s">
        <v>3465</v>
      </c>
      <c r="F528" s="17" t="s">
        <v>344</v>
      </c>
      <c r="G528">
        <v>898319771</v>
      </c>
      <c r="H528" t="s">
        <v>2256</v>
      </c>
    </row>
    <row r="529" spans="1:8" ht="15.05" customHeight="1" x14ac:dyDescent="0.3">
      <c r="A529" t="s">
        <v>4697</v>
      </c>
      <c r="B529" t="s">
        <v>4698</v>
      </c>
      <c r="C529" t="s">
        <v>4699</v>
      </c>
      <c r="D529" t="s">
        <v>4700</v>
      </c>
      <c r="E529" t="s">
        <v>4701</v>
      </c>
      <c r="F529" s="17" t="s">
        <v>1261</v>
      </c>
      <c r="G529">
        <v>44416700</v>
      </c>
      <c r="H529" t="s">
        <v>2256</v>
      </c>
    </row>
    <row r="530" spans="1:8" ht="15.05" customHeight="1" x14ac:dyDescent="0.3">
      <c r="A530" t="s">
        <v>4702</v>
      </c>
      <c r="B530" t="s">
        <v>4703</v>
      </c>
      <c r="C530" t="s">
        <v>4704</v>
      </c>
      <c r="D530" t="s">
        <v>4705</v>
      </c>
      <c r="E530" t="s">
        <v>4706</v>
      </c>
      <c r="F530" s="17" t="s">
        <v>1261</v>
      </c>
      <c r="G530">
        <v>166589784</v>
      </c>
      <c r="H530" t="s">
        <v>2256</v>
      </c>
    </row>
    <row r="531" spans="1:8" ht="15.05" customHeight="1" x14ac:dyDescent="0.3">
      <c r="A531" t="s">
        <v>4707</v>
      </c>
      <c r="B531" t="s">
        <v>4708</v>
      </c>
      <c r="C531" t="s">
        <v>4709</v>
      </c>
      <c r="D531" t="s">
        <v>3558</v>
      </c>
      <c r="E531" t="s">
        <v>4710</v>
      </c>
      <c r="F531" s="17" t="s">
        <v>1743</v>
      </c>
      <c r="G531">
        <v>79676880</v>
      </c>
      <c r="H531" t="s">
        <v>2256</v>
      </c>
    </row>
    <row r="532" spans="1:8" ht="15.05" customHeight="1" x14ac:dyDescent="0.3">
      <c r="A532" t="s">
        <v>4711</v>
      </c>
      <c r="B532" t="s">
        <v>4712</v>
      </c>
      <c r="C532" t="s">
        <v>4713</v>
      </c>
      <c r="D532" t="s">
        <v>4714</v>
      </c>
      <c r="E532" t="s">
        <v>4715</v>
      </c>
      <c r="F532" s="17" t="s">
        <v>2222</v>
      </c>
      <c r="G532">
        <v>120000000</v>
      </c>
      <c r="H532" t="s">
        <v>2256</v>
      </c>
    </row>
    <row r="533" spans="1:8" ht="15.05" customHeight="1" x14ac:dyDescent="0.3">
      <c r="A533" t="s">
        <v>4716</v>
      </c>
      <c r="B533" t="s">
        <v>4717</v>
      </c>
      <c r="C533" t="s">
        <v>4718</v>
      </c>
      <c r="D533" t="s">
        <v>4719</v>
      </c>
      <c r="E533" t="s">
        <v>4720</v>
      </c>
      <c r="F533" s="17" t="s">
        <v>374</v>
      </c>
      <c r="G533">
        <v>3319160</v>
      </c>
      <c r="H533" t="s">
        <v>2256</v>
      </c>
    </row>
    <row r="534" spans="1:8" ht="15.05" customHeight="1" x14ac:dyDescent="0.3">
      <c r="A534" t="s">
        <v>4721</v>
      </c>
      <c r="B534" t="s">
        <v>4722</v>
      </c>
      <c r="C534" t="s">
        <v>4723</v>
      </c>
      <c r="D534" t="s">
        <v>4724</v>
      </c>
      <c r="E534" t="s">
        <v>4725</v>
      </c>
      <c r="F534" s="17" t="s">
        <v>1259</v>
      </c>
      <c r="G534">
        <v>15273210</v>
      </c>
      <c r="H534" t="s">
        <v>2256</v>
      </c>
    </row>
    <row r="535" spans="1:8" ht="15.05" customHeight="1" x14ac:dyDescent="0.3">
      <c r="A535" t="s">
        <v>4726</v>
      </c>
      <c r="B535" t="s">
        <v>4727</v>
      </c>
      <c r="C535" t="s">
        <v>4728</v>
      </c>
      <c r="D535" t="s">
        <v>4729</v>
      </c>
      <c r="E535" t="s">
        <v>4730</v>
      </c>
      <c r="F535" s="17" t="s">
        <v>1343</v>
      </c>
      <c r="G535">
        <v>4157633</v>
      </c>
      <c r="H535" t="s">
        <v>2256</v>
      </c>
    </row>
    <row r="536" spans="1:8" ht="15.05" customHeight="1" x14ac:dyDescent="0.3">
      <c r="A536" t="s">
        <v>4731</v>
      </c>
      <c r="B536" t="s">
        <v>4732</v>
      </c>
      <c r="C536" t="s">
        <v>4733</v>
      </c>
      <c r="D536" t="s">
        <v>4734</v>
      </c>
      <c r="E536" t="s">
        <v>4735</v>
      </c>
      <c r="F536" s="17" t="s">
        <v>1739</v>
      </c>
      <c r="G536">
        <v>149137228</v>
      </c>
      <c r="H536" t="s">
        <v>2256</v>
      </c>
    </row>
    <row r="537" spans="1:8" ht="15.05" customHeight="1" x14ac:dyDescent="0.3">
      <c r="A537" t="s">
        <v>4736</v>
      </c>
      <c r="B537" t="s">
        <v>4737</v>
      </c>
      <c r="C537" t="s">
        <v>4738</v>
      </c>
      <c r="D537" t="s">
        <v>4739</v>
      </c>
      <c r="E537" t="s">
        <v>4740</v>
      </c>
      <c r="F537" s="17" t="s">
        <v>419</v>
      </c>
      <c r="G537">
        <v>13753172</v>
      </c>
      <c r="H537" t="s">
        <v>2256</v>
      </c>
    </row>
    <row r="538" spans="1:8" ht="15.05" customHeight="1" x14ac:dyDescent="0.3">
      <c r="A538" t="s">
        <v>4741</v>
      </c>
      <c r="B538" t="s">
        <v>4742</v>
      </c>
      <c r="C538" t="s">
        <v>4743</v>
      </c>
      <c r="D538" t="s">
        <v>4744</v>
      </c>
      <c r="E538" t="s">
        <v>4745</v>
      </c>
      <c r="F538" s="17" t="s">
        <v>1689</v>
      </c>
      <c r="G538">
        <v>699348055</v>
      </c>
      <c r="H538" t="s">
        <v>2256</v>
      </c>
    </row>
    <row r="539" spans="1:8" ht="15.05" customHeight="1" x14ac:dyDescent="0.3">
      <c r="A539" t="s">
        <v>4746</v>
      </c>
      <c r="B539" t="s">
        <v>4747</v>
      </c>
      <c r="C539" t="s">
        <v>4748</v>
      </c>
      <c r="D539" t="s">
        <v>4749</v>
      </c>
      <c r="E539" t="s">
        <v>4750</v>
      </c>
      <c r="F539" s="17" t="s">
        <v>419</v>
      </c>
      <c r="G539">
        <v>15531760</v>
      </c>
      <c r="H539" t="s">
        <v>2256</v>
      </c>
    </row>
    <row r="540" spans="1:8" ht="15.05" customHeight="1" x14ac:dyDescent="0.3">
      <c r="A540" t="s">
        <v>4751</v>
      </c>
      <c r="B540" t="s">
        <v>4752</v>
      </c>
      <c r="C540" t="s">
        <v>4753</v>
      </c>
      <c r="D540" t="s">
        <v>4754</v>
      </c>
      <c r="E540" t="s">
        <v>4755</v>
      </c>
      <c r="F540" s="17" t="s">
        <v>419</v>
      </c>
      <c r="G540">
        <v>30566490</v>
      </c>
      <c r="H540" t="s">
        <v>2256</v>
      </c>
    </row>
    <row r="541" spans="1:8" ht="15.05" customHeight="1" x14ac:dyDescent="0.3">
      <c r="A541" t="s">
        <v>4756</v>
      </c>
      <c r="B541" t="s">
        <v>4757</v>
      </c>
      <c r="C541" t="s">
        <v>4758</v>
      </c>
      <c r="D541" t="s">
        <v>4759</v>
      </c>
      <c r="E541" t="s">
        <v>4760</v>
      </c>
      <c r="F541" s="17" t="s">
        <v>419</v>
      </c>
      <c r="G541">
        <v>4570919</v>
      </c>
      <c r="H541" t="s">
        <v>2256</v>
      </c>
    </row>
    <row r="542" spans="1:8" ht="15.05" customHeight="1" x14ac:dyDescent="0.3">
      <c r="A542" t="s">
        <v>4761</v>
      </c>
      <c r="B542" t="s">
        <v>4762</v>
      </c>
      <c r="C542" t="s">
        <v>4763</v>
      </c>
      <c r="D542" t="s">
        <v>4764</v>
      </c>
      <c r="E542" t="s">
        <v>4765</v>
      </c>
      <c r="F542" s="17" t="s">
        <v>419</v>
      </c>
      <c r="G542">
        <v>351028834</v>
      </c>
      <c r="H542" t="s">
        <v>2256</v>
      </c>
    </row>
    <row r="543" spans="1:8" ht="15.05" customHeight="1" x14ac:dyDescent="0.3">
      <c r="A543" t="s">
        <v>4766</v>
      </c>
      <c r="B543" t="s">
        <v>4767</v>
      </c>
      <c r="C543" t="s">
        <v>4768</v>
      </c>
      <c r="D543" t="s">
        <v>4769</v>
      </c>
      <c r="E543" t="s">
        <v>4770</v>
      </c>
      <c r="F543" s="17" t="s">
        <v>419</v>
      </c>
      <c r="G543">
        <v>9639693</v>
      </c>
      <c r="H543" t="s">
        <v>2256</v>
      </c>
    </row>
    <row r="544" spans="1:8" ht="15.05" customHeight="1" x14ac:dyDescent="0.3">
      <c r="A544" t="s">
        <v>4771</v>
      </c>
      <c r="B544" t="s">
        <v>4772</v>
      </c>
      <c r="C544" t="s">
        <v>4773</v>
      </c>
      <c r="D544" t="s">
        <v>4774</v>
      </c>
      <c r="E544" t="s">
        <v>4775</v>
      </c>
      <c r="F544" s="17" t="s">
        <v>1739</v>
      </c>
      <c r="G544">
        <v>12270800</v>
      </c>
      <c r="H544" t="s">
        <v>2256</v>
      </c>
    </row>
    <row r="545" spans="1:8" ht="15.05" customHeight="1" x14ac:dyDescent="0.3">
      <c r="A545" t="s">
        <v>4776</v>
      </c>
      <c r="B545" t="s">
        <v>4777</v>
      </c>
      <c r="C545" t="s">
        <v>4778</v>
      </c>
      <c r="D545" t="s">
        <v>4779</v>
      </c>
      <c r="E545" t="s">
        <v>4780</v>
      </c>
      <c r="F545" s="17" t="s">
        <v>1826</v>
      </c>
      <c r="G545">
        <v>641165976</v>
      </c>
      <c r="H545" t="s">
        <v>2256</v>
      </c>
    </row>
    <row r="546" spans="1:8" ht="15.05" customHeight="1" x14ac:dyDescent="0.3">
      <c r="A546" t="s">
        <v>4781</v>
      </c>
      <c r="B546" t="s">
        <v>4782</v>
      </c>
      <c r="C546" t="s">
        <v>4783</v>
      </c>
      <c r="D546" t="s">
        <v>4784</v>
      </c>
      <c r="E546" t="s">
        <v>4785</v>
      </c>
      <c r="F546" s="17" t="s">
        <v>1932</v>
      </c>
      <c r="G546">
        <v>15205550</v>
      </c>
      <c r="H546" t="s">
        <v>2256</v>
      </c>
    </row>
    <row r="547" spans="1:8" ht="15.05" customHeight="1" x14ac:dyDescent="0.3">
      <c r="A547" t="s">
        <v>4786</v>
      </c>
      <c r="B547" t="s">
        <v>4787</v>
      </c>
      <c r="C547" t="s">
        <v>4788</v>
      </c>
      <c r="D547" t="s">
        <v>4789</v>
      </c>
      <c r="E547" t="s">
        <v>4790</v>
      </c>
      <c r="F547" s="17" t="s">
        <v>374</v>
      </c>
      <c r="G547">
        <v>78509957</v>
      </c>
      <c r="H547" t="s">
        <v>2256</v>
      </c>
    </row>
    <row r="548" spans="1:8" ht="15.05" customHeight="1" x14ac:dyDescent="0.3">
      <c r="A548" t="s">
        <v>4791</v>
      </c>
      <c r="B548" t="s">
        <v>4792</v>
      </c>
      <c r="C548">
        <v>6017442320</v>
      </c>
      <c r="D548" t="s">
        <v>2456</v>
      </c>
      <c r="E548" t="s">
        <v>4793</v>
      </c>
      <c r="F548" s="17" t="s">
        <v>419</v>
      </c>
      <c r="G548">
        <v>156000000</v>
      </c>
      <c r="H548" t="s">
        <v>2256</v>
      </c>
    </row>
    <row r="549" spans="1:8" ht="15.05" customHeight="1" x14ac:dyDescent="0.3">
      <c r="A549" t="s">
        <v>4794</v>
      </c>
      <c r="B549" t="s">
        <v>4795</v>
      </c>
      <c r="C549" t="s">
        <v>4796</v>
      </c>
      <c r="D549" t="s">
        <v>4797</v>
      </c>
      <c r="E549" t="s">
        <v>4798</v>
      </c>
      <c r="F549" s="17" t="s">
        <v>374</v>
      </c>
      <c r="G549">
        <v>12118760</v>
      </c>
      <c r="H549" t="s">
        <v>2256</v>
      </c>
    </row>
    <row r="550" spans="1:8" ht="15.05" customHeight="1" x14ac:dyDescent="0.3">
      <c r="A550" t="s">
        <v>4799</v>
      </c>
      <c r="B550" t="s">
        <v>4800</v>
      </c>
      <c r="C550" t="s">
        <v>4801</v>
      </c>
      <c r="D550" t="s">
        <v>4802</v>
      </c>
      <c r="E550" t="s">
        <v>4803</v>
      </c>
      <c r="F550" s="17" t="s">
        <v>2199</v>
      </c>
      <c r="G550">
        <v>2907563</v>
      </c>
      <c r="H550" t="s">
        <v>2256</v>
      </c>
    </row>
    <row r="551" spans="1:8" ht="15.05" customHeight="1" x14ac:dyDescent="0.3">
      <c r="A551" t="s">
        <v>4804</v>
      </c>
      <c r="B551" t="s">
        <v>4805</v>
      </c>
      <c r="C551" t="s">
        <v>4806</v>
      </c>
      <c r="D551" t="s">
        <v>4807</v>
      </c>
      <c r="E551" t="s">
        <v>4808</v>
      </c>
      <c r="F551" s="17" t="s">
        <v>2205</v>
      </c>
      <c r="G551">
        <v>628693941</v>
      </c>
      <c r="H551" t="s">
        <v>2256</v>
      </c>
    </row>
    <row r="552" spans="1:8" ht="15.05" customHeight="1" x14ac:dyDescent="0.3">
      <c r="A552" t="s">
        <v>4809</v>
      </c>
      <c r="B552" t="s">
        <v>4810</v>
      </c>
      <c r="C552" t="s">
        <v>3463</v>
      </c>
      <c r="D552" t="s">
        <v>4811</v>
      </c>
      <c r="E552" t="s">
        <v>3465</v>
      </c>
      <c r="F552" s="17" t="s">
        <v>344</v>
      </c>
      <c r="G552">
        <v>1752480950</v>
      </c>
      <c r="H552" t="s">
        <v>2256</v>
      </c>
    </row>
    <row r="553" spans="1:8" ht="15.05" customHeight="1" x14ac:dyDescent="0.3">
      <c r="A553" t="s">
        <v>4812</v>
      </c>
      <c r="B553" t="s">
        <v>4813</v>
      </c>
      <c r="C553" t="s">
        <v>4814</v>
      </c>
      <c r="D553" t="s">
        <v>4815</v>
      </c>
      <c r="E553" t="s">
        <v>4816</v>
      </c>
      <c r="F553" s="17" t="s">
        <v>419</v>
      </c>
      <c r="G553">
        <v>54281128</v>
      </c>
      <c r="H553" t="s">
        <v>2256</v>
      </c>
    </row>
    <row r="554" spans="1:8" ht="15.05" customHeight="1" x14ac:dyDescent="0.3">
      <c r="A554" t="s">
        <v>4817</v>
      </c>
      <c r="B554" t="s">
        <v>4818</v>
      </c>
      <c r="C554" t="s">
        <v>4819</v>
      </c>
      <c r="D554" t="s">
        <v>4820</v>
      </c>
      <c r="E554" t="s">
        <v>4821</v>
      </c>
      <c r="F554" s="17" t="s">
        <v>348</v>
      </c>
      <c r="G554">
        <v>10245956</v>
      </c>
      <c r="H554" t="s">
        <v>2256</v>
      </c>
    </row>
    <row r="555" spans="1:8" ht="15.05" customHeight="1" x14ac:dyDescent="0.3">
      <c r="A555" t="s">
        <v>4822</v>
      </c>
      <c r="B555" t="s">
        <v>4823</v>
      </c>
      <c r="C555" t="s">
        <v>4824</v>
      </c>
      <c r="D555" t="s">
        <v>4825</v>
      </c>
      <c r="E555" t="s">
        <v>4826</v>
      </c>
      <c r="F555" s="17" t="s">
        <v>374</v>
      </c>
      <c r="G555">
        <v>87066060</v>
      </c>
      <c r="H555" t="s">
        <v>2256</v>
      </c>
    </row>
    <row r="556" spans="1:8" ht="15.05" customHeight="1" x14ac:dyDescent="0.3">
      <c r="A556" t="s">
        <v>4827</v>
      </c>
      <c r="B556" t="s">
        <v>4828</v>
      </c>
      <c r="C556" t="s">
        <v>4829</v>
      </c>
      <c r="D556" t="s">
        <v>4830</v>
      </c>
      <c r="E556" t="s">
        <v>4831</v>
      </c>
      <c r="F556" s="17" t="s">
        <v>419</v>
      </c>
      <c r="G556">
        <v>138017410</v>
      </c>
      <c r="H556" t="s">
        <v>2256</v>
      </c>
    </row>
    <row r="557" spans="1:8" ht="15.05" customHeight="1" x14ac:dyDescent="0.3">
      <c r="A557" t="s">
        <v>4832</v>
      </c>
      <c r="B557" t="s">
        <v>4833</v>
      </c>
      <c r="C557" t="s">
        <v>4834</v>
      </c>
      <c r="D557" t="s">
        <v>4835</v>
      </c>
      <c r="E557" t="s">
        <v>4836</v>
      </c>
      <c r="F557" s="17" t="s">
        <v>419</v>
      </c>
      <c r="G557">
        <v>71211713</v>
      </c>
      <c r="H557" t="s">
        <v>2256</v>
      </c>
    </row>
    <row r="558" spans="1:8" ht="15.05" customHeight="1" x14ac:dyDescent="0.3">
      <c r="A558" t="s">
        <v>4837</v>
      </c>
      <c r="B558" t="s">
        <v>4838</v>
      </c>
      <c r="C558" t="s">
        <v>4839</v>
      </c>
      <c r="D558" t="s">
        <v>4840</v>
      </c>
      <c r="E558" t="s">
        <v>4841</v>
      </c>
      <c r="F558" s="17" t="s">
        <v>419</v>
      </c>
      <c r="G558">
        <v>18390000</v>
      </c>
      <c r="H558" t="s">
        <v>2256</v>
      </c>
    </row>
    <row r="559" spans="1:8" ht="15.05" customHeight="1" x14ac:dyDescent="0.3">
      <c r="A559" t="s">
        <v>4837</v>
      </c>
      <c r="B559" t="s">
        <v>4838</v>
      </c>
      <c r="C559" t="s">
        <v>4839</v>
      </c>
      <c r="D559" t="s">
        <v>4840</v>
      </c>
      <c r="E559" t="s">
        <v>4841</v>
      </c>
      <c r="F559" s="17" t="s">
        <v>419</v>
      </c>
      <c r="G559">
        <v>5130000</v>
      </c>
      <c r="H559" t="s">
        <v>2526</v>
      </c>
    </row>
    <row r="560" spans="1:8" ht="15.05" customHeight="1" x14ac:dyDescent="0.3">
      <c r="A560" t="s">
        <v>4842</v>
      </c>
      <c r="B560" t="s">
        <v>4843</v>
      </c>
      <c r="C560" t="s">
        <v>4844</v>
      </c>
      <c r="D560" t="s">
        <v>4845</v>
      </c>
      <c r="E560" t="s">
        <v>4846</v>
      </c>
      <c r="F560" s="17" t="s">
        <v>352</v>
      </c>
      <c r="G560">
        <v>357421353</v>
      </c>
      <c r="H560" t="s">
        <v>2256</v>
      </c>
    </row>
    <row r="561" spans="1:8" ht="15.05" customHeight="1" x14ac:dyDescent="0.3">
      <c r="A561" t="s">
        <v>4847</v>
      </c>
      <c r="B561" t="s">
        <v>4848</v>
      </c>
      <c r="C561" t="s">
        <v>4849</v>
      </c>
      <c r="D561" t="s">
        <v>4850</v>
      </c>
      <c r="E561" t="s">
        <v>4851</v>
      </c>
      <c r="F561" s="17" t="s">
        <v>783</v>
      </c>
      <c r="G561">
        <v>166107687</v>
      </c>
      <c r="H561" t="s">
        <v>2256</v>
      </c>
    </row>
    <row r="562" spans="1:8" ht="15.05" customHeight="1" x14ac:dyDescent="0.3">
      <c r="A562" t="s">
        <v>4852</v>
      </c>
      <c r="B562" t="s">
        <v>4853</v>
      </c>
      <c r="C562" t="s">
        <v>4854</v>
      </c>
      <c r="D562" t="s">
        <v>4855</v>
      </c>
      <c r="E562" t="s">
        <v>4856</v>
      </c>
      <c r="F562" s="17" t="s">
        <v>1630</v>
      </c>
      <c r="G562">
        <v>19144000</v>
      </c>
      <c r="H562" t="s">
        <v>2256</v>
      </c>
    </row>
    <row r="563" spans="1:8" ht="15.05" customHeight="1" x14ac:dyDescent="0.3">
      <c r="A563" t="s">
        <v>4857</v>
      </c>
      <c r="B563" t="s">
        <v>4858</v>
      </c>
      <c r="C563" t="s">
        <v>4859</v>
      </c>
      <c r="D563" t="s">
        <v>4860</v>
      </c>
      <c r="E563" t="s">
        <v>4861</v>
      </c>
      <c r="F563" s="17" t="s">
        <v>419</v>
      </c>
      <c r="G563">
        <v>46913869</v>
      </c>
      <c r="H563" t="s">
        <v>2256</v>
      </c>
    </row>
    <row r="564" spans="1:8" ht="15.05" customHeight="1" x14ac:dyDescent="0.3">
      <c r="A564" t="s">
        <v>4862</v>
      </c>
      <c r="B564" t="s">
        <v>4863</v>
      </c>
      <c r="C564" t="s">
        <v>4864</v>
      </c>
      <c r="D564" t="s">
        <v>4865</v>
      </c>
      <c r="E564" t="s">
        <v>4866</v>
      </c>
      <c r="F564" s="17" t="s">
        <v>406</v>
      </c>
      <c r="G564">
        <v>209361788</v>
      </c>
      <c r="H564" t="s">
        <v>2256</v>
      </c>
    </row>
    <row r="565" spans="1:8" ht="15.05" customHeight="1" x14ac:dyDescent="0.3">
      <c r="A565" t="s">
        <v>4867</v>
      </c>
      <c r="B565" t="s">
        <v>4868</v>
      </c>
      <c r="C565" t="s">
        <v>4869</v>
      </c>
      <c r="D565" t="s">
        <v>4870</v>
      </c>
      <c r="E565" t="s">
        <v>4871</v>
      </c>
      <c r="F565" s="17" t="s">
        <v>872</v>
      </c>
      <c r="G565">
        <v>6323580</v>
      </c>
      <c r="H565" t="s">
        <v>2256</v>
      </c>
    </row>
    <row r="566" spans="1:8" ht="15.05" customHeight="1" x14ac:dyDescent="0.3">
      <c r="A566" t="s">
        <v>4872</v>
      </c>
      <c r="B566" t="s">
        <v>4873</v>
      </c>
      <c r="C566" t="s">
        <v>4874</v>
      </c>
      <c r="D566" t="s">
        <v>4875</v>
      </c>
      <c r="E566" t="s">
        <v>4876</v>
      </c>
      <c r="F566" s="17" t="s">
        <v>439</v>
      </c>
      <c r="G566">
        <v>160000000</v>
      </c>
      <c r="H566" t="s">
        <v>2256</v>
      </c>
    </row>
    <row r="567" spans="1:8" ht="15.05" customHeight="1" x14ac:dyDescent="0.3">
      <c r="A567" t="s">
        <v>4877</v>
      </c>
      <c r="B567" t="s">
        <v>4878</v>
      </c>
      <c r="C567" t="s">
        <v>4879</v>
      </c>
      <c r="D567" t="s">
        <v>4880</v>
      </c>
      <c r="E567" t="s">
        <v>4881</v>
      </c>
      <c r="F567" s="17" t="s">
        <v>374</v>
      </c>
      <c r="G567">
        <v>3872400</v>
      </c>
      <c r="H567" t="s">
        <v>2256</v>
      </c>
    </row>
    <row r="568" spans="1:8" ht="15.05" customHeight="1" x14ac:dyDescent="0.3">
      <c r="A568" t="s">
        <v>4882</v>
      </c>
      <c r="B568" t="s">
        <v>4883</v>
      </c>
      <c r="C568" t="s">
        <v>4884</v>
      </c>
      <c r="D568" t="s">
        <v>4885</v>
      </c>
      <c r="E568" t="s">
        <v>4886</v>
      </c>
      <c r="F568" s="17" t="s">
        <v>2216</v>
      </c>
      <c r="G568">
        <v>160000000</v>
      </c>
      <c r="H568" t="s">
        <v>2256</v>
      </c>
    </row>
    <row r="569" spans="1:8" ht="15.05" customHeight="1" x14ac:dyDescent="0.3">
      <c r="A569" t="s">
        <v>4887</v>
      </c>
      <c r="B569" t="s">
        <v>4888</v>
      </c>
      <c r="C569" t="s">
        <v>4889</v>
      </c>
      <c r="D569" t="s">
        <v>4890</v>
      </c>
      <c r="E569" t="s">
        <v>4891</v>
      </c>
      <c r="F569" s="17" t="s">
        <v>439</v>
      </c>
      <c r="G569">
        <v>27161625</v>
      </c>
      <c r="H569" t="s">
        <v>2256</v>
      </c>
    </row>
    <row r="570" spans="1:8" ht="15.05" customHeight="1" x14ac:dyDescent="0.3">
      <c r="A570" t="s">
        <v>4892</v>
      </c>
      <c r="B570" t="s">
        <v>4893</v>
      </c>
      <c r="C570" t="s">
        <v>4894</v>
      </c>
      <c r="D570" t="s">
        <v>4895</v>
      </c>
      <c r="E570" t="s">
        <v>4896</v>
      </c>
      <c r="F570" s="17" t="s">
        <v>374</v>
      </c>
      <c r="G570">
        <v>797209937</v>
      </c>
      <c r="H570" t="s">
        <v>2256</v>
      </c>
    </row>
    <row r="571" spans="1:8" ht="15.05" customHeight="1" x14ac:dyDescent="0.3">
      <c r="A571" t="s">
        <v>4897</v>
      </c>
      <c r="B571" t="s">
        <v>4898</v>
      </c>
      <c r="C571" t="s">
        <v>4899</v>
      </c>
      <c r="D571" t="s">
        <v>4900</v>
      </c>
      <c r="E571" t="s">
        <v>4901</v>
      </c>
      <c r="F571" s="17" t="s">
        <v>378</v>
      </c>
      <c r="G571">
        <v>29895880</v>
      </c>
      <c r="H571" t="s">
        <v>2256</v>
      </c>
    </row>
    <row r="572" spans="1:8" ht="15.05" customHeight="1" x14ac:dyDescent="0.3">
      <c r="A572" t="s">
        <v>4902</v>
      </c>
      <c r="B572" t="s">
        <v>4903</v>
      </c>
      <c r="C572" t="s">
        <v>4904</v>
      </c>
      <c r="D572" t="s">
        <v>4905</v>
      </c>
      <c r="E572" t="s">
        <v>4906</v>
      </c>
      <c r="F572" s="17" t="s">
        <v>374</v>
      </c>
      <c r="G572">
        <v>701085385</v>
      </c>
      <c r="H572" t="s">
        <v>2256</v>
      </c>
    </row>
    <row r="573" spans="1:8" ht="15.05" customHeight="1" x14ac:dyDescent="0.3">
      <c r="A573" t="s">
        <v>4907</v>
      </c>
      <c r="B573" t="s">
        <v>4908</v>
      </c>
      <c r="C573" t="s">
        <v>4909</v>
      </c>
      <c r="D573" t="s">
        <v>4910</v>
      </c>
      <c r="E573" t="s">
        <v>4911</v>
      </c>
      <c r="F573" s="17" t="s">
        <v>2205</v>
      </c>
      <c r="G573">
        <v>10370500</v>
      </c>
      <c r="H573" t="s">
        <v>2256</v>
      </c>
    </row>
    <row r="574" spans="1:8" ht="15.05" customHeight="1" x14ac:dyDescent="0.3">
      <c r="A574" t="s">
        <v>4912</v>
      </c>
      <c r="B574" t="s">
        <v>4913</v>
      </c>
      <c r="C574" t="s">
        <v>4914</v>
      </c>
      <c r="D574" t="s">
        <v>4915</v>
      </c>
      <c r="E574" t="s">
        <v>4916</v>
      </c>
      <c r="F574" s="17" t="s">
        <v>419</v>
      </c>
      <c r="G574">
        <v>48800060</v>
      </c>
      <c r="H574" t="s">
        <v>2256</v>
      </c>
    </row>
    <row r="575" spans="1:8" ht="15.05" customHeight="1" x14ac:dyDescent="0.3">
      <c r="A575" t="s">
        <v>4917</v>
      </c>
      <c r="B575" t="s">
        <v>4918</v>
      </c>
      <c r="C575" t="s">
        <v>4919</v>
      </c>
      <c r="D575" t="s">
        <v>2456</v>
      </c>
      <c r="E575" t="s">
        <v>4920</v>
      </c>
      <c r="F575" s="17" t="s">
        <v>419</v>
      </c>
      <c r="G575">
        <v>3450330</v>
      </c>
      <c r="H575" t="s">
        <v>2256</v>
      </c>
    </row>
    <row r="576" spans="1:8" ht="15.05" customHeight="1" x14ac:dyDescent="0.3">
      <c r="A576" t="s">
        <v>4921</v>
      </c>
      <c r="B576" t="s">
        <v>4922</v>
      </c>
      <c r="C576" t="s">
        <v>4923</v>
      </c>
      <c r="D576" t="s">
        <v>4924</v>
      </c>
      <c r="E576" t="s">
        <v>4925</v>
      </c>
      <c r="F576" s="17" t="s">
        <v>1945</v>
      </c>
      <c r="G576">
        <v>160000000</v>
      </c>
      <c r="H576" t="s">
        <v>2256</v>
      </c>
    </row>
    <row r="577" spans="1:8" ht="15.05" customHeight="1" x14ac:dyDescent="0.3">
      <c r="A577" t="s">
        <v>4926</v>
      </c>
      <c r="B577" t="s">
        <v>4927</v>
      </c>
      <c r="C577" t="s">
        <v>4928</v>
      </c>
      <c r="D577" t="s">
        <v>4929</v>
      </c>
      <c r="E577" t="s">
        <v>4930</v>
      </c>
      <c r="F577" s="17" t="s">
        <v>419</v>
      </c>
      <c r="G577">
        <v>120000000</v>
      </c>
      <c r="H577" t="s">
        <v>2256</v>
      </c>
    </row>
    <row r="578" spans="1:8" ht="15.05" customHeight="1" x14ac:dyDescent="0.3">
      <c r="A578" t="s">
        <v>4931</v>
      </c>
      <c r="B578" t="s">
        <v>4932</v>
      </c>
      <c r="C578" t="s">
        <v>4933</v>
      </c>
      <c r="D578" t="s">
        <v>4934</v>
      </c>
      <c r="E578" t="s">
        <v>4935</v>
      </c>
      <c r="F578" s="17" t="s">
        <v>1945</v>
      </c>
      <c r="G578">
        <v>1189676</v>
      </c>
      <c r="H578" t="s">
        <v>2256</v>
      </c>
    </row>
    <row r="579" spans="1:8" ht="15.05" customHeight="1" x14ac:dyDescent="0.3">
      <c r="A579" t="s">
        <v>4936</v>
      </c>
      <c r="B579" t="s">
        <v>4937</v>
      </c>
      <c r="C579" t="s">
        <v>4938</v>
      </c>
      <c r="D579" t="s">
        <v>4939</v>
      </c>
      <c r="E579" t="s">
        <v>4940</v>
      </c>
      <c r="F579" s="17" t="s">
        <v>1953</v>
      </c>
      <c r="G579">
        <v>300000000</v>
      </c>
      <c r="H579" t="s">
        <v>2256</v>
      </c>
    </row>
    <row r="580" spans="1:8" ht="15.05" customHeight="1" x14ac:dyDescent="0.3">
      <c r="A580" t="s">
        <v>4941</v>
      </c>
      <c r="B580" t="s">
        <v>4942</v>
      </c>
      <c r="C580" t="s">
        <v>4943</v>
      </c>
      <c r="D580" t="s">
        <v>2456</v>
      </c>
      <c r="E580" t="s">
        <v>4944</v>
      </c>
      <c r="F580" s="17" t="s">
        <v>1953</v>
      </c>
      <c r="G580">
        <v>4783338</v>
      </c>
      <c r="H580" t="s">
        <v>2256</v>
      </c>
    </row>
    <row r="581" spans="1:8" ht="15.05" customHeight="1" x14ac:dyDescent="0.3">
      <c r="A581" t="s">
        <v>4945</v>
      </c>
      <c r="B581" t="s">
        <v>4946</v>
      </c>
      <c r="C581" t="s">
        <v>4947</v>
      </c>
      <c r="D581" t="s">
        <v>4948</v>
      </c>
      <c r="E581" t="s">
        <v>4949</v>
      </c>
      <c r="F581" s="17" t="s">
        <v>1957</v>
      </c>
      <c r="G581">
        <v>1076530</v>
      </c>
      <c r="H581" t="s">
        <v>2256</v>
      </c>
    </row>
    <row r="582" spans="1:8" ht="15.05" customHeight="1" x14ac:dyDescent="0.3">
      <c r="A582" t="s">
        <v>4950</v>
      </c>
      <c r="B582" t="s">
        <v>4951</v>
      </c>
      <c r="C582" t="s">
        <v>4952</v>
      </c>
      <c r="D582" t="s">
        <v>4953</v>
      </c>
      <c r="E582" t="s">
        <v>4954</v>
      </c>
      <c r="F582" s="17" t="s">
        <v>1945</v>
      </c>
      <c r="G582">
        <v>160000000</v>
      </c>
      <c r="H582" t="s">
        <v>2256</v>
      </c>
    </row>
    <row r="583" spans="1:8" ht="15.05" customHeight="1" x14ac:dyDescent="0.3">
      <c r="A583" t="s">
        <v>4955</v>
      </c>
      <c r="B583" t="s">
        <v>4956</v>
      </c>
      <c r="C583" t="s">
        <v>2410</v>
      </c>
      <c r="D583" t="s">
        <v>2411</v>
      </c>
      <c r="E583" t="s">
        <v>2412</v>
      </c>
      <c r="F583" s="17" t="s">
        <v>1953</v>
      </c>
      <c r="G583">
        <v>2380155</v>
      </c>
      <c r="H583" t="s">
        <v>2256</v>
      </c>
    </row>
    <row r="584" spans="1:8" ht="15.05" customHeight="1" x14ac:dyDescent="0.3">
      <c r="A584" t="s">
        <v>4957</v>
      </c>
      <c r="B584" t="s">
        <v>4958</v>
      </c>
      <c r="C584" t="s">
        <v>4959</v>
      </c>
      <c r="D584" t="s">
        <v>4960</v>
      </c>
      <c r="E584" t="s">
        <v>4961</v>
      </c>
      <c r="F584" s="17" t="s">
        <v>1953</v>
      </c>
      <c r="G584">
        <v>150000000</v>
      </c>
      <c r="H584" t="s">
        <v>2256</v>
      </c>
    </row>
    <row r="585" spans="1:8" ht="15.05" customHeight="1" x14ac:dyDescent="0.3">
      <c r="A585" t="s">
        <v>4962</v>
      </c>
      <c r="B585" t="s">
        <v>4963</v>
      </c>
      <c r="C585" t="s">
        <v>4964</v>
      </c>
      <c r="D585" t="s">
        <v>4965</v>
      </c>
      <c r="E585" t="s">
        <v>4966</v>
      </c>
      <c r="F585" s="17" t="s">
        <v>419</v>
      </c>
      <c r="G585">
        <v>4130490</v>
      </c>
      <c r="H585" t="s">
        <v>2256</v>
      </c>
    </row>
    <row r="586" spans="1:8" ht="15.05" customHeight="1" x14ac:dyDescent="0.3">
      <c r="A586" t="s">
        <v>4967</v>
      </c>
      <c r="B586" t="s">
        <v>4968</v>
      </c>
      <c r="C586" t="s">
        <v>4969</v>
      </c>
      <c r="D586" t="s">
        <v>4970</v>
      </c>
      <c r="E586" t="s">
        <v>4971</v>
      </c>
      <c r="F586" s="17" t="s">
        <v>419</v>
      </c>
      <c r="G586">
        <v>3254076</v>
      </c>
      <c r="H586" t="s">
        <v>2256</v>
      </c>
    </row>
    <row r="587" spans="1:8" ht="15.05" customHeight="1" x14ac:dyDescent="0.3">
      <c r="A587" t="s">
        <v>4967</v>
      </c>
      <c r="B587" t="s">
        <v>4968</v>
      </c>
      <c r="C587" t="s">
        <v>4969</v>
      </c>
      <c r="D587" t="s">
        <v>4970</v>
      </c>
      <c r="E587" t="s">
        <v>4971</v>
      </c>
      <c r="F587" s="17" t="s">
        <v>419</v>
      </c>
      <c r="G587">
        <v>195521495</v>
      </c>
      <c r="H587" t="s">
        <v>2307</v>
      </c>
    </row>
    <row r="588" spans="1:8" ht="15.05" customHeight="1" x14ac:dyDescent="0.3">
      <c r="A588" t="s">
        <v>4972</v>
      </c>
      <c r="B588" t="s">
        <v>4973</v>
      </c>
      <c r="C588" t="s">
        <v>4974</v>
      </c>
      <c r="D588" t="s">
        <v>4975</v>
      </c>
      <c r="E588" t="s">
        <v>4976</v>
      </c>
      <c r="F588" s="17" t="s">
        <v>2108</v>
      </c>
      <c r="G588">
        <v>2086800</v>
      </c>
      <c r="H588" t="s">
        <v>2256</v>
      </c>
    </row>
    <row r="589" spans="1:8" ht="15.05" customHeight="1" x14ac:dyDescent="0.3">
      <c r="A589" t="s">
        <v>4977</v>
      </c>
      <c r="B589" t="s">
        <v>4978</v>
      </c>
      <c r="C589" t="s">
        <v>4979</v>
      </c>
      <c r="D589" t="s">
        <v>4980</v>
      </c>
      <c r="E589" t="s">
        <v>4981</v>
      </c>
      <c r="F589" s="17" t="s">
        <v>2205</v>
      </c>
      <c r="G589">
        <v>1938160</v>
      </c>
      <c r="H589" t="s">
        <v>2256</v>
      </c>
    </row>
    <row r="590" spans="1:8" ht="15.05" customHeight="1" x14ac:dyDescent="0.3">
      <c r="A590" t="s">
        <v>4982</v>
      </c>
      <c r="B590" t="s">
        <v>4983</v>
      </c>
      <c r="C590" t="s">
        <v>4984</v>
      </c>
      <c r="D590" t="s">
        <v>4985</v>
      </c>
      <c r="E590" t="s">
        <v>4986</v>
      </c>
      <c r="F590" s="17" t="s">
        <v>2205</v>
      </c>
      <c r="G590">
        <v>10760211</v>
      </c>
      <c r="H590" t="s">
        <v>2256</v>
      </c>
    </row>
    <row r="591" spans="1:8" ht="15.05" customHeight="1" x14ac:dyDescent="0.3">
      <c r="A591" t="s">
        <v>4987</v>
      </c>
      <c r="B591" t="s">
        <v>4988</v>
      </c>
      <c r="C591" t="s">
        <v>4989</v>
      </c>
      <c r="D591" t="s">
        <v>2456</v>
      </c>
      <c r="E591" t="s">
        <v>4990</v>
      </c>
      <c r="F591" s="17" t="s">
        <v>338</v>
      </c>
      <c r="G591">
        <v>3774224</v>
      </c>
      <c r="H591" t="s">
        <v>2256</v>
      </c>
    </row>
    <row r="592" spans="1:8" ht="15.05" customHeight="1" x14ac:dyDescent="0.3">
      <c r="A592" t="s">
        <v>4991</v>
      </c>
      <c r="B592" t="s">
        <v>4992</v>
      </c>
      <c r="C592" t="s">
        <v>4993</v>
      </c>
      <c r="D592" t="s">
        <v>4994</v>
      </c>
      <c r="E592" t="s">
        <v>4995</v>
      </c>
      <c r="F592" s="17" t="s">
        <v>344</v>
      </c>
      <c r="G592">
        <v>3869578</v>
      </c>
      <c r="H592" t="s">
        <v>2256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446" yWindow="571"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446" yWindow="571"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5.05"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ht="14.4"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heetViews>
  <sheetFormatPr baseColWidth="10" defaultColWidth="14.44140625" defaultRowHeight="15.05" x14ac:dyDescent="0.3"/>
  <cols>
    <col min="1" max="1" width="25" customWidth="1"/>
    <col min="2" max="2" width="30" customWidth="1"/>
    <col min="3" max="26" width="10.6640625" customWidth="1"/>
  </cols>
  <sheetData>
    <row r="1" spans="1:2" ht="14.4" x14ac:dyDescent="0.3">
      <c r="A1" s="13" t="s">
        <v>82</v>
      </c>
      <c r="B1" s="13" t="s">
        <v>83</v>
      </c>
    </row>
    <row r="2" spans="1:2" ht="14.4" x14ac:dyDescent="0.3">
      <c r="A2" s="14" t="s">
        <v>84</v>
      </c>
      <c r="B2" s="14" t="s">
        <v>85</v>
      </c>
    </row>
    <row r="3" spans="1:2" ht="14.4" x14ac:dyDescent="0.3">
      <c r="A3" s="14" t="s">
        <v>86</v>
      </c>
      <c r="B3" s="14" t="s">
        <v>87</v>
      </c>
    </row>
    <row r="4" spans="1:2" ht="14.4" x14ac:dyDescent="0.3">
      <c r="A4" s="14" t="s">
        <v>88</v>
      </c>
      <c r="B4" s="14" t="s">
        <v>89</v>
      </c>
    </row>
    <row r="5" spans="1:2" ht="14.4" x14ac:dyDescent="0.3">
      <c r="A5" s="14" t="s">
        <v>90</v>
      </c>
      <c r="B5" s="14" t="s">
        <v>91</v>
      </c>
    </row>
    <row r="6" spans="1:2" ht="14.4" x14ac:dyDescent="0.3">
      <c r="A6" s="14" t="s">
        <v>92</v>
      </c>
      <c r="B6" s="14" t="s">
        <v>93</v>
      </c>
    </row>
    <row r="7" spans="1:2" x14ac:dyDescent="0.3">
      <c r="A7" s="14" t="s">
        <v>94</v>
      </c>
      <c r="B7" s="14" t="s">
        <v>95</v>
      </c>
    </row>
    <row r="8" spans="1:2" ht="14.4" x14ac:dyDescent="0.3">
      <c r="A8" s="14" t="s">
        <v>96</v>
      </c>
      <c r="B8" s="14" t="s">
        <v>97</v>
      </c>
    </row>
    <row r="9" spans="1:2" ht="14.4" x14ac:dyDescent="0.3">
      <c r="A9" s="14" t="s">
        <v>98</v>
      </c>
      <c r="B9" s="14" t="s">
        <v>99</v>
      </c>
    </row>
    <row r="10" spans="1:2" x14ac:dyDescent="0.3">
      <c r="A10" s="14" t="s">
        <v>100</v>
      </c>
      <c r="B10" s="14" t="s">
        <v>101</v>
      </c>
    </row>
    <row r="11" spans="1:2" ht="14.4" x14ac:dyDescent="0.3">
      <c r="A11" s="14" t="s">
        <v>102</v>
      </c>
      <c r="B11" s="14" t="s">
        <v>103</v>
      </c>
    </row>
    <row r="12" spans="1:2" x14ac:dyDescent="0.3">
      <c r="A12" s="14" t="s">
        <v>104</v>
      </c>
      <c r="B12" s="14" t="s">
        <v>105</v>
      </c>
    </row>
    <row r="13" spans="1:2" x14ac:dyDescent="0.3">
      <c r="A13" s="14" t="s">
        <v>106</v>
      </c>
      <c r="B13" s="14" t="s">
        <v>107</v>
      </c>
    </row>
    <row r="14" spans="1:2" ht="14.4" x14ac:dyDescent="0.3">
      <c r="A14" s="14" t="s">
        <v>108</v>
      </c>
      <c r="B14" s="14" t="s">
        <v>109</v>
      </c>
    </row>
    <row r="15" spans="1:2" ht="14.4" x14ac:dyDescent="0.3">
      <c r="A15" s="14" t="s">
        <v>110</v>
      </c>
      <c r="B15" s="14" t="s">
        <v>111</v>
      </c>
    </row>
    <row r="16" spans="1:2" x14ac:dyDescent="0.3">
      <c r="A16" s="14" t="s">
        <v>112</v>
      </c>
      <c r="B16" s="14" t="s">
        <v>113</v>
      </c>
    </row>
    <row r="17" spans="1:2" x14ac:dyDescent="0.3">
      <c r="A17" s="14" t="s">
        <v>114</v>
      </c>
      <c r="B17" s="14" t="s">
        <v>115</v>
      </c>
    </row>
    <row r="18" spans="1:2" ht="14.4" x14ac:dyDescent="0.3">
      <c r="A18" s="14" t="s">
        <v>116</v>
      </c>
      <c r="B18" s="14" t="s">
        <v>117</v>
      </c>
    </row>
    <row r="19" spans="1:2" x14ac:dyDescent="0.3">
      <c r="A19" s="14" t="s">
        <v>118</v>
      </c>
      <c r="B19" s="14" t="s">
        <v>119</v>
      </c>
    </row>
    <row r="20" spans="1:2" ht="14.4"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Jennifer Lopez Betancourth</cp:lastModifiedBy>
  <dcterms:created xsi:type="dcterms:W3CDTF">2026-04-09T15:30:19Z</dcterms:created>
  <dcterms:modified xsi:type="dcterms:W3CDTF">2026-06-23T16:21:27Z</dcterms:modified>
</cp:coreProperties>
</file>