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28389E77-7640-9E18-AD5C-E98E2F4A8B83}"/>
  <workbookPr codeName="ThisWorkbook"/>
  <workbookProtection workbookAlgorithmName="SHA-512" workbookHashValue="R9QPjCnxbf8I0/eXSOjpnXdsHltxKLglCxaD84gd7G2DorPoeHI1kjIGWuSdZJQbSPg3VmT6+eOll93ANo+uxg==" workbookSaltValue="5OvOxkdKrPd/x7R1PHBCqQ==" workbookSpinCount="100000" lockStructure="1"/>
  <bookViews>
    <workbookView xWindow="-109" yWindow="-109" windowWidth="23257" windowHeight="12457"/>
  </bookViews>
  <sheets>
    <sheet name="PFE5" sheetId="1" r:id="rId1"/>
    <sheet name="Actividades" sheetId="2" r:id="rId2"/>
    <sheet name="Municipios" sheetId="3" r:id="rId3"/>
  </sheets>
  <functionGroups builtInGroupCount="17"/>
  <definedNames>
    <definedName name="MiLista">#REF!</definedName>
  </definedNames>
  <calcPr calcId="145621"/>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authors>
    <author>usuario</author>
    <author/>
  </authors>
  <commentList>
    <comment ref="C2" author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<sst xmlns="http://schemas.openxmlformats.org/spreadsheetml/2006/main" count="4690" uniqueCount="3476">
  <si>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</si>
  <si>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</si>
  <si>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</si>
  <si>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</si>
  <si>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</si>
  <si>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</si>
  <si>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</si>
  <si>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</si>
  <si>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</si>
  <si>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</si>
  <si>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</si>
  <si>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</si>
  <si>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</si>
  <si>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</si>
  <si>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</si>
  <si>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</si>
  <si>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</si>
  <si>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</si>
  <si>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</si>
  <si>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</si>
  <si>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</si>
  <si>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</si>
  <si>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</si>
  <si>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</si>
  <si>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</si>
  <si>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</si>
  <si>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</si>
  <si>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</si>
  <si>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</si>
  <si>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</si>
  <si>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</si>
  <si>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</si>
  <si>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</si>
  <si>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</si>
  <si>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</si>
  <si>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</si>
  <si>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</si>
  <si>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</si>
  <si>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</si>
  <si>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</si>
  <si>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</si>
  <si>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</si>
  <si>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</si>
  <si>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</si>
  <si>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</si>
  <si>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</si>
  <si>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</si>
  <si>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</si>
  <si>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</si>
  <si>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</si>
  <si>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</si>
  <si>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</si>
  <si>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</si>
  <si>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</si>
  <si>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</si>
  <si>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</si>
  <si>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</si>
  <si>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</si>
  <si>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</si>
  <si>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</si>
  <si>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</si>
  <si>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</si>
  <si>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</si>
  <si>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</si>
  <si>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</si>
  <si>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</si>
  <si>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</si>
  <si>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</si>
  <si>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</si>
  <si>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</si>
  <si>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</si>
  <si>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</si>
  <si>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</si>
  <si>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</si>
  <si>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</si>
  <si>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</si>
  <si>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</si>
  <si>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</si>
  <si>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</si>
  <si>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</si>
  <si>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</si>
  <si>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</si>
  <si>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</si>
  <si>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</si>
  <si>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</si>
  <si>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</si>
  <si>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</si>
  <si>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</si>
  <si>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</si>
  <si>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</si>
  <si>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</si>
  <si>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</si>
  <si>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</si>
  <si>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</si>
  <si>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</si>
  <si>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</si>
  <si>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</si>
  <si>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</si>
  <si>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</si>
  <si>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</si>
  <si>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</si>
  <si>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</si>
  <si>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</si>
  <si>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</si>
  <si>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</si>
  <si>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</si>
  <si>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</si>
  <si>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</si>
  <si>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</si>
  <si>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</si>
  <si>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</si>
  <si>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</si>
  <si>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</si>
  <si>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</si>
  <si>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</si>
  <si>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</si>
  <si>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</si>
  <si>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</si>
  <si>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</si>
  <si>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</si>
  <si>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</si>
  <si>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</si>
  <si>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</si>
  <si>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</si>
  <si>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</si>
  <si>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</si>
  <si>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</si>
  <si>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</si>
  <si>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</si>
  <si>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</si>
  <si>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</si>
  <si>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</si>
  <si>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</si>
  <si>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</si>
  <si>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</si>
  <si>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</si>
  <si>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</si>
  <si>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</si>
  <si>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</si>
  <si>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</si>
  <si>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</si>
  <si>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</si>
  <si>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</si>
  <si>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</si>
  <si>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</si>
  <si>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</si>
  <si>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</si>
  <si>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</si>
  <si>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</si>
  <si>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</si>
  <si>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</si>
  <si>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</si>
  <si>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</si>
  <si>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</si>
  <si>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</si>
  <si>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</si>
  <si>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</si>
  <si>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</si>
  <si>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</si>
  <si>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</si>
  <si>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</si>
  <si>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</si>
  <si>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</si>
  <si>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</si>
  <si>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</si>
  <si>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</si>
  <si>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</si>
  <si>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</si>
  <si>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</si>
  <si>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</si>
  <si>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</si>
  <si>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</si>
  <si>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</si>
  <si>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</si>
  <si>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</si>
  <si>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</si>
  <si>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</si>
  <si>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</si>
  <si>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</si>
  <si>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</si>
  <si>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</si>
  <si>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</si>
  <si>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</si>
  <si>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</si>
  <si>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</si>
  <si>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</si>
  <si>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</si>
  <si>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</si>
  <si>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</si>
  <si>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</si>
  <si>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</si>
  <si>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</si>
  <si>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</si>
  <si>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</si>
  <si>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</si>
  <si>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</si>
  <si>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</si>
  <si>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</si>
  <si>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</si>
  <si>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</si>
  <si>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</si>
  <si>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</si>
  <si>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</si>
  <si>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</si>
  <si>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</si>
  <si>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</si>
  <si>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</si>
  <si>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</si>
  <si>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</si>
  <si>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</si>
  <si>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</si>
  <si>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</si>
  <si>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</si>
  <si>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</si>
  <si>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</si>
  <si>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</si>
  <si>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</si>
  <si>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</si>
  <si>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</si>
  <si>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</si>
  <si>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</si>
  <si>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</si>
  <si>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</si>
  <si>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</si>
  <si>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</si>
  <si>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</si>
  <si>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</si>
  <si>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</si>
  <si>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</si>
  <si>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</si>
  <si>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</si>
  <si>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</si>
  <si>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</si>
  <si>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</si>
  <si>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</si>
  <si>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</si>
  <si>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</si>
  <si>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</si>
  <si>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</si>
  <si>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</si>
  <si>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</si>
  <si>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</si>
  <si>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</si>
  <si>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</si>
  <si>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</si>
  <si>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</si>
  <si>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</si>
  <si>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</si>
  <si>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</si>
  <si>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</si>
  <si>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</si>
  <si>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</si>
  <si>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</si>
  <si>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</si>
  <si>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</si>
  <si>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</si>
  <si>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</si>
  <si>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</si>
  <si>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</si>
  <si>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</si>
  <si>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</si>
  <si>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</si>
  <si>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</si>
  <si>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</si>
  <si>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</si>
  <si>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</si>
  <si>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</si>
  <si>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</si>
  <si>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</si>
  <si>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</si>
  <si>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</si>
  <si>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</si>
  <si>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</si>
  <si>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</si>
  <si>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</si>
  <si>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</si>
  <si>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</si>
  <si>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</si>
  <si>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</si>
  <si>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</si>
  <si>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</si>
  <si>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</si>
  <si>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</si>
  <si>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</si>
  <si>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</si>
  <si>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</si>
  <si>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</si>
  <si>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</si>
  <si>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</si>
  <si>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</si>
  <si>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</si>
  <si>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</si>
  <si>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</si>
  <si>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</si>
  <si>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</si>
  <si>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</si>
  <si>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</si>
  <si>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</si>
  <si>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</si>
  <si>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</si>
  <si>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</si>
  <si>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</si>
  <si>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</si>
  <si>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</si>
  <si>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</si>
  <si>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</si>
  <si>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</si>
  <si>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</si>
  <si>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</si>
  <si>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</si>
  <si>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</si>
  <si>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</si>
  <si>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</si>
  <si>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</si>
  <si>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</si>
  <si>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</si>
  <si>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</si>
  <si>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</si>
  <si>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</si>
  <si>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</si>
  <si>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</si>
  <si>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</si>
  <si>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</si>
  <si>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</si>
  <si>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</si>
  <si>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</si>
  <si>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</si>
  <si>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</si>
  <si>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</si>
  <si>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</si>
  <si>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</si>
  <si>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</si>
  <si>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</si>
  <si>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</si>
  <si>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</si>
  <si>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</si>
  <si>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</si>
  <si>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</si>
  <si>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</si>
  <si>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</si>
  <si>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</si>
  <si>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</si>
  <si>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</si>
  <si>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</si>
  <si>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</si>
  <si>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</si>
  <si>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</si>
  <si>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</si>
  <si>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</si>
  <si>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</si>
  <si>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</si>
  <si>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</si>
  <si>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</si>
  <si>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</si>
  <si>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</si>
  <si>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</si>
  <si>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</si>
  <si>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</si>
  <si>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</si>
  <si>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</si>
  <si>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</si>
  <si>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</si>
  <si>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</si>
  <si>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</si>
  <si>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</si>
  <si>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</si>
  <si>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</si>
  <si>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</si>
  <si>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</si>
  <si>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</si>
  <si>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</si>
  <si>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</si>
  <si>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</si>
  <si>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</si>
  <si>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</si>
  <si>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</si>
  <si>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</si>
  <si>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</si>
  <si>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</si>
  <si>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</si>
  <si>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</si>
  <si>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</si>
  <si>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</si>
  <si>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</si>
  <si>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</si>
  <si>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</si>
  <si>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</si>
  <si>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</si>
  <si>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</si>
  <si>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</si>
  <si>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</si>
  <si>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</si>
  <si>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</si>
  <si>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</si>
  <si>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</si>
  <si>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</si>
  <si>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</si>
  <si>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</si>
  <si>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</si>
  <si>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</si>
  <si>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</si>
  <si>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</si>
  <si>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</si>
  <si>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</si>
  <si>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</si>
  <si>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</si>
  <si>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</si>
  <si>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</si>
  <si>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</si>
  <si>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</si>
  <si>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</si>
  <si>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</si>
  <si>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</si>
  <si>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</si>
  <si>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</si>
  <si>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</si>
  <si>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</si>
  <si>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</si>
  <si>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</si>
  <si>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</si>
  <si>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</si>
  <si>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</si>
  <si>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</si>
  <si>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</si>
  <si>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</si>
  <si>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</si>
  <si>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</si>
  <si>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</si>
  <si>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</si>
  <si>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</si>
  <si>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</si>
  <si>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</si>
  <si>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</si>
  <si>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</si>
  <si>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</si>
  <si>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</si>
  <si>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</si>
  <si>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</si>
  <si>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</si>
  <si>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</si>
  <si>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</si>
  <si>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</si>
  <si>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</si>
  <si>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</si>
  <si>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</si>
  <si>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</si>
  <si>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</si>
  <si>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</si>
  <si>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</si>
  <si>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</si>
  <si>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</si>
  <si>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</si>
  <si>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</si>
  <si>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</si>
  <si>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</si>
  <si>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</si>
  <si>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</si>
  <si>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</si>
  <si>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</si>
  <si>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</si>
  <si>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</si>
  <si>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</si>
  <si>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</si>
  <si>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</si>
  <si>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</si>
  <si>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</si>
  <si>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</si>
  <si>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</si>
  <si>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</si>
  <si>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</si>
  <si>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</si>
  <si>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</si>
  <si>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</si>
  <si>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</si>
  <si>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</si>
  <si>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</si>
  <si>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</si>
  <si>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</si>
  <si>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</si>
  <si>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</si>
  <si>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</si>
  <si>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</si>
  <si>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</si>
  <si>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</si>
  <si>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</si>
  <si>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</si>
  <si>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</si>
  <si>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</si>
  <si>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</si>
  <si>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</si>
  <si>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</si>
  <si>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</si>
  <si>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</si>
  <si>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</si>
  <si>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</si>
  <si>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</si>
  <si>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</si>
  <si>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</si>
  <si>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</si>
  <si>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</si>
  <si>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</si>
  <si>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</si>
  <si>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</si>
  <si>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</si>
  <si>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</si>
  <si>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</si>
  <si>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</si>
  <si>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</si>
  <si>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</si>
  <si>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</si>
  <si>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</si>
  <si>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</si>
  <si>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</si>
  <si>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</si>
  <si>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</si>
  <si>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</si>
  <si>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</si>
  <si>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</si>
  <si>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</si>
  <si>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</si>
  <si>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</si>
  <si>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</si>
  <si>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</si>
  <si>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</si>
  <si>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</si>
  <si>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</si>
  <si>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</si>
  <si>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</si>
  <si>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</si>
  <si>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</si>
  <si>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</si>
  <si>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</si>
  <si>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</si>
  <si>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</si>
  <si>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</si>
  <si>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</si>
  <si>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</si>
  <si>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</si>
  <si>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</si>
  <si>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</si>
  <si>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</si>
  <si>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</si>
  <si>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</si>
  <si>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</si>
  <si>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</si>
  <si>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</si>
  <si>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</si>
  <si>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</si>
  <si>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</si>
  <si>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</si>
  <si>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</si>
  <si>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</si>
  <si>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</si>
  <si>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</si>
  <si>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</si>
  <si>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</si>
  <si>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</si>
  <si>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</si>
  <si>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</si>
  <si>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</si>
  <si>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</si>
  <si>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</si>
  <si>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</si>
  <si>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</si>
  <si>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</si>
  <si>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</si>
  <si>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</si>
  <si>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</si>
  <si>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</si>
  <si>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</si>
  <si>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</si>
  <si>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</si>
  <si>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</si>
  <si>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</si>
  <si>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</si>
  <si>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</si>
  <si>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</si>
  <si>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</si>
  <si>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</si>
  <si>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</si>
  <si>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</si>
  <si>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</si>
  <si>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</si>
  <si>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</si>
  <si>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</si>
  <si>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</si>
  <si>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</si>
  <si>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</si>
  <si>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</si>
  <si>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</si>
  <si>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</si>
  <si>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</si>
  <si>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</si>
  <si>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</si>
  <si>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</si>
  <si>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</si>
  <si>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</si>
  <si>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</si>
  <si>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</si>
  <si>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</si>
  <si>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</si>
  <si>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</si>
  <si>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</si>
  <si>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</si>
  <si>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</si>
  <si>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</si>
  <si>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</si>
  <si>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</si>
  <si>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</si>
  <si>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</si>
  <si>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</si>
  <si>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</si>
  <si>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</si>
  <si>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</si>
  <si>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</si>
  <si>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</si>
  <si>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</si>
  <si>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</si>
  <si>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</si>
  <si>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</si>
  <si>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</si>
  <si>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</si>
  <si>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</si>
  <si>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</si>
  <si>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</si>
  <si>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</si>
  <si>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</si>
  <si>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</si>
  <si>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</si>
  <si>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</si>
  <si>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</si>
  <si>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</si>
  <si>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</si>
  <si>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</si>
  <si>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</si>
  <si>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</si>
  <si>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</si>
  <si>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</si>
  <si>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</si>
  <si>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</si>
  <si>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</si>
  <si>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</si>
  <si>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</si>
  <si>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</si>
  <si>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</si>
  <si>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</si>
  <si>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</si>
  <si>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</si>
  <si>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</si>
  <si>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</si>
  <si>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</si>
  <si>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</si>
  <si>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</si>
  <si>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</si>
  <si>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</si>
  <si>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</si>
  <si>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</si>
  <si>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</si>
  <si>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</si>
  <si>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</si>
  <si>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</si>
  <si>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</si>
  <si>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</si>
  <si>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</si>
  <si>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</si>
  <si>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</si>
  <si>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</si>
  <si>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</si>
  <si>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</si>
  <si>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</si>
  <si>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</si>
  <si>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</si>
  <si>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</si>
  <si>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</si>
  <si>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</si>
  <si>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</si>
  <si>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</si>
  <si>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</si>
  <si>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</si>
  <si>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</si>
  <si>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</si>
  <si>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</si>
  <si>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</si>
  <si>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</si>
  <si>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</si>
  <si>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</si>
  <si>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</si>
  <si>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</si>
  <si>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</si>
  <si>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</si>
  <si>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</si>
  <si>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</si>
  <si>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</si>
  <si>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</si>
  <si>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</si>
  <si>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</si>
  <si>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</si>
  <si>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</si>
  <si>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</si>
  <si>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</si>
  <si>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</si>
  <si>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</si>
  <si>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</si>
  <si>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</si>
  <si>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</si>
  <si>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</si>
  <si>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</si>
  <si>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</si>
  <si>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</si>
  <si>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</si>
  <si>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</si>
  <si>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</si>
  <si>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</si>
  <si>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</si>
  <si>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</si>
  <si>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</si>
  <si>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</si>
  <si>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</si>
  <si>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</si>
  <si>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</si>
  <si>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</si>
  <si>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</si>
  <si>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</si>
  <si>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</si>
  <si>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</si>
  <si>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</si>
  <si>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</si>
  <si>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</si>
  <si>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</si>
  <si>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</si>
  <si>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</si>
  <si>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</si>
  <si>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</si>
  <si>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</si>
  <si>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</si>
  <si>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</si>
  <si>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</si>
  <si>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</si>
  <si>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</si>
  <si>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</si>
  <si>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</si>
  <si>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</si>
  <si>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</si>
  <si>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</si>
  <si>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</si>
  <si>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</si>
  <si>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</si>
  <si>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</si>
  <si>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</si>
  <si>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</si>
  <si>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</si>
  <si>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</si>
  <si>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</si>
  <si>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</si>
  <si>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</si>
  <si>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</si>
  <si>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</si>
  <si>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</si>
  <si>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</si>
  <si>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</si>
  <si>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</si>
  <si>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</si>
  <si>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</si>
  <si>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</si>
  <si>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</si>
  <si>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</si>
  <si>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</si>
  <si>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</si>
  <si>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</si>
  <si>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</si>
  <si>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</si>
  <si>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</si>
  <si>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</si>
  <si>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</si>
  <si>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</si>
  <si>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</si>
  <si>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</si>
  <si>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</si>
  <si>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</si>
  <si>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</si>
  <si>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</si>
  <si>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</si>
  <si>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</si>
  <si>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</si>
  <si>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</si>
  <si>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</si>
  <si>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</si>
  <si>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</si>
  <si>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</si>
  <si>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</si>
  <si>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</si>
  <si>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</si>
  <si>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</si>
  <si>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</si>
  <si>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</si>
  <si>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</si>
  <si>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</si>
  <si>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</si>
  <si>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</si>
  <si>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</si>
  <si>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</si>
  <si>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</si>
  <si>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</si>
  <si>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</si>
  <si>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</si>
  <si>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</si>
  <si>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</si>
  <si>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</si>
  <si>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</si>
  <si>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</si>
  <si>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</si>
  <si>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</si>
  <si>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</si>
  <si>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</si>
  <si>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</si>
  <si>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</si>
  <si>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</si>
  <si>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</si>
  <si>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</si>
  <si>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</si>
  <si>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</si>
  <si>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</si>
  <si>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</si>
  <si>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</si>
  <si>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</si>
  <si>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</si>
  <si>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</si>
  <si>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</si>
  <si>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</si>
  <si>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</si>
  <si>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</si>
  <si>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</si>
  <si>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</si>
  <si>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</si>
  <si>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</si>
  <si>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</si>
  <si>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</si>
  <si>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</si>
  <si>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</si>
  <si>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</si>
  <si>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</si>
  <si>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</si>
  <si>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</si>
  <si>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</si>
  <si>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</si>
  <si>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</si>
  <si>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</si>
  <si>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</si>
  <si>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</si>
  <si>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</si>
  <si>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</si>
  <si>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</si>
  <si>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</si>
  <si>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</si>
  <si>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</si>
  <si>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</si>
  <si>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</si>
  <si>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</si>
  <si>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</si>
  <si>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</si>
  <si>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</si>
  <si>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</si>
  <si>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</si>
  <si>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</si>
  <si>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</si>
  <si>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</si>
  <si>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</si>
  <si>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</si>
  <si>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</si>
  <si>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</si>
  <si>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</si>
  <si>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</si>
  <si>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</si>
  <si>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</si>
  <si>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</si>
  <si>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</si>
  <si>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</si>
  <si>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</si>
  <si>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</si>
  <si>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</si>
  <si>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</si>
  <si>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</si>
  <si>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</si>
  <si>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</si>
  <si>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</si>
  <si>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</si>
  <si>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</si>
  <si>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</si>
  <si>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</si>
  <si>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</si>
  <si>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</si>
  <si>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</si>
  <si>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</si>
  <si>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</si>
  <si>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</si>
  <si>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</si>
  <si>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</si>
  <si>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</si>
  <si>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</si>
  <si>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</si>
  <si>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</si>
  <si>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</si>
  <si>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</si>
  <si>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</si>
  <si>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</si>
  <si>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</si>
  <si>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</si>
  <si>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</si>
  <si>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</si>
  <si>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</si>
  <si>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</si>
  <si>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</si>
  <si>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</si>
  <si>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</si>
  <si>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</si>
  <si>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</si>
  <si>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</si>
  <si>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</si>
  <si>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</si>
  <si>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</si>
  <si>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</si>
  <si>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</si>
  <si>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</si>
  <si>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</si>
  <si>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</si>
  <si>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</si>
  <si>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</si>
  <si>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</si>
  <si>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</si>
  <si>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</si>
  <si>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</si>
  <si>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</si>
  <si>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</si>
  <si>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</si>
  <si>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</si>
  <si>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</si>
  <si>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</si>
  <si>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</si>
  <si>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</si>
  <si>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</si>
  <si>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</si>
  <si>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</si>
  <si>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</si>
  <si>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</si>
  <si>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</si>
  <si>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</si>
  <si>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</si>
  <si>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</si>
  <si>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</si>
  <si>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</si>
  <si>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</si>
  <si>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</si>
  <si>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</si>
  <si>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</si>
  <si>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</si>
  <si>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</si>
  <si>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</si>
  <si>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</si>
  <si>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</si>
  <si>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</si>
  <si>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</si>
  <si>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</si>
  <si>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</si>
  <si>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</si>
  <si>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</si>
  <si>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</si>
  <si>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</si>
  <si>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</si>
  <si>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</si>
  <si>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</si>
  <si>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</si>
  <si>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</si>
  <si>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</si>
  <si>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</si>
  <si>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</si>
  <si>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</si>
  <si>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</si>
  <si>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</si>
  <si>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</si>
  <si>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</si>
  <si>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</si>
  <si>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</si>
  <si>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</si>
  <si>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</si>
  <si>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</si>
  <si>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</si>
  <si>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</si>
  <si>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</si>
  <si>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</si>
  <si>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</si>
  <si>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</si>
  <si>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</si>
  <si>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</si>
  <si>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</si>
  <si>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</si>
  <si>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</si>
  <si>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</si>
  <si>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</si>
  <si>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</si>
  <si>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</si>
  <si>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</si>
  <si>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</si>
  <si>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</si>
  <si>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</si>
  <si>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</si>
  <si>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</si>
  <si>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</si>
  <si>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</si>
  <si>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</si>
  <si>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</si>
  <si>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</si>
  <si>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</si>
  <si>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</si>
  <si>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</si>
  <si>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</si>
  <si>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</si>
  <si>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</si>
  <si>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</si>
  <si>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</si>
  <si>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</si>
  <si>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</si>
  <si>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</si>
  <si>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</si>
  <si>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</si>
  <si>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</si>
  <si>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</si>
  <si>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</si>
  <si>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</si>
  <si>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</si>
  <si>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</si>
  <si>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</si>
  <si>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</si>
  <si>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</si>
  <si>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</si>
  <si>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</si>
  <si>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</si>
  <si>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</si>
  <si>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</si>
  <si>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</si>
  <si>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</si>
  <si>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</si>
  <si>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</si>
  <si>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</si>
  <si>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</si>
  <si>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</si>
  <si>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</si>
  <si>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</si>
  <si>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</si>
  <si>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</si>
  <si>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</si>
  <si>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</si>
  <si>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</si>
  <si>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</si>
  <si>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</si>
  <si>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</si>
  <si>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</si>
  <si>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</si>
  <si>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</si>
  <si>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</si>
  <si>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</si>
  <si>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</si>
  <si>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</si>
  <si>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</si>
  <si>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</si>
  <si>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</si>
  <si>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</si>
  <si>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</si>
  <si>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</si>
  <si>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</si>
  <si>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</si>
  <si>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</si>
  <si>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</si>
  <si>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</si>
  <si>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</si>
  <si>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</si>
  <si>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</si>
  <si>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</si>
  <si>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</si>
  <si>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</si>
  <si>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</si>
  <si>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</si>
  <si>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</si>
  <si>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</si>
  <si>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</si>
  <si>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</si>
  <si>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</si>
  <si>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</si>
  <si>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</si>
  <si>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</si>
  <si>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</si>
  <si>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</si>
  <si>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</si>
  <si>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</si>
  <si>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</si>
  <si>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</si>
  <si>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</si>
  <si>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</si>
  <si>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</si>
  <si>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</si>
  <si>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</si>
  <si>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</si>
  <si>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</si>
  <si>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</si>
  <si>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</si>
  <si>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</si>
  <si>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</si>
  <si>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</si>
  <si>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</si>
  <si>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</si>
  <si>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</si>
  <si>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</si>
  <si>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</si>
  <si>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</si>
  <si>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</si>
  <si>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</si>
  <si>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</si>
  <si>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</si>
  <si>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</si>
  <si>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</si>
  <si>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</si>
  <si>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</si>
  <si>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</si>
  <si>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</si>
  <si>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</si>
  <si>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</si>
  <si>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</si>
  <si>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</si>
  <si>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</si>
  <si>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</si>
  <si>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</si>
  <si>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</si>
  <si>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</si>
  <si>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</si>
  <si>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</si>
  <si>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</si>
  <si>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</si>
  <si>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</si>
  <si>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</si>
  <si>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</si>
  <si>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</si>
  <si>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</si>
  <si>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</si>
  <si>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</si>
  <si>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</si>
  <si>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</si>
  <si>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</si>
  <si>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</si>
  <si>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</si>
  <si>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</si>
  <si>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</si>
  <si>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</si>
  <si>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</si>
  <si>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</si>
  <si>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</si>
  <si>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</si>
  <si>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</si>
  <si>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</si>
  <si>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</si>
  <si>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</si>
  <si>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</si>
  <si>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</si>
  <si>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</si>
  <si>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</si>
  <si>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</si>
  <si>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</si>
  <si>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</si>
  <si>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</si>
  <si>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</si>
  <si>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</si>
  <si>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</si>
  <si>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</si>
  <si>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</si>
  <si>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</si>
  <si>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</si>
  <si>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</si>
  <si>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</si>
  <si>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</si>
  <si>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</si>
  <si>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</si>
  <si>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</si>
  <si>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</si>
  <si>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</si>
  <si>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</si>
  <si>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</si>
  <si>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</si>
  <si>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</si>
  <si>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</si>
  <si>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</si>
  <si>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</si>
  <si>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</si>
  <si>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</si>
  <si>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</si>
  <si>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</si>
  <si>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</si>
  <si>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</si>
  <si>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</si>
  <si>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</si>
  <si>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</si>
  <si>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</si>
  <si>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</si>
  <si>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</si>
  <si>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</si>
  <si>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</si>
  <si>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</si>
  <si>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</si>
  <si>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</si>
  <si>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</si>
  <si>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</si>
  <si>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</si>
  <si>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</si>
  <si>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</si>
  <si>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</si>
  <si>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</si>
  <si>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</si>
  <si>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</si>
  <si>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</si>
  <si>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</si>
  <si>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</si>
  <si>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</si>
  <si>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</si>
  <si>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</si>
  <si>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</si>
  <si>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</si>
  <si>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</si>
  <si>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</si>
  <si>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</si>
  <si>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</si>
  <si>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</si>
  <si>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</si>
  <si>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</si>
  <si>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</si>
  <si>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</si>
  <si>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</si>
  <si>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</si>
  <si>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</si>
  <si>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</si>
  <si>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</si>
  <si>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</si>
  <si>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</si>
  <si>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</si>
  <si>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</si>
  <si>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</si>
  <si>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</si>
  <si>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</si>
  <si>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</si>
  <si>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</si>
  <si>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</si>
  <si>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</si>
  <si>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</si>
  <si>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</si>
  <si>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</si>
  <si>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</si>
  <si>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</si>
  <si>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</si>
  <si>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</si>
  <si>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</si>
  <si>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</si>
  <si>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</si>
  <si>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</si>
  <si>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</si>
  <si>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</si>
  <si>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</si>
  <si>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</si>
  <si>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</si>
  <si>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</si>
  <si>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</si>
  <si>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</si>
  <si>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</si>
  <si>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</si>
  <si>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</si>
  <si>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</si>
  <si>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</si>
  <si>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</si>
  <si>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</si>
  <si>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</si>
  <si>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</si>
  <si>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</si>
  <si>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</si>
  <si>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</si>
  <si>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</si>
  <si>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</si>
  <si>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</si>
  <si>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</si>
  <si>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</si>
  <si>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</si>
  <si>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</si>
  <si>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</si>
  <si>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</si>
  <si>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</si>
  <si>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</si>
  <si>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</si>
  <si>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</si>
  <si>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</si>
  <si>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</si>
  <si>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</si>
  <si>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</si>
  <si>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</si>
  <si>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</si>
  <si>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</si>
  <si>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</si>
  <si>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</si>
  <si>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</si>
  <si>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</si>
  <si>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</si>
  <si>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</si>
  <si>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</si>
  <si>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</si>
  <si>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</si>
  <si>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</si>
  <si>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</si>
  <si>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</si>
  <si>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</si>
  <si>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</si>
  <si>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</si>
  <si>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</si>
  <si>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</si>
  <si>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</si>
  <si>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</si>
  <si>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</si>
  <si>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</si>
  <si>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</si>
  <si>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</si>
  <si>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</si>
  <si>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</si>
  <si>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</si>
  <si>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</si>
  <si>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</si>
  <si>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</si>
  <si>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</si>
  <si>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</si>
  <si>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</si>
  <si>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</si>
  <si>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</si>
  <si>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</si>
  <si>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</si>
  <si>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</si>
  <si>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</si>
  <si>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</si>
  <si>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</si>
  <si>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</si>
  <si>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</si>
  <si>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</si>
  <si>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</si>
  <si>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</si>
  <si>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</si>
  <si>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</si>
  <si>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</si>
  <si>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</si>
  <si>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</si>
  <si>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</si>
  <si>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</si>
  <si>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</si>
  <si>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</si>
  <si>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</si>
  <si>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</si>
  <si>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</si>
  <si>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</si>
  <si>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</si>
  <si>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</si>
  <si>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</si>
  <si>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</si>
  <si>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</si>
  <si>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</si>
  <si>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</si>
  <si>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</si>
  <si>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</si>
  <si>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</si>
  <si>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</si>
  <si>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</si>
  <si>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</si>
  <si>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</si>
  <si>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</si>
  <si>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</si>
  <si>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</si>
  <si>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</si>
  <si>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</si>
  <si>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</si>
  <si>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</si>
  <si>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</si>
  <si>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</si>
  <si>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</si>
  <si>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</si>
  <si>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</si>
  <si>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</si>
  <si>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</si>
  <si>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</si>
  <si>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</si>
  <si>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</si>
  <si>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</si>
  <si>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</si>
  <si>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</si>
  <si>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</si>
  <si>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</si>
  <si>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</si>
  <si>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</si>
  <si>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</si>
  <si>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</si>
  <si>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</si>
  <si>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</si>
  <si>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</si>
  <si>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</si>
  <si>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</si>
  <si>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</si>
  <si>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</si>
  <si>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</si>
  <si>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</si>
  <si>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</si>
  <si>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</si>
  <si>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</si>
  <si>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</si>
  <si>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</si>
  <si>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</si>
  <si>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</si>
  <si>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</si>
  <si>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</si>
  <si>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</si>
  <si>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</si>
  <si>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</si>
  <si>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</si>
  <si>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</si>
  <si>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</si>
  <si>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</si>
  <si>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</si>
  <si>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</si>
  <si>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</si>
  <si>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</si>
  <si>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</si>
  <si>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</si>
  <si>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</si>
  <si>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</si>
  <si>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</si>
  <si>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</si>
  <si>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</si>
  <si>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</si>
  <si>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</si>
  <si>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</si>
  <si>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</si>
  <si>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</si>
  <si>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</si>
  <si>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</si>
  <si>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</si>
  <si>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</si>
  <si>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</si>
  <si>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</si>
  <si>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</si>
  <si>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</si>
  <si>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</si>
  <si>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</si>
  <si>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</si>
  <si>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</si>
  <si>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</si>
  <si>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</si>
  <si>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</si>
  <si>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</si>
  <si>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</si>
  <si>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</si>
  <si>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</si>
  <si>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</si>
  <si>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</si>
  <si>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</si>
  <si>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</si>
  <si>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</si>
  <si>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</si>
  <si>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</si>
  <si>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</si>
  <si>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</si>
  <si>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</si>
  <si>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</si>
  <si>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</si>
  <si>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</si>
  <si>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</si>
  <si>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</si>
  <si>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</si>
  <si>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</si>
  <si>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</si>
  <si>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</si>
  <si>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</si>
  <si>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</si>
  <si>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</si>
  <si>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</si>
  <si>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</si>
  <si>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</si>
  <si>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</si>
  <si>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</si>
  <si>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</si>
  <si>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</si>
  <si>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</si>
  <si>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</si>
  <si>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</si>
  <si>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</si>
  <si>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</si>
  <si>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</si>
  <si>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</si>
  <si>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</si>
  <si>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</si>
  <si>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</si>
  <si>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</si>
  <si>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</si>
  <si>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</si>
  <si>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</si>
  <si>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</si>
  <si>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</si>
  <si>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</si>
  <si>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</si>
  <si>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</si>
  <si>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</si>
  <si>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</si>
  <si>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</si>
  <si>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</si>
  <si>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</si>
  <si>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</si>
  <si>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</si>
  <si>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</si>
  <si>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</si>
  <si>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</si>
  <si>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</si>
  <si>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</si>
  <si>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</si>
  <si>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</si>
  <si>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</si>
  <si>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</si>
  <si>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</si>
  <si>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</si>
  <si>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</si>
  <si>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</si>
  <si>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</si>
  <si>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</si>
  <si>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</si>
  <si>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</si>
  <si>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</si>
  <si>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</si>
  <si>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</si>
  <si>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</si>
  <si>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</si>
  <si>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</si>
  <si>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</si>
  <si>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</si>
  <si>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</si>
  <si>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</si>
  <si>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</si>
  <si>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</si>
  <si>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</si>
  <si>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</si>
  <si>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</si>
  <si>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</si>
  <si>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</si>
  <si>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</si>
  <si>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</si>
  <si>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</si>
  <si>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</si>
  <si>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</si>
  <si>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</si>
  <si>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</si>
  <si>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</si>
  <si>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</si>
  <si>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</si>
  <si>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</si>
  <si>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</si>
  <si>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</si>
  <si>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</si>
  <si>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</si>
  <si>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</si>
  <si>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</si>
  <si>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</si>
  <si>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</si>
  <si>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</si>
  <si>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</si>
  <si>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</si>
  <si>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</si>
  <si>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</si>
  <si>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</si>
  <si>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</si>
  <si>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</si>
  <si>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</si>
  <si>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</si>
  <si>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</si>
  <si>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</si>
  <si>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</si>
  <si>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</si>
  <si>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</si>
  <si>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</si>
  <si>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</si>
  <si>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</si>
  <si>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</si>
  <si>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</si>
  <si>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</si>
  <si>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</si>
  <si>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</si>
  <si>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</si>
  <si>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</si>
  <si>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</si>
  <si>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</si>
  <si>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</si>
  <si>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</si>
  <si>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</si>
  <si>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</si>
  <si>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</si>
  <si>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</si>
  <si>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</si>
  <si>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</si>
  <si>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</si>
  <si>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</si>
  <si>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</si>
  <si>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</si>
  <si>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</si>
  <si>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</si>
  <si>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</si>
  <si>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</si>
  <si>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</si>
  <si>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</si>
  <si>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</si>
  <si>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</si>
  <si>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</si>
  <si>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</si>
  <si>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</si>
  <si>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</si>
  <si>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</si>
  <si>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</si>
  <si>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</si>
  <si>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</si>
  <si>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</si>
  <si>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</si>
  <si>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</si>
  <si>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</si>
  <si>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</si>
  <si>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</si>
  <si>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</si>
  <si>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</si>
  <si>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</si>
  <si>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</si>
  <si>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</si>
  <si>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</si>
  <si>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</si>
  <si>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</si>
  <si>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</si>
  <si>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</si>
  <si>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</si>
  <si>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</si>
  <si>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</si>
  <si>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</si>
  <si>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</si>
  <si>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</si>
  <si>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</si>
  <si>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</si>
  <si>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</si>
  <si>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</si>
  <si>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</si>
  <si>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</si>
  <si>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</si>
  <si>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</si>
  <si>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</si>
  <si>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</si>
  <si>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</si>
  <si>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</si>
  <si>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</si>
  <si>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</si>
  <si>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</si>
  <si>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</si>
  <si>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</si>
  <si>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</si>
  <si>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</si>
  <si>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</si>
  <si>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</si>
  <si>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</si>
  <si>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</si>
  <si>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</si>
  <si>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</si>
  <si>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</si>
  <si>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</si>
  <si>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</si>
  <si>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</si>
  <si>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</si>
  <si>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</si>
  <si>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</si>
  <si>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</si>
  <si>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</si>
  <si>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</si>
  <si>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</si>
  <si>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</si>
  <si>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</si>
  <si>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</si>
  <si>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</si>
  <si>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</si>
  <si>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</si>
  <si>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</si>
  <si>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</si>
  <si>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</si>
  <si>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</si>
  <si>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</si>
  <si>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</si>
  <si>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</si>
  <si>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</si>
  <si>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</si>
  <si>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</si>
  <si>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</si>
  <si>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</si>
  <si>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</si>
  <si>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</si>
  <si>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</si>
  <si>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</si>
  <si>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</si>
  <si>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</si>
  <si>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</si>
  <si>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</si>
  <si>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</si>
  <si>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</si>
  <si>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</si>
  <si>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</si>
  <si>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</si>
  <si>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</si>
  <si>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</si>
  <si>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</si>
  <si>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</si>
  <si>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</si>
  <si>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</si>
  <si>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</si>
  <si>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</si>
  <si>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</si>
  <si>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</si>
  <si>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</si>
  <si>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</si>
  <si>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</si>
  <si>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</si>
  <si>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</si>
  <si>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</si>
  <si>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</si>
  <si>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</si>
  <si>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</si>
  <si>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</si>
  <si>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</si>
  <si>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</si>
  <si>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</si>
  <si>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</si>
  <si>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</si>
  <si>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</si>
  <si>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</si>
  <si>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</si>
  <si>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</si>
  <si>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</si>
  <si>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</si>
  <si>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</si>
  <si>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</si>
  <si>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</si>
  <si>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</si>
  <si>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</si>
  <si>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</si>
  <si>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</si>
  <si>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</si>
  <si>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</si>
  <si>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</si>
  <si>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</si>
  <si>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</si>
  <si>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</si>
  <si>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</si>
  <si>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</si>
  <si>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</si>
  <si>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</si>
  <si>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</si>
  <si>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</si>
  <si>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</si>
  <si>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</si>
  <si>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</si>
  <si>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</si>
  <si>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</si>
  <si>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</si>
  <si>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</si>
  <si>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</si>
  <si>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</si>
  <si>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</si>
  <si>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</si>
  <si>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</si>
  <si>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</si>
  <si>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</si>
  <si>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</si>
  <si>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</si>
  <si>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</si>
  <si>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</si>
  <si>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</si>
  <si>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</si>
  <si>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</si>
  <si>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</si>
  <si>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</si>
  <si>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</si>
  <si>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</si>
  <si>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</si>
  <si>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</si>
  <si>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</si>
  <si>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</si>
  <si>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</si>
  <si>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</si>
  <si>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</si>
  <si>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</si>
  <si>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</si>
  <si>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</si>
  <si>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</si>
  <si>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</si>
  <si>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</si>
  <si>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</si>
  <si>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</si>
  <si>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</si>
  <si>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</si>
  <si>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</si>
  <si>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</si>
  <si>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</si>
  <si>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</si>
  <si>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</si>
  <si>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</si>
  <si>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</si>
  <si>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</si>
  <si>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</si>
  <si>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</si>
  <si>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</si>
  <si>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</si>
  <si>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</si>
  <si>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</si>
  <si>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</si>
  <si>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</si>
  <si>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</si>
  <si>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</si>
  <si>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</si>
  <si>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</si>
  <si>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</si>
  <si>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</si>
  <si>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</si>
  <si>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</si>
  <si>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</si>
  <si>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</si>
  <si>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</si>
  <si>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</si>
  <si>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</si>
  <si>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</si>
  <si>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</si>
  <si>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</si>
  <si>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</si>
  <si>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</si>
  <si>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</si>
  <si>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</si>
  <si>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</si>
  <si>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</si>
  <si>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</si>
  <si>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</si>
  <si>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</si>
  <si>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</si>
  <si>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</si>
  <si>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</si>
  <si>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</si>
  <si>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</si>
  <si>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</si>
  <si>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</si>
  <si>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</si>
  <si>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</si>
  <si>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</si>
  <si>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</si>
  <si>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</si>
  <si>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</si>
  <si>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</si>
  <si>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</si>
  <si>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</si>
  <si>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</si>
  <si>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</si>
  <si>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</si>
  <si>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</si>
  <si>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</si>
  <si>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</si>
  <si>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</si>
  <si>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</si>
  <si>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</si>
  <si>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</si>
  <si>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</si>
  <si>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</si>
  <si>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</si>
  <si>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</si>
  <si>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</si>
  <si>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</si>
  <si>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</si>
  <si>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</si>
  <si>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</si>
  <si>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</si>
  <si>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</si>
  <si>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</si>
  <si>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</si>
  <si>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</si>
  <si>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</si>
  <si>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</si>
  <si>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</si>
  <si>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</si>
  <si>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</si>
  <si>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</si>
  <si>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</si>
  <si>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</si>
  <si>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</si>
  <si>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</si>
  <si>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</si>
  <si>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</si>
  <si>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</si>
  <si>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</si>
  <si>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</si>
  <si>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</si>
  <si>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</si>
  <si>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</si>
  <si>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</si>
  <si>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</si>
  <si>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</si>
  <si>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</si>
  <si>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</si>
  <si>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</si>
  <si>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</si>
  <si>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</si>
  <si>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</si>
  <si>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</si>
  <si>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</si>
  <si>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</si>
  <si>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</si>
  <si>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</si>
  <si>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</si>
  <si>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</si>
  <si>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</si>
  <si>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</si>
  <si>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</si>
  <si>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</si>
  <si>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</si>
  <si>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</si>
  <si>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</si>
  <si>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</si>
  <si>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</si>
  <si>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</si>
  <si>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</si>
  <si>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</si>
  <si>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</si>
  <si>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</si>
  <si>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</si>
  <si>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</si>
  <si>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</si>
  <si>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</si>
  <si>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</si>
  <si>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</si>
  <si>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</si>
  <si>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</si>
  <si>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</si>
  <si>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</si>
  <si>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</si>
  <si>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</si>
  <si>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</si>
  <si>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</si>
  <si>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</si>
  <si>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</si>
  <si>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</si>
  <si>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</si>
  <si>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</si>
  <si>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</si>
  <si>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</si>
  <si>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</si>
  <si>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</si>
  <si>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</si>
  <si>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</si>
  <si>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</si>
  <si>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</si>
  <si>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</si>
  <si>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</si>
  <si>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</si>
  <si>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</si>
  <si>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</si>
  <si>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</si>
  <si>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</si>
  <si>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</si>
  <si>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</si>
  <si>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</si>
  <si>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</si>
  <si>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</si>
  <si>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</si>
  <si>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</si>
  <si>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</si>
  <si>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</si>
  <si>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</si>
  <si>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</si>
  <si>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</si>
  <si>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</si>
  <si>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</si>
  <si>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</si>
  <si>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</si>
  <si>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</si>
  <si>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</si>
  <si>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</si>
  <si>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</si>
  <si>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</si>
  <si>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</si>
  <si>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</si>
  <si>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</si>
  <si>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</si>
  <si>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</si>
  <si>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</si>
  <si>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</si>
  <si>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</si>
  <si>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</si>
  <si>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</si>
  <si>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</si>
  <si>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</si>
  <si>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</si>
  <si>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</si>
  <si>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</si>
  <si>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</si>
  <si>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</si>
  <si>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</si>
  <si>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</si>
  <si>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</si>
  <si>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</si>
  <si>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</si>
  <si>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</si>
  <si>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</si>
  <si>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</si>
  <si>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</si>
  <si>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</si>
  <si>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</si>
  <si>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</si>
  <si>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</si>
  <si>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</si>
  <si>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</si>
  <si>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</si>
  <si>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</si>
  <si>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</si>
  <si>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</si>
  <si>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</si>
  <si>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</si>
  <si>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</si>
  <si>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</si>
  <si>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</si>
  <si>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</si>
  <si>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</si>
  <si>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</si>
  <si>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</si>
  <si>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</si>
  <si>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</si>
  <si>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</si>
  <si>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</si>
  <si>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</si>
  <si>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</si>
  <si>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</si>
  <si>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</si>
  <si>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</si>
  <si>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</si>
  <si>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</si>
  <si>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</si>
  <si>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</si>
  <si>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</si>
  <si>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</si>
  <si>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</si>
  <si>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</si>
  <si>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</si>
  <si>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</si>
  <si>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</si>
  <si>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</si>
  <si>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</si>
  <si>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</si>
  <si>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</si>
  <si>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</si>
  <si>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</si>
  <si>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</si>
  <si>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</si>
  <si>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</si>
  <si>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</si>
  <si>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</si>
  <si>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</si>
  <si>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</si>
  <si>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</si>
  <si>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</si>
  <si>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</si>
  <si>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</si>
  <si>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</si>
  <si>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</si>
  <si>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</si>
  <si>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</si>
  <si>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</si>
  <si>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</si>
  <si>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</si>
  <si>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</si>
  <si>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</si>
  <si>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</si>
  <si>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</si>
  <si>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</si>
  <si>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</si>
  <si>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</si>
  <si>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</si>
  <si>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</si>
  <si>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</si>
  <si>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</si>
  <si>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</si>
  <si>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</si>
  <si>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</si>
  <si>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</si>
  <si>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</si>
  <si>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</si>
  <si>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</si>
  <si>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</si>
  <si>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</si>
  <si>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</si>
  <si>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</si>
  <si>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</si>
  <si>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</si>
  <si>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</si>
  <si>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</si>
  <si>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</si>
  <si>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</si>
  <si>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</si>
  <si>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</si>
  <si>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</si>
  <si>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</si>
  <si>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</si>
  <si>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</si>
  <si>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</si>
  <si>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</si>
  <si>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</si>
  <si>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</si>
  <si>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</si>
  <si>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</si>
  <si>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</si>
  <si>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</si>
  <si>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</si>
  <si>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</si>
  <si>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</si>
  <si>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</si>
  <si>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</si>
  <si>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</si>
  <si>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</si>
  <si>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</si>
  <si>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</si>
  <si>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</si>
  <si>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</si>
  <si>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</si>
  <si>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</si>
  <si>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</si>
  <si>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</si>
  <si>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</si>
  <si>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</si>
  <si>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</si>
  <si>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</si>
  <si>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</si>
  <si>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</si>
  <si>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</si>
  <si>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</si>
  <si>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</si>
  <si>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</si>
  <si>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</si>
  <si>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</si>
  <si>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</si>
  <si>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</si>
  <si>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</si>
  <si>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</si>
  <si>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</si>
  <si>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</si>
  <si>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</si>
  <si>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</si>
  <si>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</si>
  <si>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</si>
  <si>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</si>
  <si>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</si>
  <si>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</si>
  <si>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</si>
  <si>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</si>
  <si>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</si>
  <si>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</si>
  <si>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</si>
  <si>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</si>
  <si>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</si>
  <si>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</si>
  <si>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</si>
  <si>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</si>
  <si>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</si>
  <si>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</si>
  <si>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</si>
  <si>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</si>
  <si>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</si>
  <si>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</si>
  <si>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</si>
  <si>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</si>
  <si>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</si>
  <si>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</si>
  <si>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</si>
  <si>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</si>
  <si>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</si>
  <si>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</si>
  <si>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</si>
  <si>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</si>
  <si>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</si>
  <si>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</si>
  <si>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</si>
  <si>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</si>
  <si>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</si>
  <si>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</si>
  <si>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</si>
  <si>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</si>
  <si>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</si>
  <si>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</si>
  <si>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</si>
  <si>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</si>
  <si>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</si>
  <si>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</si>
  <si>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</si>
  <si>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</si>
  <si>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</si>
  <si>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</si>
  <si>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</si>
  <si>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</si>
  <si>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</si>
  <si>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</si>
  <si>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</si>
  <si>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</si>
  <si>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</si>
  <si>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</si>
  <si>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</si>
  <si>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</si>
  <si>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</si>
  <si>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</si>
  <si>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</si>
  <si>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</si>
  <si>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</si>
  <si>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</si>
  <si>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</si>
  <si>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</si>
  <si>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</si>
  <si>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</si>
  <si>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</si>
  <si>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</si>
  <si>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</si>
  <si>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</si>
  <si>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</si>
  <si>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</si>
  <si>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</si>
  <si>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</si>
  <si>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</si>
  <si>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</si>
  <si>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</si>
  <si>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</si>
  <si>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</si>
  <si>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</si>
  <si>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</si>
  <si>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</si>
  <si>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</si>
  <si>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</si>
  <si>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</si>
  <si>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</si>
  <si>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</si>
  <si>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</si>
  <si>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</si>
  <si>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</si>
  <si>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</si>
  <si>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</si>
  <si>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</si>
  <si>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</si>
  <si>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</si>
  <si>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SYSMAN SAS</t>
  </si>
  <si>
    <t>HECTOR ARMANDO AYALA SUESCA</t>
  </si>
  <si>
    <t>contabilidad@sysman.com.co</t>
  </si>
  <si>
    <t>CL 26 22 11</t>
  </si>
  <si>
    <t>334</t>
  </si>
  <si>
    <t>ELIO RINCON GALLO</t>
  </si>
  <si>
    <t>lafavoritaduit@hotmail.com</t>
  </si>
  <si>
    <t>DEMOCRITO MENDIVELSO PARADA</t>
  </si>
  <si>
    <t>mendivelsodemocrito@gmail.com</t>
  </si>
  <si>
    <t>CL 16 15 43 OF 501</t>
  </si>
  <si>
    <t>313</t>
  </si>
  <si>
    <t>LUIS ALBERTO ROJAS LOPEZ</t>
  </si>
  <si>
    <t>quimbaya941@yahoo.com</t>
  </si>
  <si>
    <t>BRR LAURELES MZ 2 CA 1</t>
  </si>
  <si>
    <t>HENRY PABON BELTRAN</t>
  </si>
  <si>
    <t>henrypabonbeltran@gmail.com</t>
  </si>
  <si>
    <t>CR 23 64 45</t>
  </si>
  <si>
    <t>JAIME HERNAN VELANDIA ALFONSO</t>
  </si>
  <si>
    <t>multirecargasduitama@hotmail.com</t>
  </si>
  <si>
    <t xml:space="preserve">CR 17 18 61 </t>
  </si>
  <si>
    <t>WILLIAM HERNANDO MUÑOZ PARRA</t>
  </si>
  <si>
    <t>WILLIAM@GMAIL.COM</t>
  </si>
  <si>
    <t>Cl 4 7 15</t>
  </si>
  <si>
    <t>305</t>
  </si>
  <si>
    <t>JOSE MARIO ESPEJO CAMARGO</t>
  </si>
  <si>
    <t>staelenarestaurante@gmail.com</t>
  </si>
  <si>
    <t>DG 18 19 36</t>
  </si>
  <si>
    <t>RAFAEL HERNAN GUATIBONZA CELY</t>
  </si>
  <si>
    <t>merxofacturacion@gmail.com</t>
  </si>
  <si>
    <t>CR 18 CON CL 14</t>
  </si>
  <si>
    <t>SANTOS GOMEZ AGUDELO</t>
  </si>
  <si>
    <t>sgapapelymusica@hotmail.com</t>
  </si>
  <si>
    <t>CL 17 14 73</t>
  </si>
  <si>
    <t>ODOO TECHNOLOGIES SA DE CV</t>
  </si>
  <si>
    <t>mxfinance@odoo.com</t>
  </si>
  <si>
    <t>Blvd. Miguel de Cervantes Saavedra, Colonia Granada</t>
  </si>
  <si>
    <t>DORIS ELENA JAIMES HERREÑO</t>
  </si>
  <si>
    <t>surtitelas@hotmail.com</t>
  </si>
  <si>
    <t>CR 16 16 63</t>
  </si>
  <si>
    <t>FIDELIA VELASCO JIMENEZ</t>
  </si>
  <si>
    <t>fidevelsco12@gmail.com</t>
  </si>
  <si>
    <t>CR 18 17 13</t>
  </si>
  <si>
    <t>MARTHA BEATRIZ NUÑEZ SALAZAR</t>
  </si>
  <si>
    <t>marthanunezsalazar2025@gmail.com</t>
  </si>
  <si>
    <t>CL 7 16 126 BRR VERSALLES</t>
  </si>
  <si>
    <t>NURY YARURO CARRASCAL</t>
  </si>
  <si>
    <t>nuyacar401@gmail.com</t>
  </si>
  <si>
    <t>CL 12 17 33</t>
  </si>
  <si>
    <t>ALBA MARISOL MURCIA REYES</t>
  </si>
  <si>
    <t>cesalabfacturas@gmail.com</t>
  </si>
  <si>
    <t>CL 17 6 30 P2</t>
  </si>
  <si>
    <t>ANDREA DEL PILAR OCHOA MATEUS</t>
  </si>
  <si>
    <t>digitallcomputadores2003@gmail.com</t>
  </si>
  <si>
    <t>CR 16 13 44 CC COSMOCENTR</t>
  </si>
  <si>
    <t>DIEGO ALBERTO VASQUEZ QUINTERO</t>
  </si>
  <si>
    <t>cerrajeriavasquezq@gmail.com</t>
  </si>
  <si>
    <t>CL 17 11 54 LC 2</t>
  </si>
  <si>
    <t>HENRY GEOVANNY HERNANDEZ HERNANDEZ</t>
  </si>
  <si>
    <t>henryghernandez@gmail.com</t>
  </si>
  <si>
    <t>CL 7 12 28</t>
  </si>
  <si>
    <t>JUAN GABRIEL RODRIGUEZ CEDIEL</t>
  </si>
  <si>
    <t>jgrcediel@gmail.com</t>
  </si>
  <si>
    <t>CR 15 A 17 A 36</t>
  </si>
  <si>
    <t>GERARDO ALBERTO CRUZ HERNANDEZ</t>
  </si>
  <si>
    <t>gerardocruzah@gmail.com</t>
  </si>
  <si>
    <t>CR 14 17 02</t>
  </si>
  <si>
    <t>JAIRO ADOLFO DUARTE LIZCA</t>
  </si>
  <si>
    <t>JAIRO@GMAIL.COM</t>
  </si>
  <si>
    <t>RICARDO MERCHAN MORENO</t>
  </si>
  <si>
    <t>rickymec1@gmail.com</t>
  </si>
  <si>
    <t>CL 17 17 75</t>
  </si>
  <si>
    <t>EMPRESA DE SERVICIOS DE CONSULTORIA Y ASESORIA ESTRATEGICA SAS</t>
  </si>
  <si>
    <t>gsanchez@escae.com.co</t>
  </si>
  <si>
    <t>CR 17 B 175 77 CA B 19</t>
  </si>
  <si>
    <t>BEBIDAS DUPÉ SAS</t>
  </si>
  <si>
    <t>duper503@hotmail.com</t>
  </si>
  <si>
    <t>CR 24 D 22 13 SUR</t>
  </si>
  <si>
    <t>DAVID SANTIAGO MATEUS SEPULVEDA</t>
  </si>
  <si>
    <t>dmateus738@gmail.com</t>
  </si>
  <si>
    <t>CL 25 C BIS 99 32</t>
  </si>
  <si>
    <t>MARIA PAULA MOJICA GONZALEZ</t>
  </si>
  <si>
    <t>mariapaulamojicagonzales@gmail.com</t>
  </si>
  <si>
    <t>CL 8 10 20 BRR DIVI NIÑO</t>
  </si>
  <si>
    <t>LAURA AMPARO TORRES BAEZ</t>
  </si>
  <si>
    <t>ande@gmail.com</t>
  </si>
  <si>
    <t>CL 17 14 61</t>
  </si>
  <si>
    <t>PABLO ALEJANDRO PAIPA MERCHAN</t>
  </si>
  <si>
    <t>breik1720@hotmail.com</t>
  </si>
  <si>
    <t>CR 16 12 24</t>
  </si>
  <si>
    <t>MANUEL FELIPE BARAJAS RIVERA</t>
  </si>
  <si>
    <t>manuelefebarajas@gmail.com</t>
  </si>
  <si>
    <t>CL 20 16 A 34</t>
  </si>
  <si>
    <t>CAMILO ANDRES RINCON DAVILA</t>
  </si>
  <si>
    <t>camilocard1997@hotmail.com</t>
  </si>
  <si>
    <t>CR 18 14 11 LC 101</t>
  </si>
  <si>
    <t>LAURA DANIELA MARQUEZ FLOREZ</t>
  </si>
  <si>
    <t>lauradanielamarquez27@gmail.com</t>
  </si>
  <si>
    <t>CL 19 30 280</t>
  </si>
  <si>
    <t>LUIS BERNARDO RODRIGUEZ ARAQUE</t>
  </si>
  <si>
    <t>aguapotablemizu@gmail.com</t>
  </si>
  <si>
    <t>CR 6 2 45</t>
  </si>
  <si>
    <t>ASTRID LORENA LOPEZ LIZARAZO</t>
  </si>
  <si>
    <t>0lorenalizarazo2@gmail.com</t>
  </si>
  <si>
    <t>CR 2 A ESTE 44 25 CA</t>
  </si>
  <si>
    <t>LEONARDO ALVARADO CORTES</t>
  </si>
  <si>
    <t>leoalco0208@hotmail.com</t>
  </si>
  <si>
    <t>CL 45 5 28</t>
  </si>
  <si>
    <t>ANGELLY DEL PILAR REY LOPEZ</t>
  </si>
  <si>
    <t>angellypilarreylopez@gmail.com</t>
  </si>
  <si>
    <t>TV 37 16 180</t>
  </si>
  <si>
    <t>COMPURENT SAS</t>
  </si>
  <si>
    <t>facturacion@compurent.com.co</t>
  </si>
  <si>
    <t>CL 10 SUR 48A 55</t>
  </si>
  <si>
    <t>COMUNICACION CELULAR S A COMCEL S A</t>
  </si>
  <si>
    <t>comcel_fe@claro.com.co</t>
  </si>
  <si>
    <t>CR 68 A 24 B 10 SEDE ADMON</t>
  </si>
  <si>
    <t>COLVANES SAS</t>
  </si>
  <si>
    <t>contactanos@envia.co</t>
  </si>
  <si>
    <t>CRR 88 17B 10</t>
  </si>
  <si>
    <t>INMOBILIARIA E INVERSIONES LOS ANDES LTDA</t>
  </si>
  <si>
    <t>reservas@apartaestudioslosandes.com</t>
  </si>
  <si>
    <t>CR 19A 102 09</t>
  </si>
  <si>
    <t>CRIYA SAS</t>
  </si>
  <si>
    <t>contabilidad@cascabel.com</t>
  </si>
  <si>
    <t>CR 7 33 81</t>
  </si>
  <si>
    <t>GRUPO MERPES S. A. S</t>
  </si>
  <si>
    <t>facturacionelectronicacol@grupomerpes.com</t>
  </si>
  <si>
    <t>AUT MED KM 2.5 CLIC 80 BG 23 COMPLEJO LOG IND CIAL CL 80</t>
  </si>
  <si>
    <t>INTER RAPIDISIMO SA</t>
  </si>
  <si>
    <t>presidencia@interrapidisimo.com</t>
  </si>
  <si>
    <t>CL 18 65 A 03</t>
  </si>
  <si>
    <t>Newrest Catering Colombia SAS</t>
  </si>
  <si>
    <t>Jr.rojas@newrest.eu</t>
  </si>
  <si>
    <t>CALLE 58B  17 35</t>
  </si>
  <si>
    <t>MEDIA COMMERCE PARTNERS SAS</t>
  </si>
  <si>
    <t>generadoresdeexperienciadecliente@mc.net.co</t>
  </si>
  <si>
    <t>CL 55 71 57</t>
  </si>
  <si>
    <t>ALMACENES PARAISO SA</t>
  </si>
  <si>
    <t>factelectronica@almacenesparaiso.com</t>
  </si>
  <si>
    <t>CL 17 15 17</t>
  </si>
  <si>
    <t>CENTRALCO SOCIEDAD POR ACCIONES SIMPLIFICADA</t>
  </si>
  <si>
    <t>mateusgladys@hotmail.com</t>
  </si>
  <si>
    <t>AUT NORTE SALIDA PAIPA TUNJA</t>
  </si>
  <si>
    <t>SERVICIOS DE SALUD OCUPACIONAL UNIMSALUD S A S</t>
  </si>
  <si>
    <t>cartera@umnisalud.com.co</t>
  </si>
  <si>
    <t xml:space="preserve">CR 22 72 35 </t>
  </si>
  <si>
    <t>SUITES 101 PARK HOUSE S.A.S</t>
  </si>
  <si>
    <t>reservas@101ph.co</t>
  </si>
  <si>
    <t>CR 21 101 10</t>
  </si>
  <si>
    <t>COLOMBIA TELECOMUNICACIONES S.A.</t>
  </si>
  <si>
    <t>facturasmovistar@mailf.movistar.co</t>
  </si>
  <si>
    <t>CL 15 14 25</t>
  </si>
  <si>
    <t>ASOCIACION DE EGRESADOS DE LA UNIVERSIDAD DE LOS ANDES, UNIANDINOS</t>
  </si>
  <si>
    <t>andreacg@uniandinos.org.co</t>
  </si>
  <si>
    <t>CALLE 92 N 16 11</t>
  </si>
  <si>
    <t>SGS COLOMBIA S.A.S.</t>
  </si>
  <si>
    <t>co.notificaciones@sgs.com</t>
  </si>
  <si>
    <t>CR 100 25 C 11 BG 3</t>
  </si>
  <si>
    <t>SERVIENTREGA S.A.</t>
  </si>
  <si>
    <t>servicioalcliente@servientrega.com</t>
  </si>
  <si>
    <t>CL 6 34A 11</t>
  </si>
  <si>
    <t>I R C C S.A.S INDUSTRIA DE RESTAURANTES CASUALES S.A.S</t>
  </si>
  <si>
    <t>notificacionesfe@alimentosalconsumidor.com</t>
  </si>
  <si>
    <t>AK 45 232 35 LC 4113</t>
  </si>
  <si>
    <t>BANCO DE OCCIDENTE</t>
  </si>
  <si>
    <t>facturacionbo@bancodeoccidente.com.co</t>
  </si>
  <si>
    <t>CR 13 26 45 P 4</t>
  </si>
  <si>
    <t>ALMACENES ÉXITO S.A.</t>
  </si>
  <si>
    <t>Financiera.ComercioDirecto@grupo-exito.com</t>
  </si>
  <si>
    <t>CR 11 18 28</t>
  </si>
  <si>
    <t>FRISBY S.A.</t>
  </si>
  <si>
    <t>pcentro@frisby.com.co</t>
  </si>
  <si>
    <t>AV CR 40 25 B 15 P2  Barrio Quinta Paredes</t>
  </si>
  <si>
    <t>COOPERATIVA DE TRANSPORTADORES FLOTA NORTE LTDA COFLONORTE</t>
  </si>
  <si>
    <t>servicioalcliente@coflonorte.com</t>
  </si>
  <si>
    <t>CL 9 20 8 PLAZA DE TRANSPORTE</t>
  </si>
  <si>
    <t>CAJA DE COMPENSACION FAMILIAR DE BOYACA COMFABOY</t>
  </si>
  <si>
    <t>direccion@comfaboy.com.co</t>
  </si>
  <si>
    <t>CR 10 16 81</t>
  </si>
  <si>
    <t>EMPRESA DE ENERGIA DE BOYACA S.A. EMPRESA DE SERVICIOS PUBLICOS</t>
  </si>
  <si>
    <t>servicioalcliente@ebsa.com.co</t>
  </si>
  <si>
    <t>CR 10 15 87</t>
  </si>
  <si>
    <t>325</t>
  </si>
  <si>
    <t>GOBERNACION DE BOYACA</t>
  </si>
  <si>
    <t>contactenos@boyaca.gov.co</t>
  </si>
  <si>
    <t>CL 20 9 90</t>
  </si>
  <si>
    <t>CAMARA DE COMERCIO DE DUITAMA</t>
  </si>
  <si>
    <t>coordinacioncae@ccduitama.org.co</t>
  </si>
  <si>
    <t>TV 19 23 141</t>
  </si>
  <si>
    <t>EMPRESA DE SERVICIOS PUBLICOS DOMICILIARIOS DE DUITAMA S.A. E.S.P</t>
  </si>
  <si>
    <t>sistemas@empoduitama.com</t>
  </si>
  <si>
    <t>CL 16 14 68 P 1</t>
  </si>
  <si>
    <t>328</t>
  </si>
  <si>
    <t>HOTEL OICATA LIMITADA</t>
  </si>
  <si>
    <t>ventas@hoteloicata.com</t>
  </si>
  <si>
    <t>CR 16 13 02</t>
  </si>
  <si>
    <t>SERVICIO AEREO A TERRITORIOS NACIONALES S.A.</t>
  </si>
  <si>
    <t>judicial@satena.com</t>
  </si>
  <si>
    <t>AV EL DORADO INT 1 INT 11</t>
  </si>
  <si>
    <t>322</t>
  </si>
  <si>
    <t>COMPRESSED NATURAL GAS COLOMBIA S.A.</t>
  </si>
  <si>
    <t>cngas@cngas.com.co</t>
  </si>
  <si>
    <t>CL 9 26 98</t>
  </si>
  <si>
    <t>SERVICIOS POSTALES NACIONALES S.A.</t>
  </si>
  <si>
    <t>serviciospostalesnacionales@titanio.com.co</t>
  </si>
  <si>
    <t>A &amp; C MANAGEMENT CONSULTING LTDA.</t>
  </si>
  <si>
    <t>ayc.contadorespublicos@hotmail.com</t>
  </si>
  <si>
    <t>CL 15 16 25 OF 313</t>
  </si>
  <si>
    <t>EMPRESA AEREA DE SERVICIOS Y FACILITACION LOGISTICA INTEGRAL S.A.</t>
  </si>
  <si>
    <t>pasabordos.volados@satena.com</t>
  </si>
  <si>
    <t>AV EL DORADO 103 08 PUERTA 1 HANGAR 27</t>
  </si>
  <si>
    <t>CENCOSUD COLOMBIA S.A</t>
  </si>
  <si>
    <t>servicio.al.cliente@cencosud.com.co</t>
  </si>
  <si>
    <t>AV 9 125 30</t>
  </si>
  <si>
    <t>UNIDAD ADMINISTRATIVA ESPECIAL JUNTA CENTRAL DE CONTADORES</t>
  </si>
  <si>
    <t>secretariaparaasuntosdisciplinarios@jcc.gov.co</t>
  </si>
  <si>
    <t>CL 96 9A 21</t>
  </si>
  <si>
    <t>CSI RENTING COLOMBIA SA</t>
  </si>
  <si>
    <t>Yessica.Arenas@csirenting.co</t>
  </si>
  <si>
    <t>AV CR 19 120 71 OF 410 Y 411</t>
  </si>
  <si>
    <t>PEOPLE PASS S A</t>
  </si>
  <si>
    <t>servicioalcliente@peoplepass.com.co</t>
  </si>
  <si>
    <t>TR 55B 115A 56</t>
  </si>
  <si>
    <t>ANDES SERVICIO DE CERTIFICACION DIGITAL SA</t>
  </si>
  <si>
    <t>info@andesscd.com.co</t>
  </si>
  <si>
    <t>AC 26 69C 03 TOB OF 701 ED CAPITAL CENTER II</t>
  </si>
  <si>
    <t>D1 SAS</t>
  </si>
  <si>
    <t>atencion.cliente@koba-group.com</t>
  </si>
  <si>
    <t>AK 19 106 12</t>
  </si>
  <si>
    <t>ESSENTIA S.A.S</t>
  </si>
  <si>
    <t>ventas@essentiatic.co</t>
  </si>
  <si>
    <t>CL 32 SUR 39 A 61</t>
  </si>
  <si>
    <t>INVERSISA S.A.S</t>
  </si>
  <si>
    <t>siesaferecepcion@siesafe.co</t>
  </si>
  <si>
    <t>CL 90 18 27 LC 101</t>
  </si>
  <si>
    <t>CI TECA PRETOLEUM COMPANY SAS</t>
  </si>
  <si>
    <t>admonedscarboneros@gmail.com</t>
  </si>
  <si>
    <t>KM 5 VIA PAIPA TUNJA</t>
  </si>
  <si>
    <t>HICO FISH S.A.S.</t>
  </si>
  <si>
    <t>email@domain.com</t>
  </si>
  <si>
    <t>CL 69 17 70</t>
  </si>
  <si>
    <t>DIGITAL INVESTMENT GROUP SAS</t>
  </si>
  <si>
    <t>FACTURACIONCLIENTES@PINBUS.COM</t>
  </si>
  <si>
    <t>CR SEPTIMA 73 47 OF 902</t>
  </si>
  <si>
    <t>1DOC3 SAS</t>
  </si>
  <si>
    <t>administrativo@1doc3.com</t>
  </si>
  <si>
    <t>CR 12 98 64 OF 408</t>
  </si>
  <si>
    <t>INVERSIONES SAN JOSE HA S.A.S.</t>
  </si>
  <si>
    <t>inversionessanjoseha@hotmail.com</t>
  </si>
  <si>
    <t xml:space="preserve">CR 94 75C 89 </t>
  </si>
  <si>
    <t>DEKARLA S.A.S</t>
  </si>
  <si>
    <t>dekarlasas@hotmail.com</t>
  </si>
  <si>
    <t>CL 72 69 I 40</t>
  </si>
  <si>
    <t>GRUPO ALZA SAS</t>
  </si>
  <si>
    <t>a.cifuentes@alzasas.com</t>
  </si>
  <si>
    <t>CR 16 93 11 OF 204</t>
  </si>
  <si>
    <t>LA FRONTERA DE DUITAMA SAS</t>
  </si>
  <si>
    <t>EDSDELAFRONTERA@GMAIL.COM</t>
  </si>
  <si>
    <t>CR 42 22A 78</t>
  </si>
  <si>
    <t>EQUITY ADVISORS S.A.S.</t>
  </si>
  <si>
    <t>daniel.martin@equityadvisors.co</t>
  </si>
  <si>
    <t>CR 78 128 90 AP 202 TO 1 UN 8</t>
  </si>
  <si>
    <t>FI INICIATIVAS SAS</t>
  </si>
  <si>
    <t>facturacionelectronicacol@fi-group.com</t>
  </si>
  <si>
    <t>CL 54 4 10</t>
  </si>
  <si>
    <t>326</t>
  </si>
  <si>
    <t>MEX SERVICIOS Y TECNOLOGIA SAS</t>
  </si>
  <si>
    <t>facturacion@mexinformatica.com</t>
  </si>
  <si>
    <t>TV 19 98 12 OF 205</t>
  </si>
  <si>
    <t>SALUDABLES NISSI S A S</t>
  </si>
  <si>
    <t>admin@saludablesnissi.com</t>
  </si>
  <si>
    <t>AV CL 100 19A 50 OF 501</t>
  </si>
  <si>
    <t>RESTAURANTE IDILICO S.A.S</t>
  </si>
  <si>
    <t>contacto@restauranteidilico</t>
  </si>
  <si>
    <t>CR 19 A 102 09</t>
  </si>
  <si>
    <t>JRA TECHNOLOGY SAS</t>
  </si>
  <si>
    <t>jratecnology1@gmail.com</t>
  </si>
  <si>
    <t>CL 30 A 83 25 LC 1093</t>
  </si>
  <si>
    <t>PROYECTO PERIPLIA SAS</t>
  </si>
  <si>
    <t>gustavo.pinzon@periplia.com</t>
  </si>
  <si>
    <t>CR 15 BIS 45 65</t>
  </si>
  <si>
    <t>OPERADORA MINERA EL HIGUERON S.A.S</t>
  </si>
  <si>
    <t>opmhigueron@gmail.com</t>
  </si>
  <si>
    <t>CL 16 5 43</t>
  </si>
  <si>
    <t>FELEX DE COLOMBIA S.A.S</t>
  </si>
  <si>
    <t>gerencia@felexdecolombia.com</t>
  </si>
  <si>
    <t>CL 16 15 21 OF 406</t>
  </si>
  <si>
    <t>DURDAN CENTRO EMPRESARIAL PROPIEDAD HORIZONTAL</t>
  </si>
  <si>
    <t>siec.ltda@hotmail.com  durdan.ce@gmail.com</t>
  </si>
  <si>
    <t>CR 15 16A 14</t>
  </si>
  <si>
    <t>304</t>
  </si>
  <si>
    <t>LEGAL TECH BUSINESS SERVICES SAS</t>
  </si>
  <si>
    <t>contabilidad@legaltechlatam.com</t>
  </si>
  <si>
    <t>KM 15 VIA CHIA CAJICÁ CE NOU OF 307</t>
  </si>
  <si>
    <t>TECNOHOGAR JS S.A.S</t>
  </si>
  <si>
    <t>facturacion.tecnohogarjs@gmail.com</t>
  </si>
  <si>
    <t>CR 21 13 A 04 OF 428</t>
  </si>
  <si>
    <t>ROJAS AREVLO HOLDING GROUP SAS</t>
  </si>
  <si>
    <t>tumejordetallecolombia@gmail.com</t>
  </si>
  <si>
    <t>CR 15 73 32 OF 308 ED CONDOR</t>
  </si>
  <si>
    <t>UMAMI HOME BISTRO S.A.S</t>
  </si>
  <si>
    <t>facturacionumami2024@gmail.com</t>
  </si>
  <si>
    <t>CR 15 16 A 14 LC 206</t>
  </si>
  <si>
    <t>PRODUCTOS ALIMENTICIOS ANGEL SAS</t>
  </si>
  <si>
    <t>productosalimenticiosangelsas@gmail.com</t>
  </si>
  <si>
    <t>CR 2 6 45 LC</t>
  </si>
  <si>
    <t>FRUGOR SOCIEDAD POR ACCIONES SIMPLIFICADA</t>
  </si>
  <si>
    <t>ADMINISTRATIVO@FRUGOR.COM</t>
  </si>
  <si>
    <t>CR 16 16 42</t>
  </si>
  <si>
    <t>CERVECERÍAS DEL SUR COLOMBIA S.A.S</t>
  </si>
  <si>
    <t>notificaciones@templecolombia.com</t>
  </si>
  <si>
    <t>DG 70 A 4 98</t>
  </si>
  <si>
    <t>ARNULFO BOHORQUEZ LOPEZ</t>
  </si>
  <si>
    <t>arnulfobohorquezlopez@gmail.com</t>
  </si>
  <si>
    <t>CR 10 2 A 03 SUR CA 32 URB VILLA DEL SOL</t>
  </si>
  <si>
    <t>CARLOS ALBERTO FUNEME UMBA</t>
  </si>
  <si>
    <t>carlosfuneme@gmail.com</t>
  </si>
  <si>
    <t>CR 13 17 92</t>
  </si>
  <si>
    <t>ALBERTO ANDRES VARGAS GIL</t>
  </si>
  <si>
    <t>andresvargas32@hotmail.com</t>
  </si>
  <si>
    <t>AV CIRCUNVALAR 18 221 IS 1 TERMINAL TUNJA</t>
  </si>
  <si>
    <t>HUMBERTO CASTELLANOS MARTINEZ</t>
  </si>
  <si>
    <t>inversioneshybasociadossas@gmail.com</t>
  </si>
  <si>
    <t>CL 13 15 75 BRR VEINTE DE JULIO</t>
  </si>
  <si>
    <t>CARLOS ARTURO ZAMBRANO FAJARDO</t>
  </si>
  <si>
    <t>contador.cazf@gmail.com</t>
  </si>
  <si>
    <t>CR 34 22 54 BRR SAN BENITO</t>
  </si>
  <si>
    <t>WILLIAM ISAURO AREVALO PIÑEROS</t>
  </si>
  <si>
    <t>notariadePAIPA@gmail.com</t>
  </si>
  <si>
    <t>CL 26 22 25</t>
  </si>
  <si>
    <t>REGULO VARGAS PRIETO</t>
  </si>
  <si>
    <t>revar23@hotmail.com</t>
  </si>
  <si>
    <t>CL 6 3 29</t>
  </si>
  <si>
    <t>CESAR ORLANDO PENAGOS SANABRIA</t>
  </si>
  <si>
    <t>cesarpenagoss@hotmail.com</t>
  </si>
  <si>
    <t>CL TERCERA 1 18</t>
  </si>
  <si>
    <t>JUAN VICENTE MORA VALLEJO</t>
  </si>
  <si>
    <t>juanmorav@hotmail.com</t>
  </si>
  <si>
    <t>CL 17 20A 22</t>
  </si>
  <si>
    <t>YAVETH RINCON RINCON</t>
  </si>
  <si>
    <t>yrrincon@sysman.com.co</t>
  </si>
  <si>
    <t>carrera 3 5 16</t>
  </si>
  <si>
    <t>LUIS ANTONIO BOHORQUEZ URREGO</t>
  </si>
  <si>
    <t>luis@gmail.com</t>
  </si>
  <si>
    <t>MARIA EUGENIA RUIZ REYES</t>
  </si>
  <si>
    <t>estacionviterbo@hotmail.com</t>
  </si>
  <si>
    <t>AV CLIMACO CALDERON SALIDA A DUITAMA</t>
  </si>
  <si>
    <t>GRACIELA GARCIA NAJAR</t>
  </si>
  <si>
    <t>gachein2110@yahoo.es</t>
  </si>
  <si>
    <t>CL 7 7 51 P 2</t>
  </si>
  <si>
    <t>SANDRA CRISTINA MARTINEZ SOLARTE</t>
  </si>
  <si>
    <t>sandra.c.m.s@hotmail.com</t>
  </si>
  <si>
    <t>CL 16 23 27 PASAJE DORADO</t>
  </si>
  <si>
    <t>CARMEN SMITH MANTILLA GAMBOA</t>
  </si>
  <si>
    <t>hotel_antigua@hotmail.com</t>
  </si>
  <si>
    <t>CALLE 28 10 10</t>
  </si>
  <si>
    <t>ROSMARY YANETH MATEUS NOSSA</t>
  </si>
  <si>
    <t>hotelciudadpromesa@gmail.com</t>
  </si>
  <si>
    <t>CR 11 17 44 CENTRO</t>
  </si>
  <si>
    <t>DIANA MENDOZA</t>
  </si>
  <si>
    <t>dianamendoza5@gmail.com</t>
  </si>
  <si>
    <t>CR 6 5 02 BRR FUNDADORES</t>
  </si>
  <si>
    <t>ASADERO Y RESTAURANTE EL RANCHON LLANERO</t>
  </si>
  <si>
    <t>ranchollanero2019@gmail.com</t>
  </si>
  <si>
    <t>KM 1 VIA BOGOTA-VILLAVICENCIO</t>
  </si>
  <si>
    <t>OMAIRA NANCY GUARIN RUBIO</t>
  </si>
  <si>
    <t>texacoduitama1@hotmail.com</t>
  </si>
  <si>
    <t>CR 42 AV CIRCUNVALAR</t>
  </si>
  <si>
    <t>301</t>
  </si>
  <si>
    <t>ANDREA YALILE PEREZ SANDOVAL</t>
  </si>
  <si>
    <t>ferreteriaytornilleriastanley@gmail.com</t>
  </si>
  <si>
    <t>CR 19 10 42</t>
  </si>
  <si>
    <t>NOHORA STELLA ABRIL FUENTES</t>
  </si>
  <si>
    <t>nohorauno@hotmail.com</t>
  </si>
  <si>
    <t>CL 42 A 9A 81</t>
  </si>
  <si>
    <t>LUZ MARINA GUTIERREZ BOHORQUEZ</t>
  </si>
  <si>
    <t>tipicolacasona@hotmail.com</t>
  </si>
  <si>
    <t>CR 6 8 21</t>
  </si>
  <si>
    <t>NIDIA MARIA ALVAREZ GARCES</t>
  </si>
  <si>
    <t xml:space="preserve">nidialavarez@hotmail.com </t>
  </si>
  <si>
    <t>CR 4 11 16 CA 80</t>
  </si>
  <si>
    <t>NANCY ESPERANZA ACHAGUA ACERO</t>
  </si>
  <si>
    <t>edslaquinta@hotmail.com</t>
  </si>
  <si>
    <t>KM 1 VIA ARCABUCO MONIQUIRA</t>
  </si>
  <si>
    <t>KAREN EUNICE GARCIA TOROCA</t>
  </si>
  <si>
    <t>nichek@hotmail.es</t>
  </si>
  <si>
    <t>CR 22 8 19</t>
  </si>
  <si>
    <t>HUMBERTO UPEGUI ESPINAL</t>
  </si>
  <si>
    <t>facturacion.electronica@alquipanel.com</t>
  </si>
  <si>
    <t>CL 64 CR 56 18</t>
  </si>
  <si>
    <t>JAIRO ALBERTO MARIN CASTAÑO</t>
  </si>
  <si>
    <t>​infogrupomulata@gmail.com</t>
  </si>
  <si>
    <t>CL 41 55 80</t>
  </si>
  <si>
    <t>OMAR JAVIER SALAMANCA CAMARGO</t>
  </si>
  <si>
    <t>ojcamargo@sysman.com.co</t>
  </si>
  <si>
    <t>NELSON ENRIQUE PARRA CARDENAS</t>
  </si>
  <si>
    <t>AV NORTE 54 05</t>
  </si>
  <si>
    <t>DIEGO ENRIQUE GONZALEZ GUTIERREZ</t>
  </si>
  <si>
    <t>diegonzalezpoblado@hotmail.com</t>
  </si>
  <si>
    <t>AV 19 100 60</t>
  </si>
  <si>
    <t>LUIS FERNANDO GRACIA AFRICANO</t>
  </si>
  <si>
    <t>hotelconfortbogota@gmail,com</t>
  </si>
  <si>
    <t>CR 70 C 48 A 51</t>
  </si>
  <si>
    <t>WILSON JAVIER ROJAS MORENO</t>
  </si>
  <si>
    <t>wjrojasmo@hotmail.com</t>
  </si>
  <si>
    <t>CL 98 BIS 70 C 39 IN 6 AP 303 CON PARQUES DE POTOSI BRR PONTEVEDRA</t>
  </si>
  <si>
    <t>CARLOS EDUARDO MORENO HERNANDEZ</t>
  </si>
  <si>
    <t>cemoreno@sysman.com.co</t>
  </si>
  <si>
    <t>CL 129 59 C30 CA 356 BRR CIUDAD JARDIN N ORTE</t>
  </si>
  <si>
    <t>PEDRO LUIS SEPULVEDA SALCEDO</t>
  </si>
  <si>
    <t>publifacilycia@gmail.com</t>
  </si>
  <si>
    <t>CL 52 SUR 12 C 46</t>
  </si>
  <si>
    <t>FREEPIK COMPANY, SL</t>
  </si>
  <si>
    <t>support@freepik.com</t>
  </si>
  <si>
    <t>13 MOLINA LARIO STREET 5TH FLOOR</t>
  </si>
  <si>
    <t>PROMOTORA COMERCIAL Y TURISTICA LTDA</t>
  </si>
  <si>
    <t>procoturmaguncia@gmail.com</t>
  </si>
  <si>
    <t>CR 28C 8 53</t>
  </si>
  <si>
    <t>ESTACION DE SERVICIO EL TOPACIO S A S</t>
  </si>
  <si>
    <t>est.topacio@hotmail.com</t>
  </si>
  <si>
    <t>CR 71 116 04</t>
  </si>
  <si>
    <t>COOPERATIVA ESPECIALIZADA DE TRANSPORTADORES SIMON BOLIVAR LIMITADA</t>
  </si>
  <si>
    <t>servicioalcliente@cootransbol.com</t>
  </si>
  <si>
    <t>CL 15 16 25 P 6</t>
  </si>
  <si>
    <t>ASOCIACION DE TRANSPORTADORES DE COFLONORTE S A</t>
  </si>
  <si>
    <t>expresosyturismo@coflonorte</t>
  </si>
  <si>
    <t>CALLE 11 31 09 PISO 2</t>
  </si>
  <si>
    <t>CR 22 72 35</t>
  </si>
  <si>
    <t>ASOCIACION NACIONAL DE EMPRESAS DE SERVICIOS PUBLICOS Y COMUNICACIONES ANDESCO SE IDENTIFICARA CON LA SIGLA ANDESCO</t>
  </si>
  <si>
    <t>info@andesco.org.co</t>
  </si>
  <si>
    <t>CL 93 13 24 P 3</t>
  </si>
  <si>
    <t>PAR SERVICIOS INTEGRALES S A</t>
  </si>
  <si>
    <t>info@parservicios.com</t>
  </si>
  <si>
    <t>CR 7 BIS 124 49</t>
  </si>
  <si>
    <t>LANDIK SAS</t>
  </si>
  <si>
    <t>contacto@landik.com.co</t>
  </si>
  <si>
    <t>CL 163 A 19 A 95 P 2</t>
  </si>
  <si>
    <t>ESRI COLOMBIA SAS</t>
  </si>
  <si>
    <t>compras@sisconger.com / crc@esri.co</t>
  </si>
  <si>
    <t>CL 90 13 40 P 5</t>
  </si>
  <si>
    <t>AUTOBOY S A</t>
  </si>
  <si>
    <t>servicioalcliente@autoboysa.com.co</t>
  </si>
  <si>
    <t>AV CL 17 87 19</t>
  </si>
  <si>
    <t>COMPAÑIA COMERCIAL E INDUSTRIAL LA SABANA AVESCO S.A.S</t>
  </si>
  <si>
    <t>facturacionelectronicaPDV@kokoriko.com.co</t>
  </si>
  <si>
    <t>CL 3 11 A 56</t>
  </si>
  <si>
    <t>CREPES Y WAFFLES S.A.</t>
  </si>
  <si>
    <t>rest.aeropuerto@crepresywaffles.com</t>
  </si>
  <si>
    <t>AER INT EL DORADO NUEVO TERMINAL LC 4</t>
  </si>
  <si>
    <t>DONUCOL S.A.</t>
  </si>
  <si>
    <t>nydia.medina@dunkindonuts.com.co</t>
  </si>
  <si>
    <t>CL 63 C 28A 65</t>
  </si>
  <si>
    <t>AEROVIAS DEL CONTINENTE AMERICANO S.A. AVIANCA</t>
  </si>
  <si>
    <t>salesaviancaservices@avianca.com</t>
  </si>
  <si>
    <t>AV El DORADO 103 08 Entrada 1 Hangar</t>
  </si>
  <si>
    <t>AEROVIAS DE INTEGRACION REGIONAL S.A</t>
  </si>
  <si>
    <t>col_intercambio@einvocing.signature-cloud.com</t>
  </si>
  <si>
    <t>AV EL DORADO 103 08 ENTRADA 1</t>
  </si>
  <si>
    <t>CAMARA DE COMERCIO DE MANIZALES POR CALDAS</t>
  </si>
  <si>
    <t>informacion@ccmpc.org.co</t>
  </si>
  <si>
    <t>CR 23 26 60</t>
  </si>
  <si>
    <t>COOPERATIVA DE TRANSPORTADORES RAPIDO CHICAMOCHA</t>
  </si>
  <si>
    <t>servicioalcliente@cootrachica.com</t>
  </si>
  <si>
    <t>AUT CR 42 CON CL 21</t>
  </si>
  <si>
    <t>FLOTA SUGAMUXI S.A.</t>
  </si>
  <si>
    <t>servicioalcliente@flotasugamuxisa.com.co</t>
  </si>
  <si>
    <t>CR 18 11 00</t>
  </si>
  <si>
    <t>MUNICIPIO DE TULUA</t>
  </si>
  <si>
    <t>tic@tulua.gov.co</t>
  </si>
  <si>
    <t>CL 25 CON CR 25</t>
  </si>
  <si>
    <t>SUSHI MONO S.A.S</t>
  </si>
  <si>
    <t>facturacionelectronica@teriyaki.com.co</t>
  </si>
  <si>
    <t>CL 69 A 5 79</t>
  </si>
  <si>
    <t>ESTACION DE SERVICIO FUEL Y GAS LTDA</t>
  </si>
  <si>
    <t>edsfuelandgas@hotmail.com</t>
  </si>
  <si>
    <t>CR 7 14 88</t>
  </si>
  <si>
    <t>COMBUSTIBLES EL DIAMANTE DE COLOMBIA E.U.</t>
  </si>
  <si>
    <t>servicioalcliente@diamante.com.co</t>
  </si>
  <si>
    <t>KM 10 VIA DUITAMA BELENCITO</t>
  </si>
  <si>
    <t>PC CLUB TECNOLOGIA E.U.</t>
  </si>
  <si>
    <t>pcclubeu@gmail.com</t>
  </si>
  <si>
    <t>CR 9 25 73</t>
  </si>
  <si>
    <t>HOTELES MS S.A.S.</t>
  </si>
  <si>
    <t>900241172@factureinbox.co</t>
  </si>
  <si>
    <t>AV 5 NTE 39 N 17</t>
  </si>
  <si>
    <t>KOWET ELECTRIC SAS</t>
  </si>
  <si>
    <t>contabilidad@kowet.com.co</t>
  </si>
  <si>
    <t>CR 12 15 81 OF 701</t>
  </si>
  <si>
    <t>MASSER SAS</t>
  </si>
  <si>
    <t>recepcionfe@masser.com</t>
  </si>
  <si>
    <t>LA PRIMAVERA VRD CARREÑO</t>
  </si>
  <si>
    <t>ROBÓTICA COLOMBIA SAS</t>
  </si>
  <si>
    <t>operaciones@tdrobotica.co</t>
  </si>
  <si>
    <t>INVERSIONES GRAN GUAYAQUIL S.A.S</t>
  </si>
  <si>
    <t>900506410@factureinbox.co</t>
  </si>
  <si>
    <t>CIR 2 71 22</t>
  </si>
  <si>
    <t>PLATZI SAS</t>
  </si>
  <si>
    <t>TEAM@PLATZI.COM</t>
  </si>
  <si>
    <t>CR 7 71 21 TO A OF 1801 ED AV CHILE</t>
  </si>
  <si>
    <t>EDS SPINELIS S.A.S.</t>
  </si>
  <si>
    <t>carlosespinel1@yahoo.com</t>
  </si>
  <si>
    <t>KM 113 VÍA BOGOTÁ TUNJA</t>
  </si>
  <si>
    <t>ESTACION Y LUBRICANTES CASABLANCA SAS</t>
  </si>
  <si>
    <t>estacionylubricantes@casablanca.com.co</t>
  </si>
  <si>
    <t>CR 10 35 80</t>
  </si>
  <si>
    <t>INVERSIONES WILPORT S.A.S</t>
  </si>
  <si>
    <t>facturacion@lacasadelapublicidad.com</t>
  </si>
  <si>
    <t>CL 30 C 17 14 LC 1 P 1 BRR PIE DEL CERRO</t>
  </si>
  <si>
    <t>MORALES ZABALA S A S</t>
  </si>
  <si>
    <t>eds.villaalsacia@terpel.com</t>
  </si>
  <si>
    <t>CL 12 B 71 D 81</t>
  </si>
  <si>
    <t>PRINCIPAL DE INVERSIONES Y MANGUERAS S.A.S</t>
  </si>
  <si>
    <t>principaldetornillos@hotmail.com</t>
  </si>
  <si>
    <t>CR 19 14 45</t>
  </si>
  <si>
    <t>ORGANIZACIÓN LA MERCED SAS</t>
  </si>
  <si>
    <t>revisor.fiscal@lamerced.com.co</t>
  </si>
  <si>
    <t>CR 22 17 37 CENTRO</t>
  </si>
  <si>
    <t>HEMISFERIO DIGITAL S.A.S</t>
  </si>
  <si>
    <t>contacto@hemisferiodigital.com.co</t>
  </si>
  <si>
    <t>CR 5 2 35 CA 74</t>
  </si>
  <si>
    <t>MAKI IMPORT GROUP SAS</t>
  </si>
  <si>
    <t>fotocopiadora.co@gmail.com</t>
  </si>
  <si>
    <t>CR 77 BIS 63 F 70</t>
  </si>
  <si>
    <t>INVERSIONES GGD S.A.S</t>
  </si>
  <si>
    <t>hotelcomolombiaggd1@gmail.com</t>
  </si>
  <si>
    <t>CR 23 7 96 BRR CENTRO</t>
  </si>
  <si>
    <t>BACATA ARTE IMPRESO SAS</t>
  </si>
  <si>
    <t>cesar.guatame@graficasbacata.com.co</t>
  </si>
  <si>
    <t>CL 66 12 04</t>
  </si>
  <si>
    <t>INVERSIONES ALIMENTICIAS SANTANA S.A.S</t>
  </si>
  <si>
    <t>inversiones@gmail.com</t>
  </si>
  <si>
    <t>CR 18 16 26</t>
  </si>
  <si>
    <t>EDS ESTACION LA TURISTICA DE PAIPA S.A.S</t>
  </si>
  <si>
    <t>turistica@outlook.com</t>
  </si>
  <si>
    <t>CR 19 26 45</t>
  </si>
  <si>
    <t>UNIVERSAL DE TORNILLOS Y FERRETERIA SAS</t>
  </si>
  <si>
    <t>universaldetornillos@hotmail.com</t>
  </si>
  <si>
    <t>CR 19 14 35</t>
  </si>
  <si>
    <t>OIL Y SERVICES S.A.S</t>
  </si>
  <si>
    <t>oil@gmail.com</t>
  </si>
  <si>
    <t>AV LIBERTADORES 3 49</t>
  </si>
  <si>
    <t>EVAL.COM CONSULTING SAS</t>
  </si>
  <si>
    <t>supervisor_01@evalconsulting.com.co</t>
  </si>
  <si>
    <t>CL 26 92 32 ED GOLD II OF 3 155</t>
  </si>
  <si>
    <t>CINMAT S.A.S</t>
  </si>
  <si>
    <t>contabilidad.qbano@gmail.com</t>
  </si>
  <si>
    <t>CR 2 70 04 LC 3 BRR CRESPO</t>
  </si>
  <si>
    <t>META PLATFORMS IRELAND LIMITED</t>
  </si>
  <si>
    <t>fbtaxbox-sao@fb.com</t>
  </si>
  <si>
    <t>4 GRAND CANAL SQUARE, GRAND CANAL HARBOUR, DUBLIN2</t>
  </si>
  <si>
    <t>GOOGLE LLC</t>
  </si>
  <si>
    <t>mfrontini@google.com</t>
  </si>
  <si>
    <t>251 LITTLE FALLS DRIVE</t>
  </si>
  <si>
    <t>CORPORACION CLUSTER DE NEGOCIOS DIGITALES-SUMERTIC</t>
  </si>
  <si>
    <t>info@clustersumertic.org</t>
  </si>
  <si>
    <t>CL 18 10 74 P2 BRR CENTRO</t>
  </si>
  <si>
    <t>INPROWAY SAS</t>
  </si>
  <si>
    <t>contacto@inproway.com</t>
  </si>
  <si>
    <t>DG 17 B 88 77</t>
  </si>
  <si>
    <t>NOUJAU TECHNOLOGY SOLUTIONS SAS</t>
  </si>
  <si>
    <t>contabilidad @mitotem.co</t>
  </si>
  <si>
    <t>CR 70 D 53 30</t>
  </si>
  <si>
    <t>ORGANIZACION MERCADO MUNICIPAL SAS</t>
  </si>
  <si>
    <t>mmreservas@gmail.com</t>
  </si>
  <si>
    <t>CL 12 8 00</t>
  </si>
  <si>
    <t>INVERSIONES PLAYA GOURMET S.A.S.</t>
  </si>
  <si>
    <t>inversionesplayagourmetctg@gmail.com</t>
  </si>
  <si>
    <t>CR 9 20 44</t>
  </si>
  <si>
    <t>APPYHOUSE S.A.S</t>
  </si>
  <si>
    <t>hola@appyhouse.com.co</t>
  </si>
  <si>
    <t>CR 56 5 172 BRR CAMINO REAL</t>
  </si>
  <si>
    <t>LA MANCACA SERVICES SAS</t>
  </si>
  <si>
    <t>manacaservicios@gmail.com</t>
  </si>
  <si>
    <t>CR 23 5 105 PABLO EMILIO</t>
  </si>
  <si>
    <t>YIFEI COLOMBIA S.A.S.</t>
  </si>
  <si>
    <t>carlos@sicchar.com</t>
  </si>
  <si>
    <t>CR 51 N 41 144 PJ COMERCIAL METRO CENTRO 2 LC 142</t>
  </si>
  <si>
    <t>SAB ESPACIOS SAS</t>
  </si>
  <si>
    <t>facturacion@sab.com.co</t>
  </si>
  <si>
    <t>CR 60 D 97 48</t>
  </si>
  <si>
    <t>FRUTERIA Y CAFETERIA TROPICAL TRADICIONAL S.A.S</t>
  </si>
  <si>
    <t>tropical@gmail.com</t>
  </si>
  <si>
    <t>CR 16 16 31 P 1</t>
  </si>
  <si>
    <t>OSPINA &amp;. CARO S.A.S.</t>
  </si>
  <si>
    <t>hostalpere@gmail.com</t>
  </si>
  <si>
    <t>CR SEGUNDA 67 44 BR CRESPO</t>
  </si>
  <si>
    <t>CITYFAIRS COLOMBIA SAS</t>
  </si>
  <si>
    <t>expoicolombia@gmail.com</t>
  </si>
  <si>
    <t>CL 130 58A 38</t>
  </si>
  <si>
    <t>SUPER ALITAS COMPANY S.A.S</t>
  </si>
  <si>
    <t>alitascompany@gmail.com</t>
  </si>
  <si>
    <t>CR 19 26 04</t>
  </si>
  <si>
    <t>LEVO PRODUCCIONES S.A.S.</t>
  </si>
  <si>
    <t>gerencia@levo.com.co</t>
  </si>
  <si>
    <t>TV 52A 21 D 05 BRR ALTO BOSQUE</t>
  </si>
  <si>
    <t>LAS CARNES DE MARTIN SAS</t>
  </si>
  <si>
    <t>tierradefuego276@gmail.com</t>
  </si>
  <si>
    <t>CR 6 2 B 41 SUR</t>
  </si>
  <si>
    <t>HOTEL RIVERA HONDA SAS</t>
  </si>
  <si>
    <t>recepcionhotelriverahonda@gmail.com</t>
  </si>
  <si>
    <t>CL 14 12 19</t>
  </si>
  <si>
    <t>LESLY YIBETH BENITEZ MESA</t>
  </si>
  <si>
    <t>lessss0503@gmail.com</t>
  </si>
  <si>
    <t>TV 6 5 58 BRR SANTANDER</t>
  </si>
  <si>
    <t>SAUL DAVID MONROY MORENO</t>
  </si>
  <si>
    <t>hoteljesaley@hotmail.com</t>
  </si>
  <si>
    <t>CR 2 7 03</t>
  </si>
  <si>
    <t>MELANIE MARTIN RODRIGUEZ</t>
  </si>
  <si>
    <t>martinmelanierodriguez@gmail.com</t>
  </si>
  <si>
    <t>CR 11 17 88</t>
  </si>
  <si>
    <t>FABIO HERNANDO HURTADO ISAZA</t>
  </si>
  <si>
    <t>vivianarivera723@gmail.com</t>
  </si>
  <si>
    <t>CR 8 12 90</t>
  </si>
  <si>
    <t>LEIDY JOHANNA CESPEDES GUTIERREZ</t>
  </si>
  <si>
    <t>nuevoeste-dian@hotmail.com</t>
  </si>
  <si>
    <t>CDA EL CENTRO FCA EL PALMAR</t>
  </si>
  <si>
    <t>MARY LUZ CAVIELES GONZALEZ</t>
  </si>
  <si>
    <t>mary@gmail.com</t>
  </si>
  <si>
    <t>CR 9A 16 21</t>
  </si>
  <si>
    <t>JONATAN JAVIER GARCIA TORRES</t>
  </si>
  <si>
    <t>djjoxdex@hotmail.com</t>
  </si>
  <si>
    <t>CL 15 16 11 P3</t>
  </si>
  <si>
    <t>VICTOR MANUEL PINZON</t>
  </si>
  <si>
    <t>victor@gmail.com</t>
  </si>
  <si>
    <t>cr 15 22</t>
  </si>
  <si>
    <t>DELIO PEÑA MURCIA</t>
  </si>
  <si>
    <t>hotelmadridplazar@gmail.com</t>
  </si>
  <si>
    <t xml:space="preserve"> 320 2337478</t>
  </si>
  <si>
    <t>CL 7 10 A 22</t>
  </si>
  <si>
    <t xml:space="preserve"> 313 3021043</t>
  </si>
  <si>
    <t>RODOLFO EMIGDIO ZAMBRANO CABRA</t>
  </si>
  <si>
    <t>edsbriomani_8@yahoo.es</t>
  </si>
  <si>
    <t xml:space="preserve"> 320 3002358</t>
  </si>
  <si>
    <t>CR 4 23 18</t>
  </si>
  <si>
    <t>HELDER ANTONIO THERAN MARTINEZ</t>
  </si>
  <si>
    <t>ath950@gmail.com</t>
  </si>
  <si>
    <t xml:space="preserve"> 314 6456709</t>
  </si>
  <si>
    <t>CR 61 33 51</t>
  </si>
  <si>
    <t xml:space="preserve"> 318 2616435</t>
  </si>
  <si>
    <t>HELMAN EDUARDO TOBAR PAEZ</t>
  </si>
  <si>
    <t>heleduat@gmail.com</t>
  </si>
  <si>
    <t>CALLE 74 B # 107 C - 21 BARRIO GARCES NAVAS</t>
  </si>
  <si>
    <t>JHAIR ALEJANDRO ESCOBAR PULIDO</t>
  </si>
  <si>
    <t>japulido@sysman.com.co</t>
  </si>
  <si>
    <t>CR 6 07 08 AP 202</t>
  </si>
  <si>
    <t>DIEGO GABRIEL FORERO GARCIA</t>
  </si>
  <si>
    <t>diego.forerogarcia@gmail.com</t>
  </si>
  <si>
    <t>CR 2 2 SUR AP 201</t>
  </si>
  <si>
    <t>HERNAN DARIO NARANJO CESPEDES</t>
  </si>
  <si>
    <t>herdanaces@gmail.com</t>
  </si>
  <si>
    <t>CL 8 B 25 10</t>
  </si>
  <si>
    <t>JHON ALEXANDER TUQUERRES JIMENEZ</t>
  </si>
  <si>
    <t>jalexan1@hotmail.com</t>
  </si>
  <si>
    <t>CR 49 A 76 15 APTO 224 TORRE 2 UNIDAD MIRASOL DEL BOSQUE</t>
  </si>
  <si>
    <t>LUIS FELIPE LOPEZ MANRIQUE</t>
  </si>
  <si>
    <t>luisfelipelopez0717@hotmail.com</t>
  </si>
  <si>
    <t>CR 27 37 SUR 45 AP 722 UNIDAD RESIDENCIAL EPIC</t>
  </si>
  <si>
    <t>JAIME FRANCO GONZALEZ</t>
  </si>
  <si>
    <t>texaco.laurelesbosa@gmail.com</t>
  </si>
  <si>
    <t>CL 71 A SUR 78 B 86</t>
  </si>
  <si>
    <t>WILLIAM JOSE SEGURA BARBOSA</t>
  </si>
  <si>
    <t>esegura0156@gmail.com</t>
  </si>
  <si>
    <t>CR 101 7040 AP 4 105</t>
  </si>
  <si>
    <t>OCTAVIO PORRAS ANGEL</t>
  </si>
  <si>
    <t>octavioporrasangel@hotmail.com</t>
  </si>
  <si>
    <t>CR 8 H 173 48 CA 146</t>
  </si>
  <si>
    <t>LUZ DEYANIRA GONZALEZ CASTILLO</t>
  </si>
  <si>
    <t>luz.deya@hotmail.com</t>
  </si>
  <si>
    <t>CALLE 15 # 8 - 13 BARRIO CHICO</t>
  </si>
  <si>
    <t>PASION ALEJANDRA CASTRO TRUJILLO</t>
  </si>
  <si>
    <t>pasionalejandra75@gmail.com</t>
  </si>
  <si>
    <t>CL 33 E 9 A 09 BRR LA VICTORIA</t>
  </si>
  <si>
    <t>ISNELIA MARIA PATERNINA DE ARREDONDO</t>
  </si>
  <si>
    <t>papelerialajuventudcali@hotmail.com</t>
  </si>
  <si>
    <t>CR 39 4 B 14</t>
  </si>
  <si>
    <t>LUDY MENESES ROPERO</t>
  </si>
  <si>
    <t>ludymenen@gmail.com</t>
  </si>
  <si>
    <t xml:space="preserve"> 301 7763910</t>
  </si>
  <si>
    <t>CL 18 12 24 BRR GAITAN</t>
  </si>
  <si>
    <t>IRMA GALINDO CRUZ</t>
  </si>
  <si>
    <t>eventosfaisan@gmail.com</t>
  </si>
  <si>
    <t xml:space="preserve"> 601 4028518</t>
  </si>
  <si>
    <t>CR 78 7 D 33 P2</t>
  </si>
  <si>
    <t xml:space="preserve"> 321 4234171</t>
  </si>
  <si>
    <t>6087630000</t>
  </si>
  <si>
    <t>762 11 00</t>
  </si>
  <si>
    <t>DIANA MILENA MARTINEZ BOCANEGRA</t>
  </si>
  <si>
    <t>dianamartinezb@gmail.com</t>
  </si>
  <si>
    <t xml:space="preserve"> 312 4336665</t>
  </si>
  <si>
    <t>CR 73 B 8 B 47 BR CASTILLA</t>
  </si>
  <si>
    <t>ROSA MARIELA VEGA ESPEJO</t>
  </si>
  <si>
    <t>alcarrazahotel@hotmail.com</t>
  </si>
  <si>
    <t xml:space="preserve"> 320 4006932</t>
  </si>
  <si>
    <t>CL 17 8 44 BRR CENTRO</t>
  </si>
  <si>
    <t>ADA BRIGUETHE CAMARGO SEGURA</t>
  </si>
  <si>
    <t>absegura@sysman.com.co</t>
  </si>
  <si>
    <t>3212933771</t>
  </si>
  <si>
    <t>car 15 16 of 506 y 507</t>
  </si>
  <si>
    <t xml:space="preserve"> 314 3750041</t>
  </si>
  <si>
    <t>OSCAR FEDERICO RUIZ ROSAS</t>
  </si>
  <si>
    <t>oscar.federico.ruiz.rosas@gmail.com</t>
  </si>
  <si>
    <t xml:space="preserve"> 317 3952640</t>
  </si>
  <si>
    <t>CL 24 9A 18</t>
  </si>
  <si>
    <t>OSCAR IVAN CASTRO CASTRO</t>
  </si>
  <si>
    <t>oicastro@sysman.com.co</t>
  </si>
  <si>
    <t>7618792</t>
  </si>
  <si>
    <t>CR 16 26 C 14</t>
  </si>
  <si>
    <t>FLORESMIRO PRADA RODRIGUEZ</t>
  </si>
  <si>
    <t>hostalviyaje@gmail.com</t>
  </si>
  <si>
    <t xml:space="preserve"> 310 8651753</t>
  </si>
  <si>
    <t>CL 10 A 12 A 04</t>
  </si>
  <si>
    <t>RODRIGO EDILBERTO GARCIA MARTINEZ</t>
  </si>
  <si>
    <t>garciaroed@hitss.com</t>
  </si>
  <si>
    <t xml:space="preserve"> 315 2769013</t>
  </si>
  <si>
    <t>CR 8 12 B 61</t>
  </si>
  <si>
    <t>JAIME ANDRES ARDILA MELO</t>
  </si>
  <si>
    <t>jamelo@sysman.com.co</t>
  </si>
  <si>
    <t xml:space="preserve"> 311 5309963</t>
  </si>
  <si>
    <t>CR 88 72 A 29</t>
  </si>
  <si>
    <t>ALVARO SALDARRIAGA FLOREZ</t>
  </si>
  <si>
    <t>asaldarriagaf@gmail.com</t>
  </si>
  <si>
    <t>2646835</t>
  </si>
  <si>
    <t>CR 74 36 B 38 SUR</t>
  </si>
  <si>
    <t xml:space="preserve"> 601 2635441</t>
  </si>
  <si>
    <t>ALEJANDRO SANCHEZ RAMIREZ</t>
  </si>
  <si>
    <t>alejandroxsanchez@hotmail.com</t>
  </si>
  <si>
    <t>5288006</t>
  </si>
  <si>
    <t>CR 7 138 52 AP 201 BRR GRATAMIRA</t>
  </si>
  <si>
    <t>LUIS ALDEMAR MENDOZA PARDO</t>
  </si>
  <si>
    <t>luisaldemar.mendoza@gmail.com</t>
  </si>
  <si>
    <t xml:space="preserve"> 314 4451840</t>
  </si>
  <si>
    <t>AV PRIMERA DE MAYO CL 26 SUR 52 D 02 IN 16 CA BRR EL TEJAR</t>
  </si>
  <si>
    <t>CESAR ANDRES CONSUEGRA RINCON</t>
  </si>
  <si>
    <t>cesarconsuegra@hotmail.com</t>
  </si>
  <si>
    <t xml:space="preserve"> 315 2606350</t>
  </si>
  <si>
    <t>CALLE 62 # 4 - 41 APTO 401 BARRIO CHAPINERO</t>
  </si>
  <si>
    <t>EDWIN BLADIMIR MONROY JIMENEZ</t>
  </si>
  <si>
    <t>edwin.monroyj@gmail.com</t>
  </si>
  <si>
    <t xml:space="preserve"> 311 5214525</t>
  </si>
  <si>
    <t>CL 154  91 51</t>
  </si>
  <si>
    <t>ALVARO URREGO VIANA</t>
  </si>
  <si>
    <t>alvarourregoviana@gmail.com</t>
  </si>
  <si>
    <t xml:space="preserve"> 318 5230360</t>
  </si>
  <si>
    <t>CALLE 144 # 50 - 44 APTO 414</t>
  </si>
  <si>
    <t>GUILLERMO ALBERTO CRUZ MUÑOZ</t>
  </si>
  <si>
    <t>guillermo_cruz@yahoo.com</t>
  </si>
  <si>
    <t xml:space="preserve"> 321 2061555</t>
  </si>
  <si>
    <t>CL 16 13 19 BRR CENTRO</t>
  </si>
  <si>
    <t>NILTON CESAR SALAZAR BONILLA</t>
  </si>
  <si>
    <t>nilton.salazar@marsotechnologies.com</t>
  </si>
  <si>
    <t xml:space="preserve"> 311 2268036</t>
  </si>
  <si>
    <t>Calle 48 # 3 - 95 Este, Chapinero</t>
  </si>
  <si>
    <t>JHON FREDY GARCIA FLOREZ</t>
  </si>
  <si>
    <t>champutis95@hotmail.com</t>
  </si>
  <si>
    <t xml:space="preserve"> 315 8872287</t>
  </si>
  <si>
    <t>CR 82 22 D 12</t>
  </si>
  <si>
    <t>JAVIER BAEZ GARCIA</t>
  </si>
  <si>
    <t>javierbaezg@gmail.com</t>
  </si>
  <si>
    <t xml:space="preserve"> 312 3463124</t>
  </si>
  <si>
    <t>Carrera 83 A # 75 – 50 CASA 55</t>
  </si>
  <si>
    <t>JOHN FREDY BELTRAN MANCERA</t>
  </si>
  <si>
    <t>john.beltran0366@gmail.com</t>
  </si>
  <si>
    <t xml:space="preserve"> 300 4751141</t>
  </si>
  <si>
    <t>CL 6 21 45 BRR CENTRO</t>
  </si>
  <si>
    <t>JORGE ANTONIO HERNANDEZ SANCHEZ</t>
  </si>
  <si>
    <t>inghernandezsanchez@gmail.com</t>
  </si>
  <si>
    <t xml:space="preserve"> 320 4930650</t>
  </si>
  <si>
    <t>CARRERA 43 A # 19 - 74 AP 1005 CONJ. QUINTAS DE SAN JORGE</t>
  </si>
  <si>
    <t>JUAN CARLOS BARRERA TORO</t>
  </si>
  <si>
    <t>juanbarrerat@gmail.com</t>
  </si>
  <si>
    <t xml:space="preserve"> 311 3338105</t>
  </si>
  <si>
    <t>CR 25 A 40 205 AP 402</t>
  </si>
  <si>
    <t>JESUS DAVID PERICO OSPINO</t>
  </si>
  <si>
    <t>jivep@hotmail.com</t>
  </si>
  <si>
    <t xml:space="preserve"> 318 5934994</t>
  </si>
  <si>
    <t>CL 9 B SUR 79 A 121 TO 3 AP 1206</t>
  </si>
  <si>
    <t>CRISTIAN LEONARDO MACHADO ROJAS</t>
  </si>
  <si>
    <t>cristian-machado@hotmail.com</t>
  </si>
  <si>
    <t xml:space="preserve"> 300 2033906</t>
  </si>
  <si>
    <t>MZ 6 CA 10 BRR VARSOVIA 1</t>
  </si>
  <si>
    <t>ALEXANDER RICARDO ANDRADE</t>
  </si>
  <si>
    <t>alexricand@gmail.com</t>
  </si>
  <si>
    <t>3117451441</t>
  </si>
  <si>
    <t>CL 38 C 1 18 B 136 AP 704 B</t>
  </si>
  <si>
    <t>FERNEY DE JESUS GUEVARA IGLESIAS</t>
  </si>
  <si>
    <t>fjiglesias@sysman.com.co</t>
  </si>
  <si>
    <t xml:space="preserve"> 305 4051267</t>
  </si>
  <si>
    <t>GODADDY OPERATING COMPANY LLC</t>
  </si>
  <si>
    <t>donotreply@godaddy.com</t>
  </si>
  <si>
    <t>+1 480-366-3549</t>
  </si>
  <si>
    <t>2155 E GODADDY WAY</t>
  </si>
  <si>
    <t>AVANTI GROUP INGENIERIA DE COSTES SL</t>
  </si>
  <si>
    <t>alhernanz@avanti-lean.com</t>
  </si>
  <si>
    <t>+34 673 65 25 40</t>
  </si>
  <si>
    <t>GENERAL RAMIREZ MADRID 8 28020</t>
  </si>
  <si>
    <t>WISE REWARD LTD</t>
  </si>
  <si>
    <t>sofiarichie@vidnoz.com</t>
  </si>
  <si>
    <t>5900 BALCONES DRIVE SUITE 100</t>
  </si>
  <si>
    <t>GITHUB INC</t>
  </si>
  <si>
    <t>noreply@github.com</t>
  </si>
  <si>
    <t>00000000000</t>
  </si>
  <si>
    <t>88 COLIN P KELLY JR STREET</t>
  </si>
  <si>
    <t>AMAZON WEB SERVICES INC</t>
  </si>
  <si>
    <t>clientes@amazon.es</t>
  </si>
  <si>
    <t>410 TERRY AVNORTH</t>
  </si>
  <si>
    <t>WRITESONIC INC</t>
  </si>
  <si>
    <t>support@writesonic.com</t>
  </si>
  <si>
    <t>2261 MARKET STREET 4608</t>
  </si>
  <si>
    <t>TABNINE INC</t>
  </si>
  <si>
    <t>support@tabnine.com</t>
  </si>
  <si>
    <t>+1 415-800-3876</t>
  </si>
  <si>
    <t>651 N Broad St Suite 206</t>
  </si>
  <si>
    <t>OPENAI LLC</t>
  </si>
  <si>
    <t>dsar@openai.com</t>
  </si>
  <si>
    <t>+1 732-784-9669</t>
  </si>
  <si>
    <t>548 MARKET STREET</t>
  </si>
  <si>
    <t>BROWSERSTACK INC</t>
  </si>
  <si>
    <t>support@browserstack.com</t>
  </si>
  <si>
    <t>+1 469-416-3514</t>
  </si>
  <si>
    <t>44 DE HARO STREET  SUITE 212</t>
  </si>
  <si>
    <t>XSOLLA INC</t>
  </si>
  <si>
    <t>support@xsolla.com</t>
  </si>
  <si>
    <t>+1 877-987-9233</t>
  </si>
  <si>
    <t>15260 VENTURA BOULEVARD, SUITE 2230 SHERMAN</t>
  </si>
  <si>
    <t>HUNAN RIKA ELECTRONIC TECH CO LTD</t>
  </si>
  <si>
    <t>rika05@rikasensor.com</t>
  </si>
  <si>
    <t>+86 731 8513 2979</t>
  </si>
  <si>
    <t>268 Xinxing Rd, Yuhua District</t>
  </si>
  <si>
    <t>MUNICIPIO DE MANI</t>
  </si>
  <si>
    <t>hacienda@mani-casanare.gov.co</t>
  </si>
  <si>
    <t>3202305708</t>
  </si>
  <si>
    <t>CL 18 3 80</t>
  </si>
  <si>
    <t>6044485100</t>
  </si>
  <si>
    <t>MUNICIPIO DE FLORENCIA</t>
  </si>
  <si>
    <t>sechacienda@florencia-Caquetá (CO).gov.co</t>
  </si>
  <si>
    <t>3330333007</t>
  </si>
  <si>
    <t>CR 12 CL 15 P 8</t>
  </si>
  <si>
    <t>MUNICIPIO DE VALLEDUPAR</t>
  </si>
  <si>
    <t>impuestos@valledupar-cesar.gov.co</t>
  </si>
  <si>
    <t>8243076</t>
  </si>
  <si>
    <t>CR 5 15 69 PLAZA ALFONSO LOPEZ</t>
  </si>
  <si>
    <t>MUNICIPIO EL TAMBO</t>
  </si>
  <si>
    <t>alcaldia@eltambo-narino.gov.co</t>
  </si>
  <si>
    <t>3003245095</t>
  </si>
  <si>
    <t>CL 3 10 29 TAMBO NARIÑO</t>
  </si>
  <si>
    <t>ORACLE COLOMBIA LIMITADA</t>
  </si>
  <si>
    <t>clad_taxaudit_grp@oracle.com</t>
  </si>
  <si>
    <t>6016119600</t>
  </si>
  <si>
    <t>CL 127 A 53 A 45 P 9 TO 2</t>
  </si>
  <si>
    <t>DEPARTAMENTO DE NARIÑO</t>
  </si>
  <si>
    <t>anacardenas@narino.gov.co</t>
  </si>
  <si>
    <t>2319503</t>
  </si>
  <si>
    <t>CL 19 23 78</t>
  </si>
  <si>
    <t>ELECTRO HERNANDEZ E.G SOCIEDAD POR ACCIONES SMPLIFICADA</t>
  </si>
  <si>
    <t>electrohernandezehijos@hotmail.com</t>
  </si>
  <si>
    <t>7600109</t>
  </si>
  <si>
    <t>CR 16 20 38</t>
  </si>
  <si>
    <t>64362002</t>
  </si>
  <si>
    <t>3204646081</t>
  </si>
  <si>
    <t>LINALCA INFORMATICA SAS -BIC</t>
  </si>
  <si>
    <t>dircontabilidadope@linalca.com</t>
  </si>
  <si>
    <t>6016351055</t>
  </si>
  <si>
    <t>AUT MEDELLIN KM 1,5 VIA SIBERIA BG 3 LC 114</t>
  </si>
  <si>
    <t xml:space="preserve"> 601 2573268</t>
  </si>
  <si>
    <t>TURISMO ANDINO SAS AGENCIA DE VIAJES</t>
  </si>
  <si>
    <t>turismoandino10@hotmail.com</t>
  </si>
  <si>
    <t xml:space="preserve"> 602 7205437</t>
  </si>
  <si>
    <t>CL 18 28 84 ED CAMARA DE COMERCIO LC 4</t>
  </si>
  <si>
    <t>DISTRACOM S.A</t>
  </si>
  <si>
    <t>fvelectronica@distracom.com.co</t>
  </si>
  <si>
    <t>2638967</t>
  </si>
  <si>
    <t>CL 24 6 03 BR El PARAISO</t>
  </si>
  <si>
    <t>3138884064</t>
  </si>
  <si>
    <t>2100478</t>
  </si>
  <si>
    <t>FEDERAL EXPRESS CORPORATION</t>
  </si>
  <si>
    <t>ifacturacion.fedex@serlefin.com</t>
  </si>
  <si>
    <t>7437663</t>
  </si>
  <si>
    <t>TV 93 51 98 BODEGA 1 Y 2</t>
  </si>
  <si>
    <t>EDIFICIO INTERNATIONAL TOWER PROPIEDAD HORIZONTAL</t>
  </si>
  <si>
    <t>edifitower@gmail.com</t>
  </si>
  <si>
    <t>3210762</t>
  </si>
  <si>
    <t>CL 100 19 A 50</t>
  </si>
  <si>
    <t>PAYU COLOMBIA SAS</t>
  </si>
  <si>
    <t>financiera@payu.com</t>
  </si>
  <si>
    <t>6017563126</t>
  </si>
  <si>
    <t>CL 99 14 49 P 7</t>
  </si>
  <si>
    <t>INVERSIONES MOJICA RODRIGUEZ S.A.S</t>
  </si>
  <si>
    <t>gerencia@zimaru.com</t>
  </si>
  <si>
    <t>6334916</t>
  </si>
  <si>
    <t>CR 19 19 60</t>
  </si>
  <si>
    <t>ESTACION SERVINARE E.U.</t>
  </si>
  <si>
    <t>servinare2@yahoo.com</t>
  </si>
  <si>
    <t xml:space="preserve"> 311 2172715</t>
  </si>
  <si>
    <t>CL 9 22 84</t>
  </si>
  <si>
    <t xml:space="preserve"> 601 2635544</t>
  </si>
  <si>
    <t>SEGUROS COMERCIALES BOLIVAR SA</t>
  </si>
  <si>
    <t>notificaciones.tributarias@segurosbolivar.com</t>
  </si>
  <si>
    <t>6013410077</t>
  </si>
  <si>
    <t>AV EL DORADO 68 B 31 PISO 10</t>
  </si>
  <si>
    <t>COMPAÑIA DE SEGUROS BOLIVAR S.A</t>
  </si>
  <si>
    <t>segurosbolivar@gmail.com</t>
  </si>
  <si>
    <t>5219494</t>
  </si>
  <si>
    <t>FLOTA LA MACARENA S A</t>
  </si>
  <si>
    <t>la amcarena@gmail.com</t>
  </si>
  <si>
    <t>7253425</t>
  </si>
  <si>
    <t>TERMINAL DE TRANSPORTES</t>
  </si>
  <si>
    <t>FLOTA AGUILA LTDA.</t>
  </si>
  <si>
    <t>flotaaguila@gmail.com</t>
  </si>
  <si>
    <t>7238960</t>
  </si>
  <si>
    <t>cr 6 n 78 93</t>
  </si>
  <si>
    <t>EXPRESO BOLIVARIANO S A</t>
  </si>
  <si>
    <t>notificaciones@bolivariano.com.co</t>
  </si>
  <si>
    <t>7790136</t>
  </si>
  <si>
    <t>AV BOYACA 15 69 INT 1</t>
  </si>
  <si>
    <t>IBERIA LINEAS AEREAS DE ESPAÑA S.A. OPERADORA SUCURSAL COLOMBIANA</t>
  </si>
  <si>
    <t>ETServer@iberia.es</t>
  </si>
  <si>
    <t xml:space="preserve"> 601 2421161</t>
  </si>
  <si>
    <t>CL 90 19A 49 OF 904</t>
  </si>
  <si>
    <t>SEGUROS DEL ESTADO S.A</t>
  </si>
  <si>
    <t>gabriela.zarante@segurosdelestado.com</t>
  </si>
  <si>
    <t>6012186977</t>
  </si>
  <si>
    <t>AUTOPISTA NORTE 103 60 P 5</t>
  </si>
  <si>
    <t>6162211</t>
  </si>
  <si>
    <t>COMPAÑIA MUNDIAL DE SEGUROS SA</t>
  </si>
  <si>
    <t>mundial@segurosmundial.com.co</t>
  </si>
  <si>
    <t xml:space="preserve"> 601 3274712</t>
  </si>
  <si>
    <t>CL 33 6 B 24</t>
  </si>
  <si>
    <t xml:space="preserve"> 601 8889214</t>
  </si>
  <si>
    <t>ASEGURADORA SOLIDARIA DE COLOMBIA ENTIDAD COOPERATIVA</t>
  </si>
  <si>
    <t>ccastro@solidaria.com.co</t>
  </si>
  <si>
    <t>7616069</t>
  </si>
  <si>
    <t>TV 60 115 58 TO A LC 107</t>
  </si>
  <si>
    <t>5264300</t>
  </si>
  <si>
    <t>MUNICIPIO DE BUCARAMANGA</t>
  </si>
  <si>
    <t>ymarquezv@bucaramanga.gov.co</t>
  </si>
  <si>
    <t>CL 35 10 43</t>
  </si>
  <si>
    <t>DEPARTAMENTO DE SANTANDER</t>
  </si>
  <si>
    <t>info@santander.gov.co</t>
  </si>
  <si>
    <t>680006</t>
  </si>
  <si>
    <t>CL 37 10 30</t>
  </si>
  <si>
    <t>COOPERATIVA DE TRANSPORTES VELOTAX LIMITADA</t>
  </si>
  <si>
    <t>gerencia.general@velotax.com.co</t>
  </si>
  <si>
    <t>4937308</t>
  </si>
  <si>
    <t>CR 6 21 34</t>
  </si>
  <si>
    <t>4236700</t>
  </si>
  <si>
    <t>COLOMBIANA DE COMERCIO S.A.</t>
  </si>
  <si>
    <t>facturas_proveedores@colcomercio.com.co</t>
  </si>
  <si>
    <t>4500881</t>
  </si>
  <si>
    <t>AV CR 68 72 43</t>
  </si>
  <si>
    <t>COOPERATIVA DE TRANSPORTADORES DEL HUILA LIMITADA</t>
  </si>
  <si>
    <t>cooperativa@gmail.com</t>
  </si>
  <si>
    <t>3186800</t>
  </si>
  <si>
    <t>TERMINAL DE TRANSPORTES BOGOTA</t>
  </si>
  <si>
    <t>MUNICIPIO DE PASTO</t>
  </si>
  <si>
    <t>sistemas@haciendapasto.gov.co</t>
  </si>
  <si>
    <t>7207666</t>
  </si>
  <si>
    <t>CL 18 19 54 ANTIGUO ED CAJA AGRARIA</t>
  </si>
  <si>
    <t>608772</t>
  </si>
  <si>
    <t>7702440</t>
  </si>
  <si>
    <t xml:space="preserve"> 314 4119244</t>
  </si>
  <si>
    <t>7405000</t>
  </si>
  <si>
    <t>UNIVERSIDAD PEDAGOGICA Y TECNOLOGICA DE COLOMBIA</t>
  </si>
  <si>
    <t>quejas.reclamos@uptc.edu.co</t>
  </si>
  <si>
    <t xml:space="preserve"> 313 2363829</t>
  </si>
  <si>
    <t>AV CENTRAL DEL NORTE 39 115</t>
  </si>
  <si>
    <t>MUNICIPIO DE SOGAMOSO</t>
  </si>
  <si>
    <t>sistemas@sogamoso-boyaca.gov.co</t>
  </si>
  <si>
    <t>6510101</t>
  </si>
  <si>
    <t>CL 15 12 14</t>
  </si>
  <si>
    <t>MUNICIPIO DE DUITAMA</t>
  </si>
  <si>
    <t>tic@duitama-boyaca.gov.co</t>
  </si>
  <si>
    <t xml:space="preserve"> 312 5684319</t>
  </si>
  <si>
    <t>CR 15 15 15 PALACIO MUNICIPAL</t>
  </si>
  <si>
    <t>MUNICIPIO DE AGUAZUL</t>
  </si>
  <si>
    <t>sistemas@aguazul-casanare.gov.co</t>
  </si>
  <si>
    <t>8 6384000</t>
  </si>
  <si>
    <t>CL 11 11 35 PALACIO MUNICIPAL</t>
  </si>
  <si>
    <t>3221461</t>
  </si>
  <si>
    <t>MUNICIPIO DE TRINIDAD</t>
  </si>
  <si>
    <t>hacienda@trinidad-casanare.gov.co</t>
  </si>
  <si>
    <t xml:space="preserve"> 312 3296188</t>
  </si>
  <si>
    <t>CR 4 5 36 PALACIO MUNICIPAL</t>
  </si>
  <si>
    <t>DEPARTAMENTO DEL CASANARE</t>
  </si>
  <si>
    <t>webmaster@Casanare (CO).gov.co</t>
  </si>
  <si>
    <t>6358184</t>
  </si>
  <si>
    <t>casanare</t>
  </si>
  <si>
    <t>DEPARTAMENTO DEL CESAR</t>
  </si>
  <si>
    <t>contactenos@cesar.gov.co</t>
  </si>
  <si>
    <t>3108676088</t>
  </si>
  <si>
    <t>CL 16 12 120 ED ALFONSO LÓPEZ MICHELSEN</t>
  </si>
  <si>
    <t>605 2222</t>
  </si>
  <si>
    <t>4148111</t>
  </si>
  <si>
    <t>4013434</t>
  </si>
  <si>
    <t>INVERSIONES PARRA PEÑA Y CIA S EN C S</t>
  </si>
  <si>
    <t>HOTELMADRONOCHIA@GMAIL.COM</t>
  </si>
  <si>
    <t>7408492</t>
  </si>
  <si>
    <t>cr4 t 5 67</t>
  </si>
  <si>
    <t xml:space="preserve"> 601 5960210</t>
  </si>
  <si>
    <t>TECNOPLAZA COLOMBIA SAS</t>
  </si>
  <si>
    <t>tpfe1@outlook.com</t>
  </si>
  <si>
    <t xml:space="preserve"> 602 4851150</t>
  </si>
  <si>
    <t>CR 15 77 05</t>
  </si>
  <si>
    <t>EXPERTOS TECNOLOGICOS SAS</t>
  </si>
  <si>
    <t>info@expertech.com.co</t>
  </si>
  <si>
    <t>4440984</t>
  </si>
  <si>
    <t>CR 63 C 42 39</t>
  </si>
  <si>
    <t>GRUPO EL VIRREY S.A.S</t>
  </si>
  <si>
    <t>soporte@hotelvirrey.com</t>
  </si>
  <si>
    <t>06139005296</t>
  </si>
  <si>
    <t>CL 18 5 56</t>
  </si>
  <si>
    <t>GRUPO EDS AUTOGAS S.A.S.</t>
  </si>
  <si>
    <t>emisionfacturaautogas@autogas.com.co</t>
  </si>
  <si>
    <t xml:space="preserve"> 604 6071311</t>
  </si>
  <si>
    <t>CR 48 48 SUR 75 INT 120 Y 130</t>
  </si>
  <si>
    <t>LEMAR INVERSIONES S A S</t>
  </si>
  <si>
    <t>ejecutivodoradoplaza@gmail.com</t>
  </si>
  <si>
    <t xml:space="preserve"> 321 9024519</t>
  </si>
  <si>
    <t>CL 25 31A 15 BRR GRAN AMERICA</t>
  </si>
  <si>
    <t>46043241</t>
  </si>
  <si>
    <t>VIA TRIP SAS</t>
  </si>
  <si>
    <t>facturacion.picassoinn@gmail.com</t>
  </si>
  <si>
    <t>2168130</t>
  </si>
  <si>
    <t>KR 45A 129 30 PRADO VERANIEGO</t>
  </si>
  <si>
    <t>WOLKVOX S.A.S</t>
  </si>
  <si>
    <t>administracion@wolkvox.com</t>
  </si>
  <si>
    <t>6043229880</t>
  </si>
  <si>
    <t>CR 30 4A 45 OF 205 ED FOREVER W&amp;L</t>
  </si>
  <si>
    <t>NIMBUTECH SAS</t>
  </si>
  <si>
    <t>administrativo@nimbutech.com</t>
  </si>
  <si>
    <t xml:space="preserve"> 7 4334443</t>
  </si>
  <si>
    <t>CR 12 90 20</t>
  </si>
  <si>
    <t>3103299490</t>
  </si>
  <si>
    <t>SERVICIOS INTEGRADOS PROFESIONALES SIPRO S A S</t>
  </si>
  <si>
    <t>eds.trinidad@terpel.com</t>
  </si>
  <si>
    <t xml:space="preserve"> 601 2610447</t>
  </si>
  <si>
    <t>AV CR 68 1 A 24</t>
  </si>
  <si>
    <t>CETUS TECHOLOGY SAS</t>
  </si>
  <si>
    <t>lorena.carrillo@cetus.com.co</t>
  </si>
  <si>
    <t xml:space="preserve"> 318 3246727</t>
  </si>
  <si>
    <t>CR 55A 160 60 T OF 903</t>
  </si>
  <si>
    <t>INVERSIONES Y PROYECTOS EL SAMAN S.A.S.</t>
  </si>
  <si>
    <t>IVANAMADOM@HOTMAIL.COM</t>
  </si>
  <si>
    <t>cr 4 56</t>
  </si>
  <si>
    <t>REYES FUENTES DISTRIBUCIONES S.A.S.</t>
  </si>
  <si>
    <t>distribucionessas2538@hotmail.com</t>
  </si>
  <si>
    <t xml:space="preserve"> 315 8523401</t>
  </si>
  <si>
    <t>KM 2 VIA YOPAL AGUAZUL</t>
  </si>
  <si>
    <t>INGETRONIK INGENIERIA ELECTRONICA SAS</t>
  </si>
  <si>
    <t>contabilidad@ingetronik.com</t>
  </si>
  <si>
    <t xml:space="preserve"> 313 6501785</t>
  </si>
  <si>
    <t>CR 5 16 27</t>
  </si>
  <si>
    <t>HYR ENERGY SOCIEDAD POR ACCIONES SIMPLIFICADAS</t>
  </si>
  <si>
    <t>EDS.DUITAMA@TERPEL.COM</t>
  </si>
  <si>
    <t xml:space="preserve"> 312 3866778</t>
  </si>
  <si>
    <t>CL 22 40 30</t>
  </si>
  <si>
    <t xml:space="preserve"> 312 4989156</t>
  </si>
  <si>
    <t>CRG DE COLOMBIA SAS</t>
  </si>
  <si>
    <t>contabilidadcolombia@getcrg.com</t>
  </si>
  <si>
    <t xml:space="preserve"> 601 5801334</t>
  </si>
  <si>
    <t>AK 45 108 A 50 P 6 ED BOSCH</t>
  </si>
  <si>
    <t>6018144765</t>
  </si>
  <si>
    <t>BDSOFTWARE SAS</t>
  </si>
  <si>
    <t>camiloet76@hotmail.com</t>
  </si>
  <si>
    <t xml:space="preserve"> 305 7554831</t>
  </si>
  <si>
    <t>CL 72 A 75 05</t>
  </si>
  <si>
    <t xml:space="preserve"> 300 6788606</t>
  </si>
  <si>
    <t>HOTELES DE LA RECOLETA SOCIEDAD POR ACCIONES SIMPLIFICADA</t>
  </si>
  <si>
    <t>Contador.tequendama@ghlhoteles.com</t>
  </si>
  <si>
    <t>3820300</t>
  </si>
  <si>
    <t>CR 13 26 30 P 3</t>
  </si>
  <si>
    <t>SPOT CENTRO S.A.S</t>
  </si>
  <si>
    <t>wndy@thespotforstudents.com</t>
  </si>
  <si>
    <t xml:space="preserve"> 320 2328759</t>
  </si>
  <si>
    <t>CL 21 5 31</t>
  </si>
  <si>
    <t>BETZAM SAS</t>
  </si>
  <si>
    <t>juansebastianhotel.pasto@hotmail.com</t>
  </si>
  <si>
    <t xml:space="preserve"> 317 3805019</t>
  </si>
  <si>
    <t>CR 29 20 18 BRR LAS CUADRAS</t>
  </si>
  <si>
    <t xml:space="preserve"> 321 2243594</t>
  </si>
  <si>
    <t>FACIC SAS</t>
  </si>
  <si>
    <t>facicsas@gmail.com</t>
  </si>
  <si>
    <t xml:space="preserve"> 312 4869308</t>
  </si>
  <si>
    <t>CR 10 12 45 AP 2023</t>
  </si>
  <si>
    <t xml:space="preserve"> 350 3982121</t>
  </si>
  <si>
    <t>INVOWAY LATAM SAS</t>
  </si>
  <si>
    <t>facturacion.col@invoway.com</t>
  </si>
  <si>
    <t xml:space="preserve"> 601 7903981</t>
  </si>
  <si>
    <t>CL 93 15 27</t>
  </si>
  <si>
    <t>JYG COMMERCE SOLUCIONES SAS</t>
  </si>
  <si>
    <t>AJIMENEZSGM@GMAIL.COM</t>
  </si>
  <si>
    <t>6015642635</t>
  </si>
  <si>
    <t>CL 134 A 55 A 45</t>
  </si>
  <si>
    <t>GRUPO BOTANIKO SAS</t>
  </si>
  <si>
    <t>cpah.contabilidad@gmail.com</t>
  </si>
  <si>
    <t xml:space="preserve"> 320 4812466</t>
  </si>
  <si>
    <t>CL 51 70 20</t>
  </si>
  <si>
    <t xml:space="preserve"> 311 6151488</t>
  </si>
  <si>
    <t>DANIEL FELIPE BOLAÑOS SALAZAR</t>
  </si>
  <si>
    <t>felipesalazar651@gmail.com</t>
  </si>
  <si>
    <t>CR 17 55 NORTE 45 CON MORINDA VITTAL TO 2 AP 201</t>
  </si>
  <si>
    <t>DIEGO ANDRES ARBELAEZ BARRIOS</t>
  </si>
  <si>
    <t>diegoandresarbelaez@gmail.com</t>
  </si>
  <si>
    <t>CR 5 A 5 06</t>
  </si>
  <si>
    <t>JOHN JAIRO TORRES CORREDOR</t>
  </si>
  <si>
    <t>zombra18@live.com</t>
  </si>
  <si>
    <t>CL 31 B SUR 24 B 59 IN 7 AP 202</t>
  </si>
  <si>
    <t>JUAN CARLOS ACOSTA MORALES</t>
  </si>
  <si>
    <t>juanc.acosta@hotmail.com</t>
  </si>
  <si>
    <t>CR 34 B</t>
  </si>
  <si>
    <t>ANDRES FELIPE ROMERO SILVA</t>
  </si>
  <si>
    <t>fiorenttos227@gmail.com</t>
  </si>
  <si>
    <t>CR 13 A 31 17</t>
  </si>
  <si>
    <t>JORGE ALFREDO CRUZ CAMELO</t>
  </si>
  <si>
    <t>alfredocruzcm@gmail.com</t>
  </si>
  <si>
    <t>CR 13 55 47 BR LA DEFPENSA</t>
  </si>
  <si>
    <t>SARA MICHELLE GOMEZ PULGARIN</t>
  </si>
  <si>
    <t>sara.miche01@gmail.com</t>
  </si>
  <si>
    <t>CL 98 34 31 CA MANRIQUE SAN PABLO SEGUNDO PISO</t>
  </si>
  <si>
    <t>LUIS ALEXANDER CARDENAS OSPINA</t>
  </si>
  <si>
    <t>alexander.cardenas@hotmail.com</t>
  </si>
  <si>
    <t>CRA 20 # 184 – 48 BARRIO RINCON DEL PUENTE</t>
  </si>
  <si>
    <t>ANDRES FELIPE FRANCO MONROY</t>
  </si>
  <si>
    <t>afrancom2@gmail.com</t>
  </si>
  <si>
    <t>JUAN DIEGO PEREZ HOYOS</t>
  </si>
  <si>
    <t>jdhoyos@sysman.com.co</t>
  </si>
  <si>
    <t>CL 103 E 63 E 156</t>
  </si>
  <si>
    <t>ZULEIMI ESTEFFANNY GONZALES MUÑOZ</t>
  </si>
  <si>
    <t>emestefa.11@gmail.com</t>
  </si>
  <si>
    <t>CR 42 B 105 09 AP 201</t>
  </si>
  <si>
    <t>MIGUEL ANGEL SISA SEGURA</t>
  </si>
  <si>
    <t>sisamiguelangel@gmail.com</t>
  </si>
  <si>
    <t>CR 6 SUR 15  95 BRR Sociego</t>
  </si>
  <si>
    <t>ESTEBAN FERNANDEZ RESTREPO</t>
  </si>
  <si>
    <t>estebanfr2021@outlook.com</t>
  </si>
  <si>
    <t>CR 15 9 59 BR BUGA</t>
  </si>
  <si>
    <t>JENNY ANGELICA ALDANA ROJAS</t>
  </si>
  <si>
    <t>jennyald7@gmail.com</t>
  </si>
  <si>
    <t>CR 5 2 35 CA 229</t>
  </si>
  <si>
    <t>JOSE EVELIO LINARES OSORIO</t>
  </si>
  <si>
    <t>jose.ingenierosistemas.90@hotmail.com</t>
  </si>
  <si>
    <t>CARRERA 4 ESTE # 10 – 50 BARRIO PARAISO</t>
  </si>
  <si>
    <t>CRISTIAN CAMILO ROCANCIO PEÑA</t>
  </si>
  <si>
    <t>cristiancho93@gmail.com</t>
  </si>
  <si>
    <t>CL 62 SUR 19 F 09</t>
  </si>
  <si>
    <t>EDGAR JULIAN CARRILLO RODRIGUEZ</t>
  </si>
  <si>
    <t>julianc305@hotmail.com</t>
  </si>
  <si>
    <t>CL 10 10 35</t>
  </si>
  <si>
    <t>JOSIK ABDUL MOSQUERA NATES</t>
  </si>
  <si>
    <t>jmosquera_1@hotmail.com</t>
  </si>
  <si>
    <t>CL</t>
  </si>
  <si>
    <t>JHONATAN STIVEN BORDA MONTOYA</t>
  </si>
  <si>
    <t>stivborda@gmail.com</t>
  </si>
  <si>
    <t>CR 6 ESTE 30 77</t>
  </si>
  <si>
    <t>LIDIA ZAMIRA GARCIA SAENZ</t>
  </si>
  <si>
    <t>z.ami98@hotmail.com</t>
  </si>
  <si>
    <t>CL 55 10 18 BRR PRADOS DEL NORTE</t>
  </si>
  <si>
    <t>JUAN SEBASTIAN FONSECA OJEDA</t>
  </si>
  <si>
    <t>estacionsanluis@hotmail.com</t>
  </si>
  <si>
    <t>KM 12 VIA TUNJA DUITAMA</t>
  </si>
  <si>
    <t>EDISON ALIRIO MUÑOZ AGUILAR</t>
  </si>
  <si>
    <t>edisonmunoz9@outlook.com</t>
  </si>
  <si>
    <t>CARRERA 53 A # 150 A – 58 APTO 503</t>
  </si>
  <si>
    <t>INGRID DANIELA BRIJALDO AVENDAÑO</t>
  </si>
  <si>
    <t>ingridaniela0805@gmail.com</t>
  </si>
  <si>
    <t>CL 28 13 A 39 BRR EL BOSQUE</t>
  </si>
  <si>
    <t>JUAN CARLOS SIERRA BENAVIDES</t>
  </si>
  <si>
    <t>juank.sierrab@gmail.com</t>
  </si>
  <si>
    <t>ANDRES ESTEBAN SILVA SANCHEZ</t>
  </si>
  <si>
    <t>aess14@gmail.com</t>
  </si>
  <si>
    <t>CR 22 A 25 40</t>
  </si>
  <si>
    <t>YIBER ORLANDO MELO VANEGAS</t>
  </si>
  <si>
    <t>yibermelo2004@gmail.com</t>
  </si>
  <si>
    <t>VRD BANQUETAS VIA EL PEAJE SAN PEDRO</t>
  </si>
  <si>
    <t>JAVIER ALBERTO LUJAN ESQUIVIA</t>
  </si>
  <si>
    <t>lujanes@gmail.com</t>
  </si>
  <si>
    <t>CR 14 A 53 27</t>
  </si>
  <si>
    <t>JUAN DAVID VILLATE LEMUS</t>
  </si>
  <si>
    <t>jdvillate@hotmail.com</t>
  </si>
  <si>
    <t>CR 2 32 56 CA 04 CON RINCON DE LA VALVANERA I</t>
  </si>
  <si>
    <t>JUAN CAMILO OCAMPO OSORIO</t>
  </si>
  <si>
    <t>ocampojuancamilo@hotmail.com</t>
  </si>
  <si>
    <t>CR 20 20 2 IN 6 AP 604</t>
  </si>
  <si>
    <t>ANDRES FELIPE CARDOSO YUSTY</t>
  </si>
  <si>
    <t>andrescardoso1002@gmail.com</t>
  </si>
  <si>
    <t>CL 53 1 W 66</t>
  </si>
  <si>
    <t>DANIEL FERNANDO PEREZ LUNA</t>
  </si>
  <si>
    <t>daniel.perezluna94@gmail.com</t>
  </si>
  <si>
    <t>CR 23 11 SUR 30 CON RESERVAS DE ALTAMIRA</t>
  </si>
  <si>
    <t>NEIDER PINEDA RODRIGUEZ</t>
  </si>
  <si>
    <t>neider0077@hotmail.com</t>
  </si>
  <si>
    <t>CR 10 5 24 BRR GONZALEZ</t>
  </si>
  <si>
    <t>LORENZO ANDRES DIAZ CARVAJAL</t>
  </si>
  <si>
    <t>lorenzoadiazc@gmail.com</t>
  </si>
  <si>
    <t>CR 49 122 80 APTO 204</t>
  </si>
  <si>
    <t>ISAIAS SAMUEL PEREZ MEZA</t>
  </si>
  <si>
    <t>isapzmzqgmail.com</t>
  </si>
  <si>
    <t>CR 7 CL 7 CS 99 BRR LAS FLORES</t>
  </si>
  <si>
    <t>FRANK JOHAN RAMIREZ GARCIA</t>
  </si>
  <si>
    <t>frank.johanra@hotmail.com</t>
  </si>
  <si>
    <t>CR 13A 11 26 BRR JUAN 23</t>
  </si>
  <si>
    <t>JHEYSON ANDREY ORTIZ MORALES</t>
  </si>
  <si>
    <t>edscosechas@gmail.com</t>
  </si>
  <si>
    <t>CL 15 12 05 9 BB CAMILO TORRES</t>
  </si>
  <si>
    <t>JHON JAIRO ROMERO BOLIVAR</t>
  </si>
  <si>
    <t>jjrbolivar@gmail.com</t>
  </si>
  <si>
    <t>CR 32 B 3 C BRR SESQUICENTENARIO</t>
  </si>
  <si>
    <t>EFREN STIVEN BUITRAGO ROA</t>
  </si>
  <si>
    <t>buitragoroaefrenstiven@gmail.com</t>
  </si>
  <si>
    <t>CL 15 A 33 68</t>
  </si>
  <si>
    <t>YEISSON FAVIR GUZMAN MARTINEZ</t>
  </si>
  <si>
    <t>yfmartinez@sysman.com.co</t>
  </si>
  <si>
    <t>CL 180 12 A 16 CON TOS DE ANDALUCIA INTERIOR 4 AP 502</t>
  </si>
  <si>
    <t>JOHN SERGIO AGUDELO ORTIZ</t>
  </si>
  <si>
    <t>saosolutions@hotmail.com</t>
  </si>
  <si>
    <t>CL 77 A C 80 40 BL 2 AP 507</t>
  </si>
  <si>
    <t>BRANDON VASQUEZ BARRETO</t>
  </si>
  <si>
    <t>brandvb97@gmail.com</t>
  </si>
  <si>
    <t>CR 11 46 46</t>
  </si>
  <si>
    <t>EDER ANDRES CHAVEZ RUIZ</t>
  </si>
  <si>
    <t>eder.ac.ruiz@gmail.com</t>
  </si>
  <si>
    <t>CL 83 F 53 A 58 AP C302</t>
  </si>
  <si>
    <t>JORGE ANDRES RICARDO VILORIA</t>
  </si>
  <si>
    <t>jandricardov@gmail.com</t>
  </si>
  <si>
    <t>CL 55 31 46</t>
  </si>
  <si>
    <t>Calle 18 19 29</t>
  </si>
  <si>
    <t>Diagonal 25 G  95 A 55</t>
  </si>
  <si>
    <t>CRA 19 25C 45</t>
  </si>
</sst>
</file>

<file path=xl/styles.xml><?xml version="1.0" encoding="utf-8"?>
<styleSheet xmlns="http://schemas.openxmlformats.org/spreadsheetml/2006/main" xmlns:mc="http://schemas.openxmlformats.org/markup-compatibility/2006" xmlns:x14ac="http://schemas.microsoft.com/office/spreadsheetml/2009/9/ac" mc:Ignorable="x14ac">
  <fonts count="12">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2">
    <xf numFmtId="0" fontId="0" fillId="0" borderId="0"/>
    <xf numFmtId="0" fontId="2" fillId="5" borderId="0" applyNumberFormat="0" applyBorder="0" applyAlignment="0" applyProtection="0"/>
  </cellStyleXfs>
  <cellXfs count="27">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 fillId="5" borderId="9" xfId="1" applyFont="1" applyBorder="1" applyAlignment="1">
      <alignment horizontal="right"/>
    </xf>
    <xf numFmtId="0" fontId="3" fillId="0" borderId="0" xfId="0" applyFont="1" applyProtection="1"/>
    <xf numFmtId="0" fontId="0" fillId="0" borderId="0" xfId="0"/>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2">
    <cellStyle name="20% - Énfasis1" xfId="1" builtinId="30"/>
    <cellStyle name="Normal" xfId="0" builtinId="0"/>
  </cellStyles>
  <dxfs count="0"/>
  <tableStyles count="1" defaultTableStyle="TableStyleMedium2" defaultPivotStyle="PivotStyleLight16">
    <tableStyle name="Invisible"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xmlns=""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J453"/>
  <sheetViews>
    <sheetView tabSelected="1" topLeftCell="A27" zoomScaleNormal="100" zoomScalePageLayoutView="80" workbookViewId="0">
      <selection activeCell="P53" sqref="P53"/>
    </sheetView>
  </sheetViews>
  <sheetFormatPr baseColWidth="10" defaultColWidth="14.5" defaultRowHeight="14.95" customHeight="1"/>
  <cols>
    <col min="1" max="1" width="19.375" customWidth="1"/>
    <col min="2" max="2" width="17" customWidth="1"/>
    <col min="3" max="3" width="24" customWidth="1"/>
    <col min="4" max="4" width="12.5" customWidth="1"/>
    <col min="5" max="5" width="19.5" customWidth="1"/>
    <col min="6" max="6" width="22.5" customWidth="1"/>
    <col min="7" max="7" width="21.375" customWidth="1"/>
    <col min="8" max="8" width="21.625" customWidth="1"/>
    <col min="9" max="9" width="11.875" customWidth="1"/>
    <col min="10" max="10" width="18.125" customWidth="1"/>
  </cols>
  <sheetData>
    <row r="1" spans="1:10" ht="133.15" customHeight="1">
      <c r="A1" s="15"/>
      <c r="B1" s="16"/>
      <c r="C1" s="16"/>
      <c r="D1" s="16"/>
      <c r="E1" s="16"/>
      <c r="F1" s="16"/>
      <c r="G1" s="16"/>
      <c r="H1" s="16"/>
      <c r="I1" s="16"/>
      <c r="J1" s="16"/>
    </row>
    <row r="2" spans="1:10" ht="14.3">
      <c r="A2" s="24" t="s">
        <v>0</v>
      </c>
      <c r="B2" s="24"/>
      <c r="C2" s="17">
        <v>800021261</v>
      </c>
      <c r="D2" s="18"/>
      <c r="E2" s="19"/>
      <c r="F2" s="1"/>
      <c r="G2" s="1"/>
      <c r="H2" s="1"/>
      <c r="I2" s="11" t="s">
        <v>2243</v>
      </c>
      <c r="J2" s="12" t="s">
        <v>2244</v>
      </c>
    </row>
    <row r="3" spans="1:10" ht="14.3">
      <c r="A3" s="25" t="s">
        <v>1</v>
      </c>
      <c r="B3" s="25"/>
      <c r="C3" s="20" t="s">
        <v>2249</v>
      </c>
      <c r="D3" s="18"/>
      <c r="E3" s="19"/>
      <c r="F3" s="1"/>
      <c r="G3" s="1"/>
      <c r="H3" s="1"/>
      <c r="I3" s="1"/>
      <c r="J3" s="1"/>
    </row>
    <row r="4" spans="1:10" ht="14.3">
      <c r="A4" s="24" t="s">
        <v>2</v>
      </c>
      <c r="B4" s="24"/>
      <c r="C4" s="17">
        <v>2025</v>
      </c>
      <c r="D4" s="18"/>
      <c r="E4" s="19"/>
      <c r="F4" s="1"/>
      <c r="G4" s="1"/>
      <c r="H4" s="1"/>
      <c r="I4" s="1"/>
      <c r="J4" s="1"/>
    </row>
    <row r="5" spans="1:10" ht="14.3">
      <c r="A5" s="26" t="s">
        <v>3</v>
      </c>
      <c r="B5" s="26"/>
      <c r="C5" s="21">
        <v>45833</v>
      </c>
      <c r="D5" s="22"/>
      <c r="E5" s="23"/>
      <c r="F5" s="1"/>
      <c r="G5" s="1"/>
      <c r="H5" s="1"/>
      <c r="I5" s="1"/>
      <c r="J5" s="1"/>
    </row>
    <row r="6" spans="1:10" ht="41.95" customHeight="1">
      <c r="A6" s="2" t="s">
        <v>4</v>
      </c>
      <c r="B6" s="3" t="s">
        <v>5</v>
      </c>
      <c r="C6" s="3" t="s">
        <v>2245</v>
      </c>
      <c r="D6" s="2" t="s">
        <v>2246</v>
      </c>
      <c r="E6" s="3" t="s">
        <v>2247</v>
      </c>
      <c r="F6" s="2" t="s">
        <v>2248</v>
      </c>
      <c r="G6" s="2" t="s">
        <v>6</v>
      </c>
      <c r="H6" s="2" t="s">
        <v>7</v>
      </c>
      <c r="I6" s="2" t="s">
        <v>8</v>
      </c>
      <c r="J6" s="2" t="s">
        <v>9</v>
      </c>
    </row>
    <row r="7" spans="1:10" ht="14.3">
      <c r="A7" s="4">
        <v>4046991</v>
      </c>
      <c r="B7" s="4" t="s">
        <v>2250</v>
      </c>
      <c r="C7" s="13" t="s">
        <v>2251</v>
      </c>
      <c r="D7" s="4">
        <v>3103089133</v>
      </c>
      <c r="E7" s="4" t="s">
        <v>2252</v>
      </c>
      <c r="F7" s="4" t="s">
        <v>733</v>
      </c>
      <c r="G7" s="4" t="s">
        <v>2253</v>
      </c>
      <c r="H7" s="4">
        <v>80000</v>
      </c>
      <c r="I7" s="4">
        <v>0</v>
      </c>
      <c r="J7" s="4">
        <v>0</v>
      </c>
    </row>
    <row r="8" spans="1:10" ht="14.3">
      <c r="A8" s="4">
        <v>4053407</v>
      </c>
      <c r="B8" s="4" t="s">
        <v>2254</v>
      </c>
      <c r="C8" s="4" t="s">
        <v>2255</v>
      </c>
      <c r="D8" s="4">
        <v>7657975</v>
      </c>
      <c r="E8" s="4" t="s">
        <v>3473</v>
      </c>
      <c r="F8" s="4" t="s">
        <v>729</v>
      </c>
      <c r="G8" s="4" t="s">
        <v>2253</v>
      </c>
      <c r="H8" s="4">
        <v>10924</v>
      </c>
      <c r="I8" s="4">
        <v>0</v>
      </c>
      <c r="J8" s="4">
        <v>0</v>
      </c>
    </row>
    <row r="9" spans="1:10" ht="14.3">
      <c r="A9" s="4">
        <v>4254099</v>
      </c>
      <c r="B9" s="4" t="s">
        <v>2256</v>
      </c>
      <c r="C9" s="4" t="s">
        <v>2257</v>
      </c>
      <c r="D9" s="4">
        <v>3133021043</v>
      </c>
      <c r="E9" s="4" t="s">
        <v>2258</v>
      </c>
      <c r="F9" s="4" t="s">
        <v>729</v>
      </c>
      <c r="G9" s="4" t="s">
        <v>2259</v>
      </c>
      <c r="H9" s="4">
        <v>3518092</v>
      </c>
      <c r="I9" s="4">
        <v>0</v>
      </c>
      <c r="J9" s="4">
        <v>0</v>
      </c>
    </row>
    <row r="10" spans="1:10" ht="14.3">
      <c r="A10" s="4">
        <v>4374298</v>
      </c>
      <c r="B10" s="4" t="s">
        <v>2260</v>
      </c>
      <c r="C10" s="4" t="s">
        <v>2261</v>
      </c>
      <c r="D10" s="4">
        <v>3113805937</v>
      </c>
      <c r="E10" s="4" t="s">
        <v>2262</v>
      </c>
      <c r="F10" s="4" t="s">
        <v>1817</v>
      </c>
      <c r="G10" s="4" t="s">
        <v>2253</v>
      </c>
      <c r="H10" s="4">
        <v>300000</v>
      </c>
      <c r="I10" s="4">
        <v>0</v>
      </c>
      <c r="J10" s="4">
        <v>0</v>
      </c>
    </row>
    <row r="11" spans="1:10" ht="14.3">
      <c r="A11" s="4">
        <v>5843329</v>
      </c>
      <c r="B11" s="4" t="s">
        <v>2263</v>
      </c>
      <c r="C11" s="4" t="s">
        <v>2264</v>
      </c>
      <c r="D11" s="4">
        <v>3125206812</v>
      </c>
      <c r="E11" s="4" t="s">
        <v>2265</v>
      </c>
      <c r="F11" s="4" t="s">
        <v>418</v>
      </c>
      <c r="G11" s="4" t="s">
        <v>2253</v>
      </c>
      <c r="H11" s="4">
        <v>16807</v>
      </c>
      <c r="I11" s="4">
        <v>0</v>
      </c>
      <c r="J11" s="4">
        <v>0</v>
      </c>
    </row>
    <row r="12" spans="1:10" ht="14.3">
      <c r="A12" s="4">
        <v>7161645</v>
      </c>
      <c r="B12" s="4" t="s">
        <v>2266</v>
      </c>
      <c r="C12" s="4" t="s">
        <v>2267</v>
      </c>
      <c r="D12" s="4">
        <v>3132756798</v>
      </c>
      <c r="E12" s="4" t="s">
        <v>2268</v>
      </c>
      <c r="F12" s="4" t="s">
        <v>729</v>
      </c>
      <c r="G12" s="4" t="s">
        <v>2253</v>
      </c>
      <c r="H12" s="4">
        <v>316807</v>
      </c>
      <c r="I12" s="4">
        <v>0</v>
      </c>
      <c r="J12" s="4">
        <v>71429</v>
      </c>
    </row>
    <row r="13" spans="1:10" ht="14.3">
      <c r="A13" s="4">
        <v>7180644</v>
      </c>
      <c r="B13" s="4" t="s">
        <v>2269</v>
      </c>
      <c r="C13" s="4" t="s">
        <v>2270</v>
      </c>
      <c r="D13" s="4">
        <v>3132838309</v>
      </c>
      <c r="E13" s="4" t="s">
        <v>2271</v>
      </c>
      <c r="F13" s="4" t="s">
        <v>522</v>
      </c>
      <c r="G13" s="4" t="s">
        <v>2272</v>
      </c>
      <c r="H13" s="4">
        <v>20000</v>
      </c>
      <c r="I13" s="4">
        <v>0</v>
      </c>
      <c r="J13" s="4">
        <v>0</v>
      </c>
    </row>
    <row r="14" spans="1:10" ht="14.3">
      <c r="A14" s="4">
        <v>7213708</v>
      </c>
      <c r="B14" s="4" t="s">
        <v>2273</v>
      </c>
      <c r="C14" s="4" t="s">
        <v>2274</v>
      </c>
      <c r="D14" s="4">
        <v>3102235606</v>
      </c>
      <c r="E14" s="4" t="s">
        <v>2275</v>
      </c>
      <c r="F14" s="4" t="s">
        <v>729</v>
      </c>
      <c r="G14" s="4" t="s">
        <v>2253</v>
      </c>
      <c r="H14" s="4">
        <v>42423</v>
      </c>
      <c r="I14" s="4">
        <v>0</v>
      </c>
      <c r="J14" s="4">
        <v>0</v>
      </c>
    </row>
    <row r="15" spans="1:10" ht="14.3">
      <c r="A15" s="4">
        <v>7215168</v>
      </c>
      <c r="B15" s="4" t="s">
        <v>2276</v>
      </c>
      <c r="C15" s="4" t="s">
        <v>2277</v>
      </c>
      <c r="D15" s="4">
        <v>3213873160</v>
      </c>
      <c r="E15" s="4" t="s">
        <v>2278</v>
      </c>
      <c r="F15" s="4" t="s">
        <v>729</v>
      </c>
      <c r="G15" s="4" t="s">
        <v>2253</v>
      </c>
      <c r="H15" s="4">
        <v>40101</v>
      </c>
      <c r="I15" s="4">
        <v>0</v>
      </c>
      <c r="J15" s="4">
        <v>0</v>
      </c>
    </row>
    <row r="16" spans="1:10" ht="14.3">
      <c r="A16" s="4">
        <v>7219711</v>
      </c>
      <c r="B16" s="4" t="s">
        <v>2279</v>
      </c>
      <c r="C16" s="4" t="s">
        <v>2280</v>
      </c>
      <c r="D16" s="4">
        <v>3003011846</v>
      </c>
      <c r="E16" s="4" t="s">
        <v>2281</v>
      </c>
      <c r="F16" s="4" t="s">
        <v>729</v>
      </c>
      <c r="G16" s="4" t="s">
        <v>2253</v>
      </c>
      <c r="H16" s="4">
        <v>858897</v>
      </c>
      <c r="I16" s="4">
        <v>0</v>
      </c>
      <c r="J16" s="4">
        <v>0</v>
      </c>
    </row>
    <row r="17" spans="1:10" ht="14.3">
      <c r="A17" s="4">
        <v>20031021</v>
      </c>
      <c r="B17" s="4" t="s">
        <v>2282</v>
      </c>
      <c r="C17" s="4" t="s">
        <v>2283</v>
      </c>
      <c r="D17" s="4">
        <v>5550816564</v>
      </c>
      <c r="E17" s="4" t="s">
        <v>2284</v>
      </c>
      <c r="F17" s="4" t="s">
        <v>729</v>
      </c>
      <c r="G17" s="4" t="s">
        <v>2253</v>
      </c>
      <c r="H17" s="4">
        <v>181585</v>
      </c>
      <c r="I17" s="4">
        <v>0</v>
      </c>
      <c r="J17" s="4">
        <v>0</v>
      </c>
    </row>
    <row r="18" spans="1:10" ht="14.3">
      <c r="A18" s="4">
        <v>23554705</v>
      </c>
      <c r="B18" s="4" t="s">
        <v>2285</v>
      </c>
      <c r="C18" s="4" t="s">
        <v>2286</v>
      </c>
      <c r="D18" s="4">
        <v>7616122</v>
      </c>
      <c r="E18" s="4" t="s">
        <v>2287</v>
      </c>
      <c r="F18" s="4" t="s">
        <v>729</v>
      </c>
      <c r="G18" s="4" t="s">
        <v>2253</v>
      </c>
      <c r="H18" s="4">
        <v>8412</v>
      </c>
      <c r="I18" s="4">
        <v>0</v>
      </c>
      <c r="J18" s="4">
        <v>0</v>
      </c>
    </row>
    <row r="19" spans="1:10" ht="14.3">
      <c r="A19" s="4">
        <v>23637836</v>
      </c>
      <c r="B19" s="4" t="s">
        <v>2288</v>
      </c>
      <c r="C19" s="4" t="s">
        <v>2289</v>
      </c>
      <c r="D19" s="4">
        <v>3208011626</v>
      </c>
      <c r="E19" s="4" t="s">
        <v>2290</v>
      </c>
      <c r="F19" s="4" t="s">
        <v>729</v>
      </c>
      <c r="G19" s="4" t="s">
        <v>2253</v>
      </c>
      <c r="H19" s="4">
        <v>86218</v>
      </c>
      <c r="I19" s="4">
        <v>0</v>
      </c>
      <c r="J19" s="4">
        <v>0</v>
      </c>
    </row>
    <row r="20" spans="1:10" ht="14.3">
      <c r="A20" s="4">
        <v>39647306</v>
      </c>
      <c r="B20" s="4" t="s">
        <v>2291</v>
      </c>
      <c r="C20" s="4" t="s">
        <v>2292</v>
      </c>
      <c r="D20" s="4">
        <v>3214073528</v>
      </c>
      <c r="E20" s="4" t="s">
        <v>2293</v>
      </c>
      <c r="F20" s="4" t="s">
        <v>2073</v>
      </c>
      <c r="G20" s="4" t="s">
        <v>2272</v>
      </c>
      <c r="H20" s="4">
        <v>15000</v>
      </c>
      <c r="I20" s="4">
        <v>0</v>
      </c>
      <c r="J20" s="4">
        <v>0</v>
      </c>
    </row>
    <row r="21" spans="1:10" ht="15.8" customHeight="1">
      <c r="A21" s="4">
        <v>40028401</v>
      </c>
      <c r="B21" s="4" t="s">
        <v>2294</v>
      </c>
      <c r="C21" s="4" t="s">
        <v>2295</v>
      </c>
      <c r="D21" s="4">
        <v>8672780</v>
      </c>
      <c r="E21" s="4" t="s">
        <v>2296</v>
      </c>
      <c r="F21" s="4" t="s">
        <v>729</v>
      </c>
      <c r="G21" s="4" t="s">
        <v>2253</v>
      </c>
      <c r="H21" s="4">
        <v>40756</v>
      </c>
      <c r="I21" s="4">
        <v>0</v>
      </c>
      <c r="J21" s="4">
        <v>0</v>
      </c>
    </row>
    <row r="22" spans="1:10" ht="15.8" customHeight="1">
      <c r="A22" s="4">
        <v>46453602</v>
      </c>
      <c r="B22" s="4" t="s">
        <v>2297</v>
      </c>
      <c r="C22" s="4" t="s">
        <v>2298</v>
      </c>
      <c r="D22" s="4">
        <v>6087630000</v>
      </c>
      <c r="E22" s="4" t="s">
        <v>2299</v>
      </c>
      <c r="F22" s="4" t="s">
        <v>729</v>
      </c>
      <c r="G22" s="4" t="s">
        <v>2253</v>
      </c>
      <c r="H22" s="4">
        <v>92000</v>
      </c>
      <c r="I22" s="4">
        <v>0</v>
      </c>
      <c r="J22" s="4">
        <v>0</v>
      </c>
    </row>
    <row r="23" spans="1:10" ht="15.8" customHeight="1">
      <c r="A23" s="4">
        <v>46674144</v>
      </c>
      <c r="B23" s="4" t="s">
        <v>2300</v>
      </c>
      <c r="C23" s="4" t="s">
        <v>2301</v>
      </c>
      <c r="D23" s="4">
        <v>7621100</v>
      </c>
      <c r="E23" s="4" t="s">
        <v>2302</v>
      </c>
      <c r="F23" s="4" t="s">
        <v>729</v>
      </c>
      <c r="G23" s="4" t="s">
        <v>2253</v>
      </c>
      <c r="H23" s="4">
        <v>452440</v>
      </c>
      <c r="I23" s="4">
        <v>0</v>
      </c>
      <c r="J23" s="4">
        <v>0</v>
      </c>
    </row>
    <row r="24" spans="1:10" ht="15.8" customHeight="1">
      <c r="A24" s="4">
        <v>74130199</v>
      </c>
      <c r="B24" s="4" t="s">
        <v>2303</v>
      </c>
      <c r="C24" s="4" t="s">
        <v>2304</v>
      </c>
      <c r="D24" s="4">
        <v>3192329594</v>
      </c>
      <c r="E24" s="4" t="s">
        <v>2305</v>
      </c>
      <c r="F24" s="4" t="s">
        <v>729</v>
      </c>
      <c r="G24" s="4" t="s">
        <v>2253</v>
      </c>
      <c r="H24" s="4">
        <v>50000</v>
      </c>
      <c r="I24" s="4">
        <v>0</v>
      </c>
      <c r="J24" s="4">
        <v>0</v>
      </c>
    </row>
    <row r="25" spans="1:10" ht="15.8" customHeight="1">
      <c r="A25" s="4">
        <v>74362958</v>
      </c>
      <c r="B25" s="4" t="s">
        <v>2306</v>
      </c>
      <c r="C25" s="4" t="s">
        <v>2307</v>
      </c>
      <c r="D25" s="4">
        <v>3103029917</v>
      </c>
      <c r="E25" s="4" t="s">
        <v>2308</v>
      </c>
      <c r="F25" s="4" t="s">
        <v>709</v>
      </c>
      <c r="G25" s="4" t="s">
        <v>2253</v>
      </c>
      <c r="H25" s="4">
        <v>900000</v>
      </c>
      <c r="I25" s="4">
        <v>0</v>
      </c>
      <c r="J25" s="4">
        <v>450000</v>
      </c>
    </row>
    <row r="26" spans="1:10" ht="15.8" customHeight="1">
      <c r="A26" s="4">
        <v>74374557</v>
      </c>
      <c r="B26" s="4" t="s">
        <v>2309</v>
      </c>
      <c r="C26" s="4" t="s">
        <v>2310</v>
      </c>
      <c r="D26" s="4">
        <v>3132965473</v>
      </c>
      <c r="E26" s="4" t="s">
        <v>2311</v>
      </c>
      <c r="F26" s="4" t="s">
        <v>733</v>
      </c>
      <c r="G26" s="4" t="s">
        <v>2253</v>
      </c>
      <c r="H26" s="4">
        <v>20000</v>
      </c>
      <c r="I26" s="4">
        <v>0</v>
      </c>
      <c r="J26" s="4">
        <v>0</v>
      </c>
    </row>
    <row r="27" spans="1:10" ht="15.8" customHeight="1">
      <c r="A27" s="4">
        <v>74377529</v>
      </c>
      <c r="B27" s="4" t="s">
        <v>2312</v>
      </c>
      <c r="C27" s="4" t="s">
        <v>2313</v>
      </c>
      <c r="D27" s="4">
        <v>3124811048</v>
      </c>
      <c r="E27" s="4" t="s">
        <v>2314</v>
      </c>
      <c r="F27" s="4" t="s">
        <v>729</v>
      </c>
      <c r="G27" s="4" t="s">
        <v>2253</v>
      </c>
      <c r="H27" s="4">
        <v>6000</v>
      </c>
      <c r="I27" s="4">
        <v>0</v>
      </c>
      <c r="J27" s="4">
        <v>0</v>
      </c>
    </row>
    <row r="28" spans="1:10" ht="15.8" customHeight="1">
      <c r="A28" s="4">
        <v>79530833</v>
      </c>
      <c r="B28" s="4" t="s">
        <v>2315</v>
      </c>
      <c r="C28" s="4" t="s">
        <v>2316</v>
      </c>
      <c r="D28" s="13">
        <v>3124811078</v>
      </c>
      <c r="E28" s="4" t="s">
        <v>2314</v>
      </c>
      <c r="F28" s="4" t="s">
        <v>1270</v>
      </c>
      <c r="G28" s="4" t="s">
        <v>2253</v>
      </c>
      <c r="H28" s="4">
        <v>100000</v>
      </c>
      <c r="I28" s="4">
        <v>0</v>
      </c>
      <c r="J28" s="4">
        <v>0</v>
      </c>
    </row>
    <row r="29" spans="1:10" ht="15.8" customHeight="1">
      <c r="A29" s="4">
        <v>88214509</v>
      </c>
      <c r="B29" s="4" t="s">
        <v>2317</v>
      </c>
      <c r="C29" s="4" t="s">
        <v>2318</v>
      </c>
      <c r="D29" s="4">
        <v>3123445133</v>
      </c>
      <c r="E29" s="4" t="s">
        <v>2319</v>
      </c>
      <c r="F29" s="4" t="s">
        <v>729</v>
      </c>
      <c r="G29" s="4" t="s">
        <v>2253</v>
      </c>
      <c r="H29" s="4">
        <v>110000</v>
      </c>
      <c r="I29" s="4">
        <v>0</v>
      </c>
      <c r="J29" s="4">
        <v>0</v>
      </c>
    </row>
    <row r="30" spans="1:10" ht="15.8" customHeight="1">
      <c r="A30" s="4">
        <v>901165839</v>
      </c>
      <c r="B30" s="4" t="s">
        <v>2320</v>
      </c>
      <c r="C30" s="4" t="s">
        <v>2321</v>
      </c>
      <c r="D30" s="4">
        <v>3103439924</v>
      </c>
      <c r="E30" s="4" t="s">
        <v>2322</v>
      </c>
      <c r="F30" s="4" t="s">
        <v>418</v>
      </c>
      <c r="G30" s="4" t="s">
        <v>2253</v>
      </c>
      <c r="H30" s="4">
        <v>7000000</v>
      </c>
      <c r="I30" s="4">
        <v>0</v>
      </c>
      <c r="J30" s="4">
        <v>0</v>
      </c>
    </row>
    <row r="31" spans="1:10" ht="15.8" customHeight="1">
      <c r="A31" s="4">
        <v>901617574</v>
      </c>
      <c r="B31" s="4" t="s">
        <v>2323</v>
      </c>
      <c r="C31" s="4" t="s">
        <v>2324</v>
      </c>
      <c r="D31" s="4">
        <v>3018055595</v>
      </c>
      <c r="E31" s="4" t="s">
        <v>2325</v>
      </c>
      <c r="F31" s="4" t="s">
        <v>418</v>
      </c>
      <c r="G31" s="4" t="s">
        <v>2253</v>
      </c>
      <c r="H31" s="4">
        <v>104000</v>
      </c>
      <c r="I31" s="4">
        <v>0</v>
      </c>
      <c r="J31" s="4">
        <v>0</v>
      </c>
    </row>
    <row r="32" spans="1:10" ht="15.8" customHeight="1">
      <c r="A32" s="4">
        <v>1000516647</v>
      </c>
      <c r="B32" s="4" t="s">
        <v>2326</v>
      </c>
      <c r="C32" s="4" t="s">
        <v>2327</v>
      </c>
      <c r="D32" s="4">
        <v>3203278923</v>
      </c>
      <c r="E32" s="4" t="s">
        <v>2328</v>
      </c>
      <c r="F32" s="4" t="s">
        <v>418</v>
      </c>
      <c r="G32" s="4" t="s">
        <v>2253</v>
      </c>
      <c r="H32" s="4">
        <v>14000</v>
      </c>
      <c r="I32" s="4">
        <v>0</v>
      </c>
      <c r="J32" s="4">
        <v>0</v>
      </c>
    </row>
    <row r="33" spans="1:10" ht="15.8" customHeight="1">
      <c r="A33" s="4">
        <v>1002460836</v>
      </c>
      <c r="B33" s="4" t="s">
        <v>2329</v>
      </c>
      <c r="C33" s="4" t="s">
        <v>2330</v>
      </c>
      <c r="D33" s="4">
        <v>3142223402</v>
      </c>
      <c r="E33" s="4" t="s">
        <v>2331</v>
      </c>
      <c r="F33" s="4" t="s">
        <v>729</v>
      </c>
      <c r="G33" s="4" t="s">
        <v>2253</v>
      </c>
      <c r="H33" s="4">
        <v>9250000</v>
      </c>
      <c r="I33" s="4">
        <v>0</v>
      </c>
      <c r="J33" s="4">
        <v>0</v>
      </c>
    </row>
    <row r="34" spans="1:10" ht="15.8" customHeight="1">
      <c r="A34" s="4">
        <v>1020712616</v>
      </c>
      <c r="B34" s="4" t="s">
        <v>2332</v>
      </c>
      <c r="C34" s="4" t="s">
        <v>2333</v>
      </c>
      <c r="D34" s="4">
        <v>3108630237</v>
      </c>
      <c r="E34" s="4" t="s">
        <v>2334</v>
      </c>
      <c r="F34" s="4" t="s">
        <v>729</v>
      </c>
      <c r="G34" s="4" t="s">
        <v>2253</v>
      </c>
      <c r="H34" s="4">
        <v>55992</v>
      </c>
      <c r="I34" s="4">
        <v>0</v>
      </c>
      <c r="J34" s="4">
        <v>0</v>
      </c>
    </row>
    <row r="35" spans="1:10" ht="15.8" customHeight="1">
      <c r="A35" s="4">
        <v>1026569559</v>
      </c>
      <c r="B35" s="4" t="s">
        <v>2335</v>
      </c>
      <c r="C35" s="4" t="s">
        <v>2336</v>
      </c>
      <c r="D35" s="4">
        <v>3188269811</v>
      </c>
      <c r="E35" s="4" t="s">
        <v>2337</v>
      </c>
      <c r="F35" s="4" t="s">
        <v>729</v>
      </c>
      <c r="G35" s="4" t="s">
        <v>2272</v>
      </c>
      <c r="H35" s="4">
        <v>197800</v>
      </c>
      <c r="I35" s="4">
        <v>0</v>
      </c>
      <c r="J35" s="4">
        <v>0</v>
      </c>
    </row>
    <row r="36" spans="1:10" ht="15.8" customHeight="1">
      <c r="A36" s="4">
        <v>1049635919</v>
      </c>
      <c r="B36" s="4" t="s">
        <v>2338</v>
      </c>
      <c r="C36" s="4" t="s">
        <v>2339</v>
      </c>
      <c r="D36" s="4">
        <v>3123680774</v>
      </c>
      <c r="E36" s="4" t="s">
        <v>2340</v>
      </c>
      <c r="F36" s="4" t="s">
        <v>729</v>
      </c>
      <c r="G36" s="4" t="s">
        <v>2253</v>
      </c>
      <c r="H36" s="4">
        <v>262500</v>
      </c>
      <c r="I36" s="4">
        <v>0</v>
      </c>
      <c r="J36" s="4">
        <v>0</v>
      </c>
    </row>
    <row r="37" spans="1:10" ht="15.8" customHeight="1">
      <c r="A37" s="4">
        <v>1052411032</v>
      </c>
      <c r="B37" s="4" t="s">
        <v>2341</v>
      </c>
      <c r="C37" s="4" t="s">
        <v>2342</v>
      </c>
      <c r="D37" s="4">
        <v>3214301263</v>
      </c>
      <c r="E37" s="4" t="s">
        <v>2343</v>
      </c>
      <c r="F37" s="4" t="s">
        <v>729</v>
      </c>
      <c r="G37" s="4" t="s">
        <v>2253</v>
      </c>
      <c r="H37" s="4">
        <v>130000</v>
      </c>
      <c r="I37" s="4">
        <v>0</v>
      </c>
      <c r="J37" s="4">
        <v>0</v>
      </c>
    </row>
    <row r="38" spans="1:10" ht="15.8" customHeight="1">
      <c r="A38" s="4">
        <v>1052416610</v>
      </c>
      <c r="B38" s="4" t="s">
        <v>2344</v>
      </c>
      <c r="C38" s="4" t="s">
        <v>2345</v>
      </c>
      <c r="D38" s="4">
        <v>3176866006</v>
      </c>
      <c r="E38" s="4" t="s">
        <v>2346</v>
      </c>
      <c r="F38" s="4" t="s">
        <v>729</v>
      </c>
      <c r="G38" s="4" t="s">
        <v>2253</v>
      </c>
      <c r="H38" s="4">
        <v>560000</v>
      </c>
      <c r="I38" s="4">
        <v>0</v>
      </c>
      <c r="J38" s="4">
        <v>0</v>
      </c>
    </row>
    <row r="39" spans="1:10" ht="15.8" customHeight="1">
      <c r="A39" s="4">
        <v>1057582169</v>
      </c>
      <c r="B39" s="4" t="s">
        <v>2347</v>
      </c>
      <c r="C39" s="4" t="s">
        <v>2348</v>
      </c>
      <c r="D39" s="4">
        <v>3042472113</v>
      </c>
      <c r="E39" s="4" t="s">
        <v>2349</v>
      </c>
      <c r="F39" s="4" t="s">
        <v>713</v>
      </c>
      <c r="G39" s="4" t="s">
        <v>2253</v>
      </c>
      <c r="H39" s="4">
        <v>72000</v>
      </c>
      <c r="I39" s="4">
        <v>0</v>
      </c>
      <c r="J39" s="4">
        <v>0</v>
      </c>
    </row>
    <row r="40" spans="1:10" ht="15.8" customHeight="1">
      <c r="A40" s="4">
        <v>1073722393</v>
      </c>
      <c r="B40" s="4" t="s">
        <v>2350</v>
      </c>
      <c r="C40" s="4" t="s">
        <v>2351</v>
      </c>
      <c r="D40" s="4">
        <v>3114890097</v>
      </c>
      <c r="E40" s="4" t="s">
        <v>2352</v>
      </c>
      <c r="F40" s="4" t="s">
        <v>418</v>
      </c>
      <c r="G40" s="4" t="s">
        <v>2253</v>
      </c>
      <c r="H40" s="4">
        <v>480000</v>
      </c>
      <c r="I40" s="4">
        <v>0</v>
      </c>
      <c r="J40" s="4">
        <v>0</v>
      </c>
    </row>
    <row r="41" spans="1:10" ht="15.8" customHeight="1">
      <c r="A41" s="4">
        <v>1118533058</v>
      </c>
      <c r="B41" s="4" t="s">
        <v>2353</v>
      </c>
      <c r="C41" s="4" t="s">
        <v>2354</v>
      </c>
      <c r="D41" s="4">
        <v>3125965080</v>
      </c>
      <c r="E41" s="4" t="s">
        <v>2355</v>
      </c>
      <c r="F41" s="4" t="s">
        <v>871</v>
      </c>
      <c r="G41" s="4" t="s">
        <v>2253</v>
      </c>
      <c r="H41" s="4">
        <v>1000000</v>
      </c>
      <c r="I41" s="4">
        <v>0</v>
      </c>
      <c r="J41" s="4">
        <v>0</v>
      </c>
    </row>
    <row r="42" spans="1:10" ht="15.8" customHeight="1">
      <c r="A42" s="4">
        <v>1122918652</v>
      </c>
      <c r="B42" s="4" t="s">
        <v>2356</v>
      </c>
      <c r="C42" s="4" t="s">
        <v>2357</v>
      </c>
      <c r="D42" s="4">
        <v>3103220098</v>
      </c>
      <c r="E42" s="4" t="s">
        <v>2358</v>
      </c>
      <c r="F42" s="4" t="s">
        <v>729</v>
      </c>
      <c r="G42" s="4" t="s">
        <v>2253</v>
      </c>
      <c r="H42" s="4">
        <v>3870300</v>
      </c>
      <c r="I42" s="4">
        <v>0</v>
      </c>
      <c r="J42" s="4">
        <v>0</v>
      </c>
    </row>
    <row r="43" spans="1:10" ht="15.8" customHeight="1">
      <c r="A43" s="4">
        <v>800015163</v>
      </c>
      <c r="B43" s="4" t="s">
        <v>2359</v>
      </c>
      <c r="C43" s="4" t="s">
        <v>2360</v>
      </c>
      <c r="D43" s="4">
        <v>6044485100</v>
      </c>
      <c r="E43" s="4" t="s">
        <v>2361</v>
      </c>
      <c r="F43" s="4" t="s">
        <v>351</v>
      </c>
      <c r="G43" s="4" t="s">
        <v>2259</v>
      </c>
      <c r="H43" s="4">
        <v>21331596</v>
      </c>
      <c r="I43" s="4">
        <v>0</v>
      </c>
      <c r="J43" s="4">
        <v>0</v>
      </c>
    </row>
    <row r="44" spans="1:10" ht="14.95" customHeight="1">
      <c r="A44">
        <v>800153993</v>
      </c>
      <c r="B44" t="s">
        <v>2362</v>
      </c>
      <c r="C44" t="s">
        <v>2363</v>
      </c>
      <c r="D44">
        <v>64362002</v>
      </c>
      <c r="E44" t="s">
        <v>2364</v>
      </c>
      <c r="F44" t="s">
        <v>418</v>
      </c>
      <c r="G44" t="s">
        <v>2253</v>
      </c>
      <c r="H44">
        <v>9729673</v>
      </c>
      <c r="I44">
        <v>0</v>
      </c>
      <c r="J44">
        <v>0</v>
      </c>
    </row>
    <row r="45" spans="1:10" ht="14.95" customHeight="1">
      <c r="A45">
        <v>800185306</v>
      </c>
      <c r="B45" t="s">
        <v>2365</v>
      </c>
      <c r="C45" t="s">
        <v>2366</v>
      </c>
      <c r="D45">
        <v>3108984</v>
      </c>
      <c r="E45" t="s">
        <v>2367</v>
      </c>
      <c r="F45" t="s">
        <v>418</v>
      </c>
      <c r="G45" t="s">
        <v>2253</v>
      </c>
      <c r="H45">
        <v>151850</v>
      </c>
      <c r="I45">
        <v>0</v>
      </c>
      <c r="J45">
        <v>0</v>
      </c>
    </row>
    <row r="46" spans="1:10" ht="14.95" customHeight="1">
      <c r="A46">
        <v>800188510</v>
      </c>
      <c r="B46" t="s">
        <v>2368</v>
      </c>
      <c r="C46" t="s">
        <v>2369</v>
      </c>
      <c r="D46">
        <v>6012573268</v>
      </c>
      <c r="E46" t="s">
        <v>2370</v>
      </c>
      <c r="F46" t="s">
        <v>418</v>
      </c>
      <c r="G46" t="s">
        <v>2272</v>
      </c>
      <c r="H46">
        <v>261849</v>
      </c>
      <c r="I46">
        <v>0</v>
      </c>
      <c r="J46">
        <v>0</v>
      </c>
    </row>
    <row r="47" spans="1:10" ht="14.95" customHeight="1">
      <c r="A47">
        <v>800200139</v>
      </c>
      <c r="B47" t="s">
        <v>2371</v>
      </c>
      <c r="C47" t="s">
        <v>2372</v>
      </c>
      <c r="D47">
        <v>6013276105</v>
      </c>
      <c r="E47" t="s">
        <v>2373</v>
      </c>
      <c r="F47" t="s">
        <v>418</v>
      </c>
      <c r="G47" t="s">
        <v>2253</v>
      </c>
      <c r="H47">
        <v>5783356</v>
      </c>
      <c r="I47">
        <v>0</v>
      </c>
      <c r="J47">
        <v>0</v>
      </c>
    </row>
    <row r="48" spans="1:10" ht="14.95" customHeight="1">
      <c r="A48">
        <v>800226887</v>
      </c>
      <c r="B48" t="s">
        <v>2374</v>
      </c>
      <c r="C48" t="s">
        <v>2375</v>
      </c>
      <c r="D48">
        <v>8759075</v>
      </c>
      <c r="E48" t="s">
        <v>2376</v>
      </c>
      <c r="F48" t="s">
        <v>1264</v>
      </c>
      <c r="G48" t="s">
        <v>2253</v>
      </c>
      <c r="H48">
        <v>201597</v>
      </c>
      <c r="I48">
        <v>0</v>
      </c>
      <c r="J48">
        <v>0</v>
      </c>
    </row>
    <row r="49" spans="1:10" ht="14.95" customHeight="1">
      <c r="A49">
        <v>800251569</v>
      </c>
      <c r="B49" t="s">
        <v>2377</v>
      </c>
      <c r="C49" t="s">
        <v>2378</v>
      </c>
      <c r="D49">
        <v>7456000</v>
      </c>
      <c r="E49" t="s">
        <v>2379</v>
      </c>
      <c r="F49" t="s">
        <v>418</v>
      </c>
      <c r="G49" t="s">
        <v>2253</v>
      </c>
      <c r="H49">
        <v>2638900</v>
      </c>
      <c r="I49">
        <v>0</v>
      </c>
      <c r="J49">
        <v>34800</v>
      </c>
    </row>
    <row r="50" spans="1:10" ht="14.95" customHeight="1">
      <c r="A50">
        <v>808001297</v>
      </c>
      <c r="B50" t="s">
        <v>2380</v>
      </c>
      <c r="C50" t="s">
        <v>2381</v>
      </c>
      <c r="D50">
        <v>4006868</v>
      </c>
      <c r="E50" t="s">
        <v>2382</v>
      </c>
      <c r="F50" t="s">
        <v>418</v>
      </c>
      <c r="G50" t="s">
        <v>2253</v>
      </c>
      <c r="H50">
        <v>2347211</v>
      </c>
      <c r="I50">
        <v>0</v>
      </c>
      <c r="J50">
        <v>0</v>
      </c>
    </row>
    <row r="51" spans="1:10" ht="14.95" customHeight="1">
      <c r="A51">
        <v>819006966</v>
      </c>
      <c r="B51" t="s">
        <v>2383</v>
      </c>
      <c r="C51" t="s">
        <v>2384</v>
      </c>
      <c r="D51">
        <v>3138884064</v>
      </c>
      <c r="E51" t="s">
        <v>2385</v>
      </c>
      <c r="F51" t="s">
        <v>418</v>
      </c>
      <c r="G51" t="s">
        <v>2253</v>
      </c>
      <c r="H51">
        <v>1867089</v>
      </c>
      <c r="I51">
        <v>0</v>
      </c>
      <c r="J51">
        <v>0</v>
      </c>
    </row>
    <row r="52" spans="1:10" ht="14.95" customHeight="1">
      <c r="A52">
        <v>826000361</v>
      </c>
      <c r="B52" t="s">
        <v>2386</v>
      </c>
      <c r="C52" t="s">
        <v>2387</v>
      </c>
      <c r="D52">
        <v>7753417</v>
      </c>
      <c r="E52" t="s">
        <v>2388</v>
      </c>
      <c r="F52" t="s">
        <v>729</v>
      </c>
      <c r="G52" t="s">
        <v>2253</v>
      </c>
      <c r="H52">
        <v>4011031</v>
      </c>
      <c r="I52">
        <v>0</v>
      </c>
      <c r="J52">
        <v>0</v>
      </c>
    </row>
    <row r="53" spans="1:10" ht="14.95" customHeight="1">
      <c r="A53">
        <v>826000697</v>
      </c>
      <c r="B53" t="s">
        <v>2389</v>
      </c>
      <c r="C53" t="s">
        <v>2390</v>
      </c>
      <c r="D53">
        <v>7850266</v>
      </c>
      <c r="E53" t="s">
        <v>2391</v>
      </c>
      <c r="F53" t="s">
        <v>733</v>
      </c>
      <c r="G53" t="s">
        <v>2253</v>
      </c>
      <c r="H53">
        <v>50000</v>
      </c>
      <c r="I53">
        <v>0</v>
      </c>
      <c r="J53">
        <v>0</v>
      </c>
    </row>
    <row r="54" spans="1:10" ht="14.95" customHeight="1">
      <c r="A54">
        <v>830011008</v>
      </c>
      <c r="B54" t="s">
        <v>2392</v>
      </c>
      <c r="C54" t="s">
        <v>2393</v>
      </c>
      <c r="D54">
        <v>2100478</v>
      </c>
      <c r="E54" t="s">
        <v>2394</v>
      </c>
      <c r="F54" t="s">
        <v>418</v>
      </c>
      <c r="G54" t="s">
        <v>2253</v>
      </c>
      <c r="H54">
        <v>247332</v>
      </c>
      <c r="I54">
        <v>0</v>
      </c>
      <c r="J54">
        <v>0</v>
      </c>
    </row>
    <row r="55" spans="1:10" ht="14.95" customHeight="1">
      <c r="A55">
        <v>830052004</v>
      </c>
      <c r="B55" t="s">
        <v>2395</v>
      </c>
      <c r="C55" t="s">
        <v>2396</v>
      </c>
      <c r="D55">
        <v>6016000101</v>
      </c>
      <c r="E55" t="s">
        <v>2397</v>
      </c>
      <c r="F55" t="s">
        <v>418</v>
      </c>
      <c r="G55" t="s">
        <v>2272</v>
      </c>
      <c r="H55">
        <v>97099</v>
      </c>
      <c r="I55">
        <v>0</v>
      </c>
      <c r="J55">
        <v>0</v>
      </c>
    </row>
    <row r="56" spans="1:10" ht="14.95" customHeight="1">
      <c r="A56">
        <v>830052004</v>
      </c>
      <c r="B56" t="s">
        <v>2395</v>
      </c>
      <c r="C56" t="s">
        <v>2396</v>
      </c>
      <c r="D56">
        <v>6016000101</v>
      </c>
      <c r="E56" t="s">
        <v>2397</v>
      </c>
      <c r="F56" t="s">
        <v>418</v>
      </c>
      <c r="G56" t="s">
        <v>2253</v>
      </c>
      <c r="H56">
        <v>10593</v>
      </c>
      <c r="I56">
        <v>0</v>
      </c>
      <c r="J56">
        <v>0</v>
      </c>
    </row>
    <row r="57" spans="1:10" ht="14.95" customHeight="1">
      <c r="A57">
        <v>830122566</v>
      </c>
      <c r="B57" t="s">
        <v>2398</v>
      </c>
      <c r="C57" t="s">
        <v>2399</v>
      </c>
      <c r="D57">
        <v>601705000</v>
      </c>
      <c r="E57" t="s">
        <v>2400</v>
      </c>
      <c r="F57" t="s">
        <v>418</v>
      </c>
      <c r="G57" t="s">
        <v>2253</v>
      </c>
      <c r="H57">
        <v>1168854</v>
      </c>
      <c r="I57">
        <v>0</v>
      </c>
      <c r="J57">
        <v>405</v>
      </c>
    </row>
    <row r="58" spans="1:10" ht="14.95" customHeight="1">
      <c r="A58">
        <v>860023338</v>
      </c>
      <c r="B58" t="s">
        <v>2401</v>
      </c>
      <c r="C58" t="s">
        <v>2402</v>
      </c>
      <c r="D58">
        <v>6162211</v>
      </c>
      <c r="E58" t="s">
        <v>2403</v>
      </c>
      <c r="F58" t="s">
        <v>418</v>
      </c>
      <c r="G58" t="s">
        <v>2253</v>
      </c>
      <c r="H58">
        <v>443698</v>
      </c>
      <c r="I58">
        <v>0</v>
      </c>
      <c r="J58">
        <v>0</v>
      </c>
    </row>
    <row r="59" spans="1:10" ht="14.95" customHeight="1">
      <c r="A59">
        <v>860049921</v>
      </c>
      <c r="B59" t="s">
        <v>2404</v>
      </c>
      <c r="C59" t="s">
        <v>2405</v>
      </c>
      <c r="D59">
        <v>3208597374</v>
      </c>
      <c r="E59" t="s">
        <v>2406</v>
      </c>
      <c r="F59" t="s">
        <v>418</v>
      </c>
      <c r="G59" t="s">
        <v>2253</v>
      </c>
      <c r="H59">
        <v>8600000</v>
      </c>
      <c r="I59">
        <v>0</v>
      </c>
      <c r="J59">
        <v>0</v>
      </c>
    </row>
    <row r="60" spans="1:10" ht="14.95" customHeight="1">
      <c r="A60">
        <v>860512330</v>
      </c>
      <c r="B60" t="s">
        <v>2407</v>
      </c>
      <c r="C60" t="s">
        <v>2408</v>
      </c>
      <c r="D60">
        <v>6018889214</v>
      </c>
      <c r="E60" t="s">
        <v>2409</v>
      </c>
      <c r="F60" t="s">
        <v>418</v>
      </c>
      <c r="G60" t="s">
        <v>2253</v>
      </c>
      <c r="H60">
        <v>3701794</v>
      </c>
      <c r="I60">
        <v>0</v>
      </c>
      <c r="J60">
        <v>0</v>
      </c>
    </row>
    <row r="61" spans="1:10" ht="14.95" customHeight="1">
      <c r="A61">
        <v>860533413</v>
      </c>
      <c r="B61" t="s">
        <v>2410</v>
      </c>
      <c r="C61" t="s">
        <v>2411</v>
      </c>
      <c r="D61">
        <v>6684545</v>
      </c>
      <c r="E61" t="s">
        <v>2412</v>
      </c>
      <c r="F61" t="s">
        <v>418</v>
      </c>
      <c r="G61" t="s">
        <v>2272</v>
      </c>
      <c r="H61">
        <v>30900</v>
      </c>
      <c r="I61">
        <v>0</v>
      </c>
      <c r="J61">
        <v>0</v>
      </c>
    </row>
    <row r="62" spans="1:10" ht="14.95" customHeight="1">
      <c r="A62">
        <v>890300279</v>
      </c>
      <c r="B62" t="s">
        <v>2413</v>
      </c>
      <c r="C62" t="s">
        <v>2414</v>
      </c>
      <c r="D62">
        <v>180000514</v>
      </c>
      <c r="E62" t="s">
        <v>2415</v>
      </c>
      <c r="F62" t="s">
        <v>2204</v>
      </c>
      <c r="G62" t="s">
        <v>2259</v>
      </c>
      <c r="H62">
        <v>5279368</v>
      </c>
      <c r="I62">
        <v>0</v>
      </c>
      <c r="J62">
        <v>0</v>
      </c>
    </row>
    <row r="63" spans="1:10" ht="14.95" customHeight="1">
      <c r="A63">
        <v>890900608</v>
      </c>
      <c r="B63" t="s">
        <v>2416</v>
      </c>
      <c r="C63" t="s">
        <v>2417</v>
      </c>
      <c r="D63">
        <v>2359776</v>
      </c>
      <c r="E63" t="s">
        <v>2418</v>
      </c>
      <c r="F63" t="s">
        <v>534</v>
      </c>
      <c r="G63" t="s">
        <v>2253</v>
      </c>
      <c r="H63">
        <v>264391</v>
      </c>
      <c r="I63">
        <v>0</v>
      </c>
      <c r="J63">
        <v>0</v>
      </c>
    </row>
    <row r="64" spans="1:10" ht="14.95" customHeight="1">
      <c r="A64">
        <v>891408584</v>
      </c>
      <c r="B64" t="s">
        <v>2419</v>
      </c>
      <c r="C64" t="s">
        <v>2420</v>
      </c>
      <c r="D64">
        <v>3015555555</v>
      </c>
      <c r="E64" t="s">
        <v>2421</v>
      </c>
      <c r="F64" t="s">
        <v>418</v>
      </c>
      <c r="G64" t="s">
        <v>2272</v>
      </c>
      <c r="H64">
        <v>23900</v>
      </c>
      <c r="I64">
        <v>0</v>
      </c>
      <c r="J64">
        <v>0</v>
      </c>
    </row>
    <row r="65" spans="1:10" ht="14.95" customHeight="1">
      <c r="A65">
        <v>891800045</v>
      </c>
      <c r="B65" t="s">
        <v>2422</v>
      </c>
      <c r="C65" t="s">
        <v>2423</v>
      </c>
      <c r="D65">
        <v>608772</v>
      </c>
      <c r="E65" t="s">
        <v>2424</v>
      </c>
      <c r="F65" t="s">
        <v>713</v>
      </c>
      <c r="G65" t="s">
        <v>2253</v>
      </c>
      <c r="H65">
        <v>60000</v>
      </c>
      <c r="I65">
        <v>0</v>
      </c>
      <c r="J65">
        <v>0</v>
      </c>
    </row>
    <row r="66" spans="1:10" ht="14.95" customHeight="1">
      <c r="A66">
        <v>891800213</v>
      </c>
      <c r="B66" t="s">
        <v>2425</v>
      </c>
      <c r="C66" t="s">
        <v>2426</v>
      </c>
      <c r="D66">
        <v>3144119244</v>
      </c>
      <c r="E66" t="s">
        <v>2427</v>
      </c>
      <c r="F66" t="s">
        <v>534</v>
      </c>
      <c r="G66" t="s">
        <v>2253</v>
      </c>
      <c r="H66">
        <v>778000</v>
      </c>
      <c r="I66">
        <v>0</v>
      </c>
      <c r="J66">
        <v>0</v>
      </c>
    </row>
    <row r="67" spans="1:10" ht="14.95" customHeight="1">
      <c r="A67">
        <v>891800219</v>
      </c>
      <c r="B67" t="s">
        <v>2428</v>
      </c>
      <c r="C67" t="s">
        <v>2429</v>
      </c>
      <c r="D67">
        <v>7405000</v>
      </c>
      <c r="E67" t="s">
        <v>2430</v>
      </c>
      <c r="F67" t="s">
        <v>534</v>
      </c>
      <c r="G67" t="s">
        <v>2431</v>
      </c>
      <c r="H67">
        <v>2685506</v>
      </c>
      <c r="I67">
        <v>0</v>
      </c>
      <c r="J67">
        <v>0</v>
      </c>
    </row>
    <row r="68" spans="1:10" ht="14.95" customHeight="1">
      <c r="A68">
        <v>891800498</v>
      </c>
      <c r="B68" t="s">
        <v>2432</v>
      </c>
      <c r="C68" t="s">
        <v>2433</v>
      </c>
      <c r="D68">
        <v>87420150</v>
      </c>
      <c r="E68" t="s">
        <v>2434</v>
      </c>
      <c r="F68" t="s">
        <v>534</v>
      </c>
      <c r="G68" t="s">
        <v>2253</v>
      </c>
      <c r="H68">
        <v>4822404</v>
      </c>
      <c r="I68">
        <v>0</v>
      </c>
      <c r="J68">
        <v>0</v>
      </c>
    </row>
    <row r="69" spans="1:10" ht="14.95" customHeight="1">
      <c r="A69">
        <v>891855025</v>
      </c>
      <c r="B69" t="s">
        <v>2435</v>
      </c>
      <c r="C69" t="s">
        <v>2436</v>
      </c>
      <c r="D69">
        <v>6087602596</v>
      </c>
      <c r="E69" t="s">
        <v>2437</v>
      </c>
      <c r="F69" t="s">
        <v>729</v>
      </c>
      <c r="G69" t="s">
        <v>2253</v>
      </c>
      <c r="H69">
        <v>6196100</v>
      </c>
      <c r="I69">
        <v>0</v>
      </c>
      <c r="J69">
        <v>0</v>
      </c>
    </row>
    <row r="70" spans="1:10" ht="14.95" customHeight="1">
      <c r="A70">
        <v>891855578</v>
      </c>
      <c r="B70" t="s">
        <v>2438</v>
      </c>
      <c r="C70" t="s">
        <v>2439</v>
      </c>
      <c r="D70">
        <v>3221461</v>
      </c>
      <c r="E70" t="s">
        <v>2440</v>
      </c>
      <c r="F70" t="s">
        <v>729</v>
      </c>
      <c r="G70" t="s">
        <v>2441</v>
      </c>
      <c r="H70">
        <v>56064</v>
      </c>
      <c r="I70">
        <v>0</v>
      </c>
      <c r="J70">
        <v>0</v>
      </c>
    </row>
    <row r="71" spans="1:10" ht="14.95" customHeight="1">
      <c r="A71">
        <v>891856094</v>
      </c>
      <c r="B71" t="s">
        <v>2442</v>
      </c>
      <c r="C71" t="s">
        <v>2443</v>
      </c>
      <c r="D71">
        <v>3118448625</v>
      </c>
      <c r="E71" t="s">
        <v>2444</v>
      </c>
      <c r="F71" t="s">
        <v>729</v>
      </c>
      <c r="G71" t="s">
        <v>2272</v>
      </c>
      <c r="H71">
        <v>403360</v>
      </c>
      <c r="I71">
        <v>0</v>
      </c>
      <c r="J71">
        <v>0</v>
      </c>
    </row>
    <row r="72" spans="1:10" ht="14.95" customHeight="1">
      <c r="A72">
        <v>899999143</v>
      </c>
      <c r="B72" t="s">
        <v>2445</v>
      </c>
      <c r="C72" t="s">
        <v>2446</v>
      </c>
      <c r="D72">
        <v>6052222</v>
      </c>
      <c r="E72" t="s">
        <v>2447</v>
      </c>
      <c r="F72" t="s">
        <v>418</v>
      </c>
      <c r="G72" t="s">
        <v>2448</v>
      </c>
      <c r="H72">
        <v>47600</v>
      </c>
      <c r="I72">
        <v>0</v>
      </c>
      <c r="J72">
        <v>0</v>
      </c>
    </row>
    <row r="73" spans="1:10" ht="14.95" customHeight="1">
      <c r="A73">
        <v>900028095</v>
      </c>
      <c r="B73" t="s">
        <v>2449</v>
      </c>
      <c r="C73" t="s">
        <v>2450</v>
      </c>
      <c r="D73">
        <v>6015235290</v>
      </c>
      <c r="E73" t="s">
        <v>2451</v>
      </c>
      <c r="F73" t="s">
        <v>729</v>
      </c>
      <c r="G73" t="s">
        <v>2253</v>
      </c>
      <c r="H73">
        <v>35000</v>
      </c>
      <c r="I73">
        <v>0</v>
      </c>
      <c r="J73">
        <v>0</v>
      </c>
    </row>
    <row r="74" spans="1:10" ht="14.95" customHeight="1">
      <c r="A74">
        <v>900062917</v>
      </c>
      <c r="B74" t="s">
        <v>2452</v>
      </c>
      <c r="C74" t="s">
        <v>2453</v>
      </c>
      <c r="D74">
        <v>601472000</v>
      </c>
      <c r="E74" t="s">
        <v>3474</v>
      </c>
      <c r="F74" t="s">
        <v>418</v>
      </c>
      <c r="G74" t="s">
        <v>2253</v>
      </c>
      <c r="H74">
        <v>10250</v>
      </c>
      <c r="I74">
        <v>0</v>
      </c>
      <c r="J74">
        <v>0</v>
      </c>
    </row>
    <row r="75" spans="1:10" ht="14.95" customHeight="1">
      <c r="A75">
        <v>900074305</v>
      </c>
      <c r="B75" t="s">
        <v>2454</v>
      </c>
      <c r="C75" t="s">
        <v>2455</v>
      </c>
      <c r="D75">
        <v>3138298869</v>
      </c>
      <c r="E75" t="s">
        <v>2456</v>
      </c>
      <c r="F75" t="s">
        <v>729</v>
      </c>
      <c r="G75" t="s">
        <v>2253</v>
      </c>
      <c r="H75">
        <v>9964703</v>
      </c>
      <c r="I75">
        <v>0</v>
      </c>
      <c r="J75">
        <v>0</v>
      </c>
    </row>
    <row r="76" spans="1:10" ht="14.95" customHeight="1">
      <c r="A76">
        <v>900088915</v>
      </c>
      <c r="B76" t="s">
        <v>2457</v>
      </c>
      <c r="C76" t="s">
        <v>2458</v>
      </c>
      <c r="D76">
        <v>4148111</v>
      </c>
      <c r="E76" t="s">
        <v>2459</v>
      </c>
      <c r="F76" t="s">
        <v>418</v>
      </c>
      <c r="G76" t="s">
        <v>2448</v>
      </c>
      <c r="H76">
        <v>59500</v>
      </c>
      <c r="I76">
        <v>0</v>
      </c>
      <c r="J76">
        <v>0</v>
      </c>
    </row>
    <row r="77" spans="1:10" ht="14.95" customHeight="1">
      <c r="A77">
        <v>900155107</v>
      </c>
      <c r="B77" t="s">
        <v>2460</v>
      </c>
      <c r="C77" t="s">
        <v>2461</v>
      </c>
      <c r="D77">
        <v>6016579797</v>
      </c>
      <c r="E77" t="s">
        <v>2462</v>
      </c>
      <c r="F77" t="s">
        <v>418</v>
      </c>
      <c r="G77" t="s">
        <v>2253</v>
      </c>
      <c r="H77">
        <v>2682789</v>
      </c>
      <c r="I77">
        <v>0</v>
      </c>
      <c r="J77">
        <v>0</v>
      </c>
    </row>
    <row r="78" spans="1:10" ht="14.95" customHeight="1">
      <c r="A78">
        <v>900180739</v>
      </c>
      <c r="B78" t="s">
        <v>2463</v>
      </c>
      <c r="C78" t="s">
        <v>2464</v>
      </c>
      <c r="D78">
        <v>6444450</v>
      </c>
      <c r="E78" t="s">
        <v>2465</v>
      </c>
      <c r="F78" t="s">
        <v>418</v>
      </c>
      <c r="G78" t="s">
        <v>2253</v>
      </c>
      <c r="H78">
        <v>126000</v>
      </c>
      <c r="I78">
        <v>0</v>
      </c>
      <c r="J78">
        <v>0</v>
      </c>
    </row>
    <row r="79" spans="1:10" ht="14.95" customHeight="1">
      <c r="A79">
        <v>900191190</v>
      </c>
      <c r="B79" t="s">
        <v>2466</v>
      </c>
      <c r="C79" t="s">
        <v>2467</v>
      </c>
      <c r="D79">
        <v>4013434</v>
      </c>
      <c r="E79" t="s">
        <v>2468</v>
      </c>
      <c r="F79" t="s">
        <v>418</v>
      </c>
      <c r="G79" t="s">
        <v>2259</v>
      </c>
      <c r="H79">
        <v>8854082</v>
      </c>
      <c r="I79">
        <v>0</v>
      </c>
      <c r="J79">
        <v>19312</v>
      </c>
    </row>
    <row r="80" spans="1:10" ht="14.95" customHeight="1">
      <c r="A80">
        <v>900209956</v>
      </c>
      <c r="B80" t="s">
        <v>2469</v>
      </c>
      <c r="C80" t="s">
        <v>2470</v>
      </c>
      <c r="D80">
        <v>1800121717</v>
      </c>
      <c r="E80" t="s">
        <v>2471</v>
      </c>
      <c r="F80" t="s">
        <v>418</v>
      </c>
      <c r="G80" t="s">
        <v>2253</v>
      </c>
      <c r="H80">
        <v>5540498</v>
      </c>
      <c r="I80">
        <v>0</v>
      </c>
      <c r="J80">
        <v>0</v>
      </c>
    </row>
    <row r="81" spans="1:10" ht="14.95" customHeight="1">
      <c r="A81">
        <v>900210800</v>
      </c>
      <c r="B81" t="s">
        <v>2472</v>
      </c>
      <c r="C81" t="s">
        <v>2473</v>
      </c>
      <c r="D81">
        <v>6012415539</v>
      </c>
      <c r="E81" t="s">
        <v>2474</v>
      </c>
      <c r="F81" t="s">
        <v>418</v>
      </c>
      <c r="G81" t="s">
        <v>2253</v>
      </c>
      <c r="H81">
        <v>219948</v>
      </c>
      <c r="I81">
        <v>0</v>
      </c>
      <c r="J81">
        <v>0</v>
      </c>
    </row>
    <row r="82" spans="1:10" ht="14.95" customHeight="1">
      <c r="A82">
        <v>900276962</v>
      </c>
      <c r="B82" t="s">
        <v>2475</v>
      </c>
      <c r="C82" t="s">
        <v>2476</v>
      </c>
      <c r="D82">
        <v>8323650</v>
      </c>
      <c r="E82" t="s">
        <v>2477</v>
      </c>
      <c r="F82" t="s">
        <v>418</v>
      </c>
      <c r="G82" t="s">
        <v>2253</v>
      </c>
      <c r="H82">
        <v>2208816</v>
      </c>
      <c r="I82">
        <v>0</v>
      </c>
      <c r="J82">
        <v>0</v>
      </c>
    </row>
    <row r="83" spans="1:10" ht="14.95" customHeight="1">
      <c r="A83">
        <v>900301573</v>
      </c>
      <c r="B83" t="s">
        <v>2478</v>
      </c>
      <c r="C83" t="s">
        <v>2479</v>
      </c>
      <c r="D83">
        <v>6015960210</v>
      </c>
      <c r="E83" t="s">
        <v>2480</v>
      </c>
      <c r="F83" t="s">
        <v>418</v>
      </c>
      <c r="G83" t="s">
        <v>2253</v>
      </c>
      <c r="H83">
        <v>12000</v>
      </c>
      <c r="I83">
        <v>0</v>
      </c>
      <c r="J83">
        <v>0</v>
      </c>
    </row>
    <row r="84" spans="1:10" ht="14.95" customHeight="1">
      <c r="A84">
        <v>900403670</v>
      </c>
      <c r="B84" t="s">
        <v>2481</v>
      </c>
      <c r="C84" t="s">
        <v>2482</v>
      </c>
      <c r="D84">
        <v>3107649374</v>
      </c>
      <c r="E84" t="s">
        <v>2483</v>
      </c>
      <c r="F84" t="s">
        <v>418</v>
      </c>
      <c r="G84" t="s">
        <v>2272</v>
      </c>
      <c r="H84">
        <v>17000</v>
      </c>
      <c r="I84">
        <v>0</v>
      </c>
      <c r="J84">
        <v>0</v>
      </c>
    </row>
    <row r="85" spans="1:10" ht="14.95" customHeight="1">
      <c r="A85">
        <v>900513538</v>
      </c>
      <c r="B85" t="s">
        <v>2484</v>
      </c>
      <c r="C85" t="s">
        <v>2485</v>
      </c>
      <c r="D85">
        <v>3102970314</v>
      </c>
      <c r="E85" t="s">
        <v>2486</v>
      </c>
      <c r="F85" t="s">
        <v>733</v>
      </c>
      <c r="G85" t="s">
        <v>2253</v>
      </c>
      <c r="H85">
        <v>50000</v>
      </c>
      <c r="I85">
        <v>0</v>
      </c>
      <c r="J85">
        <v>0</v>
      </c>
    </row>
    <row r="86" spans="1:10" ht="14.95" customHeight="1">
      <c r="A86">
        <v>900665499</v>
      </c>
      <c r="B86" t="s">
        <v>2487</v>
      </c>
      <c r="C86" t="s">
        <v>2488</v>
      </c>
      <c r="D86">
        <v>12173109</v>
      </c>
      <c r="E86" t="s">
        <v>2489</v>
      </c>
      <c r="F86" t="s">
        <v>418</v>
      </c>
      <c r="G86" t="s">
        <v>2272</v>
      </c>
      <c r="H86">
        <v>128100</v>
      </c>
      <c r="I86">
        <v>0</v>
      </c>
      <c r="J86">
        <v>0</v>
      </c>
    </row>
    <row r="87" spans="1:10" ht="14.95" customHeight="1">
      <c r="A87">
        <v>900710715</v>
      </c>
      <c r="B87" t="s">
        <v>2490</v>
      </c>
      <c r="C87" t="s">
        <v>2491</v>
      </c>
      <c r="D87">
        <v>3103299490</v>
      </c>
      <c r="E87" t="s">
        <v>2492</v>
      </c>
      <c r="F87" t="s">
        <v>418</v>
      </c>
      <c r="G87" t="s">
        <v>2253</v>
      </c>
      <c r="H87">
        <v>4958</v>
      </c>
      <c r="I87">
        <v>0</v>
      </c>
      <c r="J87">
        <v>0</v>
      </c>
    </row>
    <row r="88" spans="1:10" ht="14.95" customHeight="1">
      <c r="A88">
        <v>900740233</v>
      </c>
      <c r="B88" t="s">
        <v>2493</v>
      </c>
      <c r="C88" t="s">
        <v>2494</v>
      </c>
      <c r="D88">
        <v>3203089607</v>
      </c>
      <c r="E88" t="s">
        <v>2495</v>
      </c>
      <c r="F88" t="s">
        <v>418</v>
      </c>
      <c r="G88" t="s">
        <v>2253</v>
      </c>
      <c r="H88">
        <v>2592000</v>
      </c>
      <c r="I88">
        <v>0</v>
      </c>
      <c r="J88">
        <v>2592000</v>
      </c>
    </row>
    <row r="89" spans="1:10" ht="14.95" customHeight="1">
      <c r="A89">
        <v>900786978</v>
      </c>
      <c r="B89" t="s">
        <v>2496</v>
      </c>
      <c r="C89" t="s">
        <v>2497</v>
      </c>
      <c r="D89" s="14">
        <v>6017441527</v>
      </c>
      <c r="E89" t="s">
        <v>2498</v>
      </c>
      <c r="F89" t="s">
        <v>418</v>
      </c>
      <c r="G89" t="s">
        <v>2253</v>
      </c>
      <c r="H89">
        <v>108655</v>
      </c>
      <c r="I89">
        <v>0</v>
      </c>
      <c r="J89">
        <v>0</v>
      </c>
    </row>
    <row r="90" spans="1:10" ht="14.95" customHeight="1">
      <c r="A90">
        <v>900803520</v>
      </c>
      <c r="B90" t="s">
        <v>2499</v>
      </c>
      <c r="C90" t="s">
        <v>2500</v>
      </c>
      <c r="D90">
        <v>912928916</v>
      </c>
      <c r="E90" t="s">
        <v>2501</v>
      </c>
      <c r="F90" t="s">
        <v>418</v>
      </c>
      <c r="G90" t="s">
        <v>2272</v>
      </c>
      <c r="H90">
        <v>24600</v>
      </c>
      <c r="I90">
        <v>0</v>
      </c>
      <c r="J90">
        <v>0</v>
      </c>
    </row>
    <row r="91" spans="1:10" ht="14.95" customHeight="1">
      <c r="A91">
        <v>900826464</v>
      </c>
      <c r="B91" t="s">
        <v>2502</v>
      </c>
      <c r="C91" t="s">
        <v>2503</v>
      </c>
      <c r="D91">
        <v>3213727588</v>
      </c>
      <c r="E91" t="s">
        <v>2504</v>
      </c>
      <c r="F91" t="s">
        <v>418</v>
      </c>
      <c r="G91" t="s">
        <v>2253</v>
      </c>
      <c r="H91">
        <v>11858738</v>
      </c>
      <c r="I91">
        <v>0</v>
      </c>
      <c r="J91">
        <v>0</v>
      </c>
    </row>
    <row r="92" spans="1:10" ht="14.95" customHeight="1">
      <c r="A92">
        <v>900930434</v>
      </c>
      <c r="B92" t="s">
        <v>2505</v>
      </c>
      <c r="C92" t="s">
        <v>2506</v>
      </c>
      <c r="D92">
        <v>3576741</v>
      </c>
      <c r="E92" t="s">
        <v>2507</v>
      </c>
      <c r="F92" t="s">
        <v>729</v>
      </c>
      <c r="G92" t="s">
        <v>2253</v>
      </c>
      <c r="H92">
        <v>190000</v>
      </c>
      <c r="I92">
        <v>0</v>
      </c>
      <c r="J92">
        <v>0</v>
      </c>
    </row>
    <row r="93" spans="1:10" ht="14.95" customHeight="1">
      <c r="A93">
        <v>901018659</v>
      </c>
      <c r="B93" t="s">
        <v>2508</v>
      </c>
      <c r="C93" t="s">
        <v>2509</v>
      </c>
      <c r="D93">
        <v>3108689309</v>
      </c>
      <c r="E93" t="s">
        <v>2510</v>
      </c>
      <c r="F93" t="s">
        <v>418</v>
      </c>
      <c r="G93" t="s">
        <v>2253</v>
      </c>
      <c r="H93">
        <v>8580000</v>
      </c>
      <c r="I93">
        <v>0</v>
      </c>
      <c r="J93">
        <v>0</v>
      </c>
    </row>
    <row r="94" spans="1:10" ht="14.95" customHeight="1">
      <c r="A94">
        <v>901127220</v>
      </c>
      <c r="B94" t="s">
        <v>2511</v>
      </c>
      <c r="C94" t="s">
        <v>2512</v>
      </c>
      <c r="D94">
        <v>2838300</v>
      </c>
      <c r="E94" t="s">
        <v>2513</v>
      </c>
      <c r="F94" t="s">
        <v>418</v>
      </c>
      <c r="G94" t="s">
        <v>2514</v>
      </c>
      <c r="H94">
        <v>15000000</v>
      </c>
      <c r="I94">
        <v>0</v>
      </c>
      <c r="J94">
        <v>0</v>
      </c>
    </row>
    <row r="95" spans="1:10" ht="14.95" customHeight="1">
      <c r="A95">
        <v>901127220</v>
      </c>
      <c r="B95" t="s">
        <v>2511</v>
      </c>
      <c r="C95" t="s">
        <v>2512</v>
      </c>
      <c r="D95">
        <v>2838300</v>
      </c>
      <c r="E95" t="s">
        <v>2513</v>
      </c>
      <c r="F95" t="s">
        <v>418</v>
      </c>
      <c r="G95" t="s">
        <v>2253</v>
      </c>
      <c r="H95">
        <v>3278400</v>
      </c>
      <c r="I95">
        <v>0</v>
      </c>
      <c r="J95">
        <v>0</v>
      </c>
    </row>
    <row r="96" spans="1:10" ht="14.95" customHeight="1">
      <c r="A96">
        <v>901146076</v>
      </c>
      <c r="B96" t="s">
        <v>2515</v>
      </c>
      <c r="C96" t="s">
        <v>2516</v>
      </c>
      <c r="D96">
        <v>6017945430</v>
      </c>
      <c r="E96" t="s">
        <v>2517</v>
      </c>
      <c r="F96" t="s">
        <v>418</v>
      </c>
      <c r="G96" t="s">
        <v>2253</v>
      </c>
      <c r="H96">
        <v>80000</v>
      </c>
      <c r="I96">
        <v>0</v>
      </c>
      <c r="J96">
        <v>0</v>
      </c>
    </row>
    <row r="97" spans="1:10" ht="14.95" customHeight="1">
      <c r="A97">
        <v>901206522</v>
      </c>
      <c r="B97" t="s">
        <v>2518</v>
      </c>
      <c r="C97" t="s">
        <v>2519</v>
      </c>
      <c r="D97">
        <v>6018144765</v>
      </c>
      <c r="E97" t="s">
        <v>2520</v>
      </c>
      <c r="F97" t="s">
        <v>418</v>
      </c>
      <c r="G97" t="s">
        <v>2253</v>
      </c>
      <c r="H97">
        <v>243000</v>
      </c>
      <c r="I97">
        <v>0</v>
      </c>
      <c r="J97">
        <v>0</v>
      </c>
    </row>
    <row r="98" spans="1:10" ht="14.95" customHeight="1">
      <c r="A98">
        <v>901274796</v>
      </c>
      <c r="B98" t="s">
        <v>2521</v>
      </c>
      <c r="C98" t="s">
        <v>2522</v>
      </c>
      <c r="D98">
        <v>3006788606</v>
      </c>
      <c r="E98" t="s">
        <v>2523</v>
      </c>
      <c r="F98" t="s">
        <v>418</v>
      </c>
      <c r="G98" t="s">
        <v>2272</v>
      </c>
      <c r="H98">
        <v>140000</v>
      </c>
      <c r="I98">
        <v>0</v>
      </c>
      <c r="J98">
        <v>0</v>
      </c>
    </row>
    <row r="99" spans="1:10" ht="14.95" customHeight="1">
      <c r="A99">
        <v>901295597</v>
      </c>
      <c r="B99" t="s">
        <v>2524</v>
      </c>
      <c r="C99" t="s">
        <v>2525</v>
      </c>
      <c r="D99">
        <v>3012667765</v>
      </c>
      <c r="E99" t="s">
        <v>2526</v>
      </c>
      <c r="F99" t="s">
        <v>351</v>
      </c>
      <c r="G99" t="s">
        <v>2253</v>
      </c>
      <c r="H99">
        <v>16500</v>
      </c>
      <c r="I99">
        <v>0</v>
      </c>
      <c r="J99">
        <v>0</v>
      </c>
    </row>
    <row r="100" spans="1:10" ht="14.95" customHeight="1">
      <c r="A100">
        <v>901438142</v>
      </c>
      <c r="B100" t="s">
        <v>2527</v>
      </c>
      <c r="C100" t="s">
        <v>2528</v>
      </c>
      <c r="D100">
        <v>3182618131</v>
      </c>
      <c r="E100" t="s">
        <v>2529</v>
      </c>
      <c r="F100" t="s">
        <v>418</v>
      </c>
      <c r="G100" t="s">
        <v>2253</v>
      </c>
      <c r="H100">
        <v>0</v>
      </c>
      <c r="I100">
        <v>0</v>
      </c>
      <c r="J100">
        <v>3400000</v>
      </c>
    </row>
    <row r="101" spans="1:10" ht="14.95" customHeight="1">
      <c r="A101">
        <v>901439087</v>
      </c>
      <c r="B101" t="s">
        <v>2530</v>
      </c>
      <c r="C101" t="s">
        <v>2531</v>
      </c>
      <c r="D101">
        <v>3212243594</v>
      </c>
      <c r="E101" t="s">
        <v>2532</v>
      </c>
      <c r="F101" t="s">
        <v>729</v>
      </c>
      <c r="G101" t="s">
        <v>2259</v>
      </c>
      <c r="H101">
        <v>4051360</v>
      </c>
      <c r="I101">
        <v>0</v>
      </c>
      <c r="J101">
        <v>0</v>
      </c>
    </row>
    <row r="102" spans="1:10" ht="14.95" customHeight="1">
      <c r="A102">
        <v>901445454</v>
      </c>
      <c r="B102" t="s">
        <v>2533</v>
      </c>
      <c r="C102" t="s">
        <v>2534</v>
      </c>
      <c r="D102">
        <v>3212079206</v>
      </c>
      <c r="E102" t="s">
        <v>2535</v>
      </c>
      <c r="F102" t="s">
        <v>729</v>
      </c>
      <c r="G102" t="s">
        <v>2514</v>
      </c>
      <c r="H102">
        <v>11850000</v>
      </c>
      <c r="I102">
        <v>0</v>
      </c>
      <c r="J102">
        <v>2250000</v>
      </c>
    </row>
    <row r="103" spans="1:10" ht="14.95" customHeight="1">
      <c r="A103">
        <v>901499901</v>
      </c>
      <c r="B103" t="s">
        <v>2536</v>
      </c>
      <c r="C103" t="s">
        <v>2537</v>
      </c>
      <c r="D103">
        <v>3123678070</v>
      </c>
      <c r="E103" t="s">
        <v>2538</v>
      </c>
      <c r="F103" t="s">
        <v>729</v>
      </c>
      <c r="G103" t="s">
        <v>2539</v>
      </c>
      <c r="H103">
        <v>2637006</v>
      </c>
      <c r="I103">
        <v>0</v>
      </c>
      <c r="J103">
        <v>0</v>
      </c>
    </row>
    <row r="104" spans="1:10" ht="14.95" customHeight="1">
      <c r="A104">
        <v>901499901</v>
      </c>
      <c r="B104" t="s">
        <v>2536</v>
      </c>
      <c r="C104" t="s">
        <v>2537</v>
      </c>
      <c r="D104">
        <v>3123678070</v>
      </c>
      <c r="E104" t="s">
        <v>2538</v>
      </c>
      <c r="F104" t="s">
        <v>729</v>
      </c>
      <c r="G104" t="s">
        <v>2253</v>
      </c>
      <c r="H104">
        <v>10263864</v>
      </c>
      <c r="I104">
        <v>0</v>
      </c>
      <c r="J104">
        <v>0</v>
      </c>
    </row>
    <row r="105" spans="1:10" ht="14.95" customHeight="1">
      <c r="A105">
        <v>901502102</v>
      </c>
      <c r="B105" t="s">
        <v>2540</v>
      </c>
      <c r="C105" t="s">
        <v>2541</v>
      </c>
      <c r="D105">
        <v>2839606</v>
      </c>
      <c r="E105" t="s">
        <v>2542</v>
      </c>
      <c r="F105" t="s">
        <v>1244</v>
      </c>
      <c r="G105" t="s">
        <v>2253</v>
      </c>
      <c r="H105">
        <v>57418488</v>
      </c>
      <c r="I105">
        <v>0</v>
      </c>
      <c r="J105">
        <v>0</v>
      </c>
    </row>
    <row r="106" spans="1:10" ht="14.95" customHeight="1">
      <c r="A106">
        <v>901614223</v>
      </c>
      <c r="B106" t="s">
        <v>2543</v>
      </c>
      <c r="C106" t="s">
        <v>2544</v>
      </c>
      <c r="D106">
        <v>3163791836</v>
      </c>
      <c r="E106" t="s">
        <v>2545</v>
      </c>
      <c r="F106" t="s">
        <v>418</v>
      </c>
      <c r="G106" t="s">
        <v>2253</v>
      </c>
      <c r="H106">
        <v>66301</v>
      </c>
      <c r="I106">
        <v>0</v>
      </c>
      <c r="J106">
        <v>0</v>
      </c>
    </row>
    <row r="107" spans="1:10" ht="14.95" customHeight="1">
      <c r="A107">
        <v>901757271</v>
      </c>
      <c r="B107" t="s">
        <v>2546</v>
      </c>
      <c r="C107" t="s">
        <v>2547</v>
      </c>
      <c r="D107">
        <v>3232815895</v>
      </c>
      <c r="E107" t="s">
        <v>2548</v>
      </c>
      <c r="F107" t="s">
        <v>418</v>
      </c>
      <c r="G107" t="s">
        <v>2253</v>
      </c>
      <c r="H107">
        <v>188613</v>
      </c>
      <c r="I107">
        <v>0</v>
      </c>
      <c r="J107">
        <v>0</v>
      </c>
    </row>
    <row r="108" spans="1:10" ht="14.95" customHeight="1">
      <c r="A108">
        <v>901788279</v>
      </c>
      <c r="B108" t="s">
        <v>2549</v>
      </c>
      <c r="C108" t="s">
        <v>2550</v>
      </c>
      <c r="D108">
        <v>3108524924</v>
      </c>
      <c r="E108" t="s">
        <v>2551</v>
      </c>
      <c r="F108" t="s">
        <v>729</v>
      </c>
      <c r="G108" t="s">
        <v>2272</v>
      </c>
      <c r="H108">
        <v>115000</v>
      </c>
      <c r="I108">
        <v>0</v>
      </c>
      <c r="J108">
        <v>0</v>
      </c>
    </row>
    <row r="109" spans="1:10" ht="14.95" customHeight="1">
      <c r="A109">
        <v>901881320</v>
      </c>
      <c r="B109" t="s">
        <v>2552</v>
      </c>
      <c r="C109" t="s">
        <v>2553</v>
      </c>
      <c r="D109">
        <v>3006765926</v>
      </c>
      <c r="E109" t="s">
        <v>2554</v>
      </c>
      <c r="F109" t="s">
        <v>713</v>
      </c>
      <c r="G109" t="s">
        <v>2253</v>
      </c>
      <c r="H109">
        <v>621000</v>
      </c>
      <c r="I109">
        <v>0</v>
      </c>
      <c r="J109">
        <v>0</v>
      </c>
    </row>
    <row r="110" spans="1:10" ht="14.95" customHeight="1">
      <c r="A110">
        <v>901897707</v>
      </c>
      <c r="B110" t="s">
        <v>2555</v>
      </c>
      <c r="C110" t="s">
        <v>2556</v>
      </c>
      <c r="D110">
        <v>3132827710</v>
      </c>
      <c r="E110" t="s">
        <v>2557</v>
      </c>
      <c r="F110" t="s">
        <v>729</v>
      </c>
      <c r="G110" t="s">
        <v>2253</v>
      </c>
      <c r="H110">
        <v>12428</v>
      </c>
      <c r="I110">
        <v>0</v>
      </c>
      <c r="J110">
        <v>0</v>
      </c>
    </row>
    <row r="111" spans="1:10" ht="14.95" customHeight="1">
      <c r="A111">
        <v>901906381</v>
      </c>
      <c r="B111" t="s">
        <v>2558</v>
      </c>
      <c r="C111" t="s">
        <v>2559</v>
      </c>
      <c r="D111">
        <v>3115615017</v>
      </c>
      <c r="E111" t="s">
        <v>2560</v>
      </c>
      <c r="F111" t="s">
        <v>418</v>
      </c>
      <c r="G111" t="s">
        <v>2272</v>
      </c>
      <c r="H111">
        <v>874327</v>
      </c>
      <c r="I111">
        <v>0</v>
      </c>
      <c r="J111">
        <v>0</v>
      </c>
    </row>
    <row r="112" spans="1:10" ht="14.95" customHeight="1">
      <c r="A112">
        <v>901906381</v>
      </c>
      <c r="B112" t="s">
        <v>2558</v>
      </c>
      <c r="C112" t="s">
        <v>2559</v>
      </c>
      <c r="D112">
        <v>3115615017</v>
      </c>
      <c r="E112" t="s">
        <v>2560</v>
      </c>
      <c r="F112" t="s">
        <v>418</v>
      </c>
      <c r="G112" t="s">
        <v>2253</v>
      </c>
      <c r="H112">
        <v>87430</v>
      </c>
      <c r="I112">
        <v>0</v>
      </c>
      <c r="J112">
        <v>0</v>
      </c>
    </row>
    <row r="113" spans="1:10" ht="14.95" customHeight="1">
      <c r="A113">
        <v>479748</v>
      </c>
      <c r="B113" t="s">
        <v>2561</v>
      </c>
      <c r="C113" t="s">
        <v>2562</v>
      </c>
      <c r="D113">
        <v>3112184467</v>
      </c>
      <c r="E113" t="s">
        <v>2563</v>
      </c>
      <c r="F113" t="s">
        <v>2160</v>
      </c>
      <c r="G113" t="s">
        <v>2514</v>
      </c>
      <c r="H113">
        <v>6455116</v>
      </c>
      <c r="I113">
        <v>0</v>
      </c>
      <c r="J113">
        <v>0</v>
      </c>
    </row>
    <row r="114" spans="1:10" ht="14.95" customHeight="1">
      <c r="A114">
        <v>4254099</v>
      </c>
      <c r="B114" t="s">
        <v>2256</v>
      </c>
      <c r="C114" t="s">
        <v>2257</v>
      </c>
      <c r="D114">
        <v>3133021043</v>
      </c>
      <c r="E114" t="s">
        <v>2258</v>
      </c>
      <c r="F114" t="s">
        <v>729</v>
      </c>
      <c r="G114" t="s">
        <v>2259</v>
      </c>
      <c r="H114">
        <v>1665286.52</v>
      </c>
      <c r="I114">
        <v>0</v>
      </c>
      <c r="J114">
        <v>0</v>
      </c>
    </row>
    <row r="115" spans="1:10" ht="14.95" customHeight="1">
      <c r="A115">
        <v>7161172</v>
      </c>
      <c r="B115" t="s">
        <v>2564</v>
      </c>
      <c r="C115" t="s">
        <v>2565</v>
      </c>
      <c r="D115">
        <v>7404581</v>
      </c>
      <c r="E115" t="s">
        <v>2566</v>
      </c>
      <c r="F115" t="s">
        <v>534</v>
      </c>
      <c r="G115" t="s">
        <v>2253</v>
      </c>
      <c r="H115">
        <v>1220000</v>
      </c>
      <c r="I115">
        <v>0</v>
      </c>
      <c r="J115">
        <v>0</v>
      </c>
    </row>
    <row r="116" spans="1:10" ht="14.95" customHeight="1">
      <c r="A116">
        <v>7178019</v>
      </c>
      <c r="B116" t="s">
        <v>2567</v>
      </c>
      <c r="C116" t="s">
        <v>2568</v>
      </c>
      <c r="D116">
        <v>3138666130</v>
      </c>
      <c r="E116" t="s">
        <v>2569</v>
      </c>
      <c r="F116" t="s">
        <v>534</v>
      </c>
      <c r="G116" t="s">
        <v>2272</v>
      </c>
      <c r="H116">
        <v>73000</v>
      </c>
      <c r="I116">
        <v>0</v>
      </c>
      <c r="J116">
        <v>0</v>
      </c>
    </row>
    <row r="117" spans="1:10" ht="14.95" customHeight="1">
      <c r="A117">
        <v>7302521</v>
      </c>
      <c r="B117" t="s">
        <v>2570</v>
      </c>
      <c r="C117" t="s">
        <v>2571</v>
      </c>
      <c r="D117">
        <v>3204951671</v>
      </c>
      <c r="E117" t="s">
        <v>2572</v>
      </c>
      <c r="F117" t="s">
        <v>628</v>
      </c>
      <c r="G117" t="s">
        <v>2514</v>
      </c>
      <c r="H117">
        <v>237000</v>
      </c>
      <c r="I117">
        <v>0</v>
      </c>
      <c r="J117">
        <v>0</v>
      </c>
    </row>
    <row r="118" spans="1:10" ht="14.95" customHeight="1">
      <c r="A118">
        <v>8190616</v>
      </c>
      <c r="B118" t="s">
        <v>2573</v>
      </c>
      <c r="C118" t="s">
        <v>2574</v>
      </c>
      <c r="D118">
        <v>3182616435</v>
      </c>
      <c r="E118" t="s">
        <v>2575</v>
      </c>
      <c r="F118" t="s">
        <v>1548</v>
      </c>
      <c r="G118" t="s">
        <v>2272</v>
      </c>
      <c r="H118">
        <v>243698</v>
      </c>
      <c r="I118">
        <v>0</v>
      </c>
      <c r="J118">
        <v>0</v>
      </c>
    </row>
    <row r="119" spans="1:10" ht="14.95" customHeight="1">
      <c r="A119">
        <v>9524528</v>
      </c>
      <c r="B119" t="s">
        <v>2576</v>
      </c>
      <c r="C119" t="s">
        <v>2577</v>
      </c>
      <c r="D119">
        <v>3134995354</v>
      </c>
      <c r="E119" t="s">
        <v>2578</v>
      </c>
      <c r="F119" t="s">
        <v>733</v>
      </c>
      <c r="G119" t="s">
        <v>2253</v>
      </c>
      <c r="H119">
        <v>7000</v>
      </c>
      <c r="I119">
        <v>0</v>
      </c>
      <c r="J119">
        <v>0</v>
      </c>
    </row>
    <row r="120" spans="1:10" ht="14.95" customHeight="1">
      <c r="A120">
        <v>9657475</v>
      </c>
      <c r="B120" t="s">
        <v>2579</v>
      </c>
      <c r="C120" t="s">
        <v>2580</v>
      </c>
      <c r="D120">
        <v>7315194</v>
      </c>
      <c r="E120" t="s">
        <v>2581</v>
      </c>
      <c r="F120" t="s">
        <v>868</v>
      </c>
      <c r="G120" t="s">
        <v>2272</v>
      </c>
      <c r="H120">
        <v>67226.89</v>
      </c>
      <c r="I120">
        <v>0</v>
      </c>
      <c r="J120">
        <v>0</v>
      </c>
    </row>
    <row r="121" spans="1:10" ht="14.95" customHeight="1">
      <c r="A121">
        <v>11443010</v>
      </c>
      <c r="B121" t="s">
        <v>2582</v>
      </c>
      <c r="C121" t="s">
        <v>2583</v>
      </c>
      <c r="D121">
        <v>3187593769</v>
      </c>
      <c r="E121" t="s">
        <v>2584</v>
      </c>
      <c r="F121" t="s">
        <v>1629</v>
      </c>
      <c r="G121" t="s">
        <v>2514</v>
      </c>
      <c r="H121">
        <v>21721000</v>
      </c>
      <c r="I121">
        <v>0</v>
      </c>
      <c r="J121">
        <v>0</v>
      </c>
    </row>
    <row r="122" spans="1:10" ht="14.95" customHeight="1">
      <c r="A122">
        <v>13061770</v>
      </c>
      <c r="B122" t="s">
        <v>2585</v>
      </c>
      <c r="C122" t="s">
        <v>2586</v>
      </c>
      <c r="D122">
        <v>3214308091</v>
      </c>
      <c r="E122" t="s">
        <v>2587</v>
      </c>
      <c r="F122" t="s">
        <v>1586</v>
      </c>
      <c r="G122" t="s">
        <v>2272</v>
      </c>
      <c r="H122">
        <v>22000</v>
      </c>
      <c r="I122">
        <v>0</v>
      </c>
      <c r="J122">
        <v>0</v>
      </c>
    </row>
    <row r="123" spans="1:10" ht="14.95" customHeight="1">
      <c r="A123">
        <v>13740492</v>
      </c>
      <c r="B123" t="s">
        <v>2588</v>
      </c>
      <c r="C123" t="s">
        <v>2589</v>
      </c>
      <c r="D123">
        <v>3132966927</v>
      </c>
      <c r="E123" t="s">
        <v>2590</v>
      </c>
      <c r="F123" t="s">
        <v>729</v>
      </c>
      <c r="G123" t="s">
        <v>2272</v>
      </c>
      <c r="H123">
        <v>607700</v>
      </c>
      <c r="I123">
        <v>0</v>
      </c>
      <c r="J123">
        <v>0</v>
      </c>
    </row>
    <row r="124" spans="1:10" ht="14.95" customHeight="1">
      <c r="A124">
        <v>13740492</v>
      </c>
      <c r="B124" t="s">
        <v>2588</v>
      </c>
      <c r="C124" t="s">
        <v>2589</v>
      </c>
      <c r="D124">
        <v>3132966927</v>
      </c>
      <c r="E124" t="s">
        <v>2590</v>
      </c>
      <c r="F124" t="s">
        <v>729</v>
      </c>
      <c r="G124" t="s">
        <v>2514</v>
      </c>
      <c r="H124">
        <v>34000</v>
      </c>
      <c r="I124">
        <v>0</v>
      </c>
      <c r="J124">
        <v>0</v>
      </c>
    </row>
    <row r="125" spans="1:10" ht="14.95" customHeight="1">
      <c r="A125">
        <v>17324891</v>
      </c>
      <c r="B125" t="s">
        <v>2591</v>
      </c>
      <c r="C125" t="s">
        <v>2592</v>
      </c>
      <c r="D125">
        <v>3148526397</v>
      </c>
      <c r="E125" t="s">
        <v>3475</v>
      </c>
      <c r="F125" t="s">
        <v>418</v>
      </c>
      <c r="G125" t="s">
        <v>2272</v>
      </c>
      <c r="H125">
        <v>22400</v>
      </c>
      <c r="I125">
        <v>0</v>
      </c>
      <c r="J125">
        <v>0</v>
      </c>
    </row>
    <row r="126" spans="1:10" ht="14.95" customHeight="1">
      <c r="A126">
        <v>24048305</v>
      </c>
      <c r="B126" t="s">
        <v>2593</v>
      </c>
      <c r="C126" t="s">
        <v>2594</v>
      </c>
      <c r="D126">
        <v>3124791761</v>
      </c>
      <c r="E126" t="s">
        <v>2595</v>
      </c>
      <c r="F126" t="s">
        <v>735</v>
      </c>
      <c r="G126" t="s">
        <v>2253</v>
      </c>
      <c r="H126">
        <v>203234</v>
      </c>
      <c r="I126">
        <v>0</v>
      </c>
      <c r="J126">
        <v>0</v>
      </c>
    </row>
    <row r="127" spans="1:10" ht="14.95" customHeight="1">
      <c r="A127">
        <v>30204640</v>
      </c>
      <c r="B127" t="s">
        <v>2596</v>
      </c>
      <c r="C127" t="s">
        <v>2597</v>
      </c>
      <c r="D127">
        <v>6077481275</v>
      </c>
      <c r="E127" t="s">
        <v>2598</v>
      </c>
      <c r="F127" t="s">
        <v>1976</v>
      </c>
      <c r="G127" t="s">
        <v>2272</v>
      </c>
      <c r="H127">
        <v>100840.34</v>
      </c>
      <c r="I127">
        <v>0</v>
      </c>
      <c r="J127">
        <v>0</v>
      </c>
    </row>
    <row r="128" spans="1:10" ht="14.95" customHeight="1">
      <c r="A128">
        <v>30745655</v>
      </c>
      <c r="B128" t="s">
        <v>2599</v>
      </c>
      <c r="C128" t="s">
        <v>2600</v>
      </c>
      <c r="D128">
        <v>6027230587</v>
      </c>
      <c r="E128" t="s">
        <v>2601</v>
      </c>
      <c r="F128" t="s">
        <v>1586</v>
      </c>
      <c r="G128" t="s">
        <v>2272</v>
      </c>
      <c r="H128">
        <v>540000</v>
      </c>
      <c r="I128">
        <v>0</v>
      </c>
      <c r="J128">
        <v>0</v>
      </c>
    </row>
    <row r="129" spans="1:10" ht="14.95" customHeight="1">
      <c r="A129">
        <v>40010705</v>
      </c>
      <c r="B129" t="s">
        <v>2602</v>
      </c>
      <c r="C129" t="s">
        <v>2603</v>
      </c>
      <c r="D129">
        <v>3214234171</v>
      </c>
      <c r="E129" t="s">
        <v>2604</v>
      </c>
      <c r="F129" t="s">
        <v>534</v>
      </c>
      <c r="G129" t="s">
        <v>2272</v>
      </c>
      <c r="H129">
        <v>95000</v>
      </c>
      <c r="I129">
        <v>0</v>
      </c>
      <c r="J129">
        <v>0</v>
      </c>
    </row>
    <row r="130" spans="1:10" ht="14.95" customHeight="1">
      <c r="A130">
        <v>40391278</v>
      </c>
      <c r="B130" t="s">
        <v>2605</v>
      </c>
      <c r="C130" t="s">
        <v>2606</v>
      </c>
      <c r="D130">
        <v>6087263892</v>
      </c>
      <c r="E130" t="s">
        <v>2607</v>
      </c>
      <c r="F130" t="s">
        <v>628</v>
      </c>
      <c r="G130" t="s">
        <v>2272</v>
      </c>
      <c r="H130">
        <v>397500</v>
      </c>
      <c r="I130">
        <v>0</v>
      </c>
      <c r="J130">
        <v>0</v>
      </c>
    </row>
    <row r="131" spans="1:10" ht="14.95" customHeight="1">
      <c r="A131">
        <v>40422631</v>
      </c>
      <c r="B131" t="s">
        <v>2608</v>
      </c>
      <c r="C131" t="s">
        <v>2609</v>
      </c>
      <c r="D131">
        <v>3222626438</v>
      </c>
      <c r="E131" t="s">
        <v>2610</v>
      </c>
      <c r="F131" t="s">
        <v>1569</v>
      </c>
      <c r="G131" t="s">
        <v>2272</v>
      </c>
      <c r="H131">
        <v>17500</v>
      </c>
      <c r="I131">
        <v>0</v>
      </c>
      <c r="J131">
        <v>0</v>
      </c>
    </row>
    <row r="132" spans="1:10" ht="14.95" customHeight="1">
      <c r="A132">
        <v>40439835</v>
      </c>
      <c r="B132" t="s">
        <v>2611</v>
      </c>
      <c r="C132" t="s">
        <v>2612</v>
      </c>
      <c r="D132">
        <v>3115081944</v>
      </c>
      <c r="E132" t="s">
        <v>2613</v>
      </c>
      <c r="F132" t="s">
        <v>1548</v>
      </c>
      <c r="G132" t="s">
        <v>2272</v>
      </c>
      <c r="H132">
        <v>125000</v>
      </c>
      <c r="I132">
        <v>0</v>
      </c>
      <c r="J132">
        <v>0</v>
      </c>
    </row>
    <row r="133" spans="1:10" ht="14.95" customHeight="1">
      <c r="A133">
        <v>41644414</v>
      </c>
      <c r="B133" t="s">
        <v>2614</v>
      </c>
      <c r="C133" t="s">
        <v>2615</v>
      </c>
      <c r="D133">
        <v>6460304</v>
      </c>
      <c r="E133" t="s">
        <v>2616</v>
      </c>
      <c r="F133" t="s">
        <v>729</v>
      </c>
      <c r="G133" t="s">
        <v>2617</v>
      </c>
      <c r="H133">
        <v>30000</v>
      </c>
      <c r="I133">
        <v>0</v>
      </c>
      <c r="J133">
        <v>0</v>
      </c>
    </row>
    <row r="134" spans="1:10" ht="14.95" customHeight="1">
      <c r="A134">
        <v>41644414</v>
      </c>
      <c r="B134" t="s">
        <v>2614</v>
      </c>
      <c r="C134" t="s">
        <v>2615</v>
      </c>
      <c r="D134">
        <v>6460304</v>
      </c>
      <c r="E134" t="s">
        <v>2616</v>
      </c>
      <c r="F134" t="s">
        <v>729</v>
      </c>
      <c r="G134" t="s">
        <v>2253</v>
      </c>
      <c r="H134">
        <v>120000</v>
      </c>
      <c r="I134">
        <v>0</v>
      </c>
      <c r="J134">
        <v>0</v>
      </c>
    </row>
    <row r="135" spans="1:10" ht="14.95" customHeight="1">
      <c r="A135">
        <v>46671613</v>
      </c>
      <c r="B135" t="s">
        <v>2618</v>
      </c>
      <c r="C135" t="s">
        <v>2619</v>
      </c>
      <c r="D135">
        <v>3115359966</v>
      </c>
      <c r="E135" t="s">
        <v>2620</v>
      </c>
      <c r="F135" t="s">
        <v>729</v>
      </c>
      <c r="G135" t="s">
        <v>2253</v>
      </c>
      <c r="H135">
        <v>3865.54</v>
      </c>
      <c r="I135">
        <v>0</v>
      </c>
      <c r="J135">
        <v>0</v>
      </c>
    </row>
    <row r="136" spans="1:10" ht="14.95" customHeight="1">
      <c r="A136">
        <v>47437991</v>
      </c>
      <c r="B136" t="s">
        <v>2621</v>
      </c>
      <c r="C136" t="s">
        <v>2622</v>
      </c>
      <c r="D136">
        <v>3213961724</v>
      </c>
      <c r="E136" t="s">
        <v>2623</v>
      </c>
      <c r="F136" t="s">
        <v>871</v>
      </c>
      <c r="G136" t="s">
        <v>2514</v>
      </c>
      <c r="H136">
        <v>931600</v>
      </c>
      <c r="I136">
        <v>0</v>
      </c>
      <c r="J136">
        <v>0</v>
      </c>
    </row>
    <row r="137" spans="1:10" ht="14.95" customHeight="1">
      <c r="A137">
        <v>51551631</v>
      </c>
      <c r="B137" t="s">
        <v>2624</v>
      </c>
      <c r="C137" t="s">
        <v>2625</v>
      </c>
      <c r="D137">
        <v>3134242880</v>
      </c>
      <c r="E137" t="s">
        <v>2626</v>
      </c>
      <c r="F137" t="s">
        <v>1258</v>
      </c>
      <c r="G137" t="s">
        <v>2272</v>
      </c>
      <c r="H137">
        <v>152900</v>
      </c>
      <c r="I137">
        <v>0</v>
      </c>
      <c r="J137">
        <v>0</v>
      </c>
    </row>
    <row r="138" spans="1:10" ht="14.95" customHeight="1">
      <c r="A138">
        <v>51979143</v>
      </c>
      <c r="B138" t="s">
        <v>2627</v>
      </c>
      <c r="C138" t="s">
        <v>2628</v>
      </c>
      <c r="D138">
        <v>3164237519</v>
      </c>
      <c r="E138" t="s">
        <v>2629</v>
      </c>
      <c r="F138" t="s">
        <v>1246</v>
      </c>
      <c r="G138" t="s">
        <v>2514</v>
      </c>
      <c r="H138">
        <v>77000000</v>
      </c>
      <c r="I138">
        <v>0</v>
      </c>
      <c r="J138">
        <v>0</v>
      </c>
    </row>
    <row r="139" spans="1:10" ht="14.95" customHeight="1">
      <c r="A139">
        <v>52122089</v>
      </c>
      <c r="B139" t="s">
        <v>2630</v>
      </c>
      <c r="C139" t="s">
        <v>2631</v>
      </c>
      <c r="D139">
        <v>3209103003</v>
      </c>
      <c r="E139" t="s">
        <v>2632</v>
      </c>
      <c r="F139" t="s">
        <v>669</v>
      </c>
      <c r="G139" t="s">
        <v>2253</v>
      </c>
      <c r="H139">
        <v>152028</v>
      </c>
      <c r="I139">
        <v>0</v>
      </c>
      <c r="J139">
        <v>0</v>
      </c>
    </row>
    <row r="140" spans="1:10" ht="14.95" customHeight="1">
      <c r="A140">
        <v>68288485</v>
      </c>
      <c r="B140" t="s">
        <v>2633</v>
      </c>
      <c r="C140" t="s">
        <v>2634</v>
      </c>
      <c r="D140">
        <v>3143750041</v>
      </c>
      <c r="E140" t="s">
        <v>2635</v>
      </c>
      <c r="F140" t="s">
        <v>871</v>
      </c>
      <c r="G140" t="s">
        <v>2272</v>
      </c>
      <c r="H140">
        <v>475000</v>
      </c>
      <c r="I140">
        <v>0</v>
      </c>
      <c r="J140">
        <v>0</v>
      </c>
    </row>
    <row r="141" spans="1:10" ht="14.95" customHeight="1">
      <c r="A141">
        <v>71588176</v>
      </c>
      <c r="B141" t="s">
        <v>2636</v>
      </c>
      <c r="C141" t="s">
        <v>2637</v>
      </c>
      <c r="D141">
        <v>2134444</v>
      </c>
      <c r="E141" t="s">
        <v>2638</v>
      </c>
      <c r="F141" t="s">
        <v>351</v>
      </c>
      <c r="G141" t="s">
        <v>2259</v>
      </c>
      <c r="H141">
        <v>6822000</v>
      </c>
      <c r="I141">
        <v>0</v>
      </c>
      <c r="J141">
        <v>0</v>
      </c>
    </row>
    <row r="142" spans="1:10" ht="14.95" customHeight="1">
      <c r="A142">
        <v>71673088</v>
      </c>
      <c r="B142" t="s">
        <v>2639</v>
      </c>
      <c r="C142" t="s">
        <v>2640</v>
      </c>
      <c r="D142">
        <v>6042327889</v>
      </c>
      <c r="E142" t="s">
        <v>2641</v>
      </c>
      <c r="F142" t="s">
        <v>351</v>
      </c>
      <c r="G142" t="s">
        <v>2272</v>
      </c>
      <c r="H142">
        <v>164400</v>
      </c>
      <c r="I142">
        <v>0</v>
      </c>
      <c r="J142">
        <v>0</v>
      </c>
    </row>
    <row r="143" spans="1:10" ht="14.95" customHeight="1">
      <c r="A143">
        <v>74130433</v>
      </c>
      <c r="B143" t="s">
        <v>2642</v>
      </c>
      <c r="C143" t="s">
        <v>2643</v>
      </c>
      <c r="D143">
        <v>3015083234</v>
      </c>
      <c r="E143" t="s">
        <v>2590</v>
      </c>
      <c r="F143" t="s">
        <v>733</v>
      </c>
      <c r="G143" t="s">
        <v>2272</v>
      </c>
      <c r="H143">
        <v>347500</v>
      </c>
      <c r="I143">
        <v>0</v>
      </c>
      <c r="J143">
        <v>0</v>
      </c>
    </row>
    <row r="144" spans="1:10" ht="14.95" customHeight="1">
      <c r="A144">
        <v>74188995</v>
      </c>
      <c r="B144" t="s">
        <v>2644</v>
      </c>
      <c r="C144" t="s">
        <v>2274</v>
      </c>
      <c r="D144">
        <v>3136478892</v>
      </c>
      <c r="E144" t="s">
        <v>2645</v>
      </c>
      <c r="F144" t="s">
        <v>534</v>
      </c>
      <c r="G144" t="s">
        <v>2272</v>
      </c>
      <c r="H144">
        <v>30000</v>
      </c>
      <c r="I144">
        <v>0</v>
      </c>
      <c r="J144">
        <v>0</v>
      </c>
    </row>
    <row r="145" spans="1:10" ht="14.95" customHeight="1">
      <c r="A145">
        <v>79280753</v>
      </c>
      <c r="B145" t="s">
        <v>2646</v>
      </c>
      <c r="C145" t="s">
        <v>2647</v>
      </c>
      <c r="D145">
        <v>3214328060</v>
      </c>
      <c r="E145" t="s">
        <v>2648</v>
      </c>
      <c r="F145" t="s">
        <v>418</v>
      </c>
      <c r="G145" t="s">
        <v>2272</v>
      </c>
      <c r="H145">
        <v>150778</v>
      </c>
      <c r="I145">
        <v>0</v>
      </c>
      <c r="J145">
        <v>0</v>
      </c>
    </row>
    <row r="146" spans="1:10" ht="14.95" customHeight="1">
      <c r="A146">
        <v>79434278</v>
      </c>
      <c r="B146" t="s">
        <v>2649</v>
      </c>
      <c r="C146" t="s">
        <v>2650</v>
      </c>
      <c r="D146">
        <v>6012635441</v>
      </c>
      <c r="E146" t="s">
        <v>2651</v>
      </c>
      <c r="F146" t="s">
        <v>418</v>
      </c>
      <c r="G146" t="s">
        <v>2272</v>
      </c>
      <c r="H146">
        <v>650000</v>
      </c>
      <c r="I146">
        <v>0</v>
      </c>
      <c r="J146">
        <v>0</v>
      </c>
    </row>
    <row r="147" spans="1:10" ht="14.95" customHeight="1">
      <c r="A147">
        <v>79542826</v>
      </c>
      <c r="B147" t="s">
        <v>2652</v>
      </c>
      <c r="C147" t="s">
        <v>2653</v>
      </c>
      <c r="D147">
        <v>6247252</v>
      </c>
      <c r="E147" t="s">
        <v>2654</v>
      </c>
      <c r="F147" t="s">
        <v>418</v>
      </c>
      <c r="G147" t="s">
        <v>2514</v>
      </c>
      <c r="H147">
        <v>3897813</v>
      </c>
      <c r="I147">
        <v>0</v>
      </c>
      <c r="J147">
        <v>0</v>
      </c>
    </row>
    <row r="148" spans="1:10" ht="14.95" customHeight="1">
      <c r="A148">
        <v>80351648</v>
      </c>
      <c r="B148" t="s">
        <v>2655</v>
      </c>
      <c r="C148" t="s">
        <v>2656</v>
      </c>
      <c r="D148">
        <v>3153526779</v>
      </c>
      <c r="E148" t="s">
        <v>2657</v>
      </c>
      <c r="F148" t="s">
        <v>418</v>
      </c>
      <c r="G148" t="s">
        <v>2514</v>
      </c>
      <c r="H148">
        <v>15000000</v>
      </c>
      <c r="I148">
        <v>0</v>
      </c>
      <c r="J148">
        <v>0</v>
      </c>
    </row>
    <row r="149" spans="1:10" ht="14.95" customHeight="1">
      <c r="A149">
        <v>80368690</v>
      </c>
      <c r="B149" t="s">
        <v>2658</v>
      </c>
      <c r="C149" t="s">
        <v>2659</v>
      </c>
      <c r="D149">
        <v>3118350394</v>
      </c>
      <c r="E149" t="s">
        <v>2660</v>
      </c>
      <c r="F149" t="s">
        <v>418</v>
      </c>
      <c r="G149" t="s">
        <v>2514</v>
      </c>
      <c r="H149">
        <v>572000</v>
      </c>
      <c r="I149">
        <v>0</v>
      </c>
      <c r="J149">
        <v>0</v>
      </c>
    </row>
    <row r="150" spans="1:10" ht="14.95" customHeight="1">
      <c r="A150">
        <v>444444019</v>
      </c>
      <c r="B150" t="s">
        <v>2661</v>
      </c>
      <c r="C150" t="s">
        <v>2662</v>
      </c>
      <c r="D150">
        <v>3115869631</v>
      </c>
      <c r="E150" t="s">
        <v>2663</v>
      </c>
      <c r="F150" t="s">
        <v>2146</v>
      </c>
      <c r="G150" t="s">
        <v>2514</v>
      </c>
      <c r="H150">
        <v>460000</v>
      </c>
      <c r="I150">
        <v>0</v>
      </c>
      <c r="J150">
        <v>0</v>
      </c>
    </row>
    <row r="151" spans="1:10" ht="14.95" customHeight="1">
      <c r="A151">
        <v>800015163</v>
      </c>
      <c r="B151" t="s">
        <v>2359</v>
      </c>
      <c r="C151" t="s">
        <v>2360</v>
      </c>
      <c r="D151">
        <v>6044485100</v>
      </c>
      <c r="E151" t="s">
        <v>2361</v>
      </c>
      <c r="F151" t="s">
        <v>351</v>
      </c>
      <c r="G151" t="s">
        <v>2259</v>
      </c>
      <c r="H151">
        <v>6843844</v>
      </c>
      <c r="I151">
        <v>0</v>
      </c>
      <c r="J151">
        <v>0</v>
      </c>
    </row>
    <row r="152" spans="1:10" ht="14.95" customHeight="1">
      <c r="A152">
        <v>800015990</v>
      </c>
      <c r="B152" t="s">
        <v>2664</v>
      </c>
      <c r="C152" t="s">
        <v>2665</v>
      </c>
      <c r="D152">
        <v>7603303</v>
      </c>
      <c r="E152" t="s">
        <v>2666</v>
      </c>
      <c r="F152" t="s">
        <v>729</v>
      </c>
      <c r="G152" t="s">
        <v>2253</v>
      </c>
      <c r="H152">
        <v>141445</v>
      </c>
      <c r="I152">
        <v>0</v>
      </c>
      <c r="J152">
        <v>0</v>
      </c>
    </row>
    <row r="153" spans="1:10" ht="14.95" customHeight="1">
      <c r="A153">
        <v>800049165</v>
      </c>
      <c r="B153" t="s">
        <v>2667</v>
      </c>
      <c r="C153" t="s">
        <v>2668</v>
      </c>
      <c r="D153">
        <v>6014699564</v>
      </c>
      <c r="E153" t="s">
        <v>2669</v>
      </c>
      <c r="F153" t="s">
        <v>418</v>
      </c>
      <c r="G153" t="s">
        <v>2253</v>
      </c>
      <c r="H153">
        <v>70000</v>
      </c>
      <c r="I153">
        <v>0</v>
      </c>
      <c r="J153">
        <v>0</v>
      </c>
    </row>
    <row r="154" spans="1:10" ht="14.95" customHeight="1">
      <c r="A154">
        <v>800153993</v>
      </c>
      <c r="B154" t="s">
        <v>2362</v>
      </c>
      <c r="C154" t="s">
        <v>2363</v>
      </c>
      <c r="D154">
        <v>64362002</v>
      </c>
      <c r="E154" t="s">
        <v>2364</v>
      </c>
      <c r="F154" t="s">
        <v>418</v>
      </c>
      <c r="G154" t="s">
        <v>2253</v>
      </c>
      <c r="H154">
        <v>5454853.8899999997</v>
      </c>
      <c r="I154">
        <v>0</v>
      </c>
      <c r="J154">
        <v>0</v>
      </c>
    </row>
    <row r="155" spans="1:10" ht="14.95" customHeight="1">
      <c r="A155">
        <v>800174156</v>
      </c>
      <c r="B155" t="s">
        <v>2670</v>
      </c>
      <c r="C155" t="s">
        <v>2671</v>
      </c>
      <c r="D155">
        <v>3204646081</v>
      </c>
      <c r="E155" t="s">
        <v>2672</v>
      </c>
      <c r="F155" t="s">
        <v>729</v>
      </c>
      <c r="G155" t="s">
        <v>2617</v>
      </c>
      <c r="H155">
        <v>41000</v>
      </c>
      <c r="I155">
        <v>0</v>
      </c>
      <c r="J155">
        <v>0</v>
      </c>
    </row>
    <row r="156" spans="1:10" ht="14.95" customHeight="1">
      <c r="A156">
        <v>800188510</v>
      </c>
      <c r="B156" t="s">
        <v>2368</v>
      </c>
      <c r="C156" t="s">
        <v>2369</v>
      </c>
      <c r="D156">
        <v>6012573268</v>
      </c>
      <c r="E156" t="s">
        <v>2370</v>
      </c>
      <c r="F156" t="s">
        <v>418</v>
      </c>
      <c r="G156" t="s">
        <v>2272</v>
      </c>
      <c r="H156">
        <v>69075</v>
      </c>
      <c r="I156">
        <v>0</v>
      </c>
      <c r="J156">
        <v>0</v>
      </c>
    </row>
    <row r="157" spans="1:10" ht="14.95" customHeight="1">
      <c r="A157">
        <v>800209172</v>
      </c>
      <c r="B157" t="s">
        <v>2673</v>
      </c>
      <c r="C157" t="s">
        <v>2674</v>
      </c>
      <c r="D157">
        <v>3112373861</v>
      </c>
      <c r="E157" t="s">
        <v>2675</v>
      </c>
      <c r="F157" t="s">
        <v>713</v>
      </c>
      <c r="G157" t="s">
        <v>2253</v>
      </c>
      <c r="H157">
        <v>40000</v>
      </c>
      <c r="I157">
        <v>0</v>
      </c>
      <c r="J157">
        <v>0</v>
      </c>
    </row>
    <row r="158" spans="1:10" ht="14.95" customHeight="1">
      <c r="A158">
        <v>819006966</v>
      </c>
      <c r="B158" t="s">
        <v>2383</v>
      </c>
      <c r="C158" t="s">
        <v>2384</v>
      </c>
      <c r="D158">
        <v>3138884064</v>
      </c>
      <c r="E158" t="s">
        <v>2385</v>
      </c>
      <c r="F158" t="s">
        <v>418</v>
      </c>
      <c r="G158" t="s">
        <v>2253</v>
      </c>
      <c r="H158">
        <v>908835.28</v>
      </c>
      <c r="I158">
        <v>0</v>
      </c>
      <c r="J158">
        <v>0</v>
      </c>
    </row>
    <row r="159" spans="1:10" ht="14.95" customHeight="1">
      <c r="A159">
        <v>830011008</v>
      </c>
      <c r="B159" t="s">
        <v>2392</v>
      </c>
      <c r="C159" t="s">
        <v>2393</v>
      </c>
      <c r="D159">
        <v>2100478</v>
      </c>
      <c r="E159" t="s">
        <v>2676</v>
      </c>
      <c r="F159" t="s">
        <v>418</v>
      </c>
      <c r="G159" t="s">
        <v>2253</v>
      </c>
      <c r="H159">
        <v>222011</v>
      </c>
      <c r="I159">
        <v>0</v>
      </c>
      <c r="J159">
        <v>0</v>
      </c>
    </row>
    <row r="160" spans="1:10" ht="14.95" customHeight="1">
      <c r="A160">
        <v>830023782</v>
      </c>
      <c r="B160" t="s">
        <v>2677</v>
      </c>
      <c r="C160" t="s">
        <v>2678</v>
      </c>
      <c r="D160">
        <v>3138155269</v>
      </c>
      <c r="E160" t="s">
        <v>2679</v>
      </c>
      <c r="F160" t="s">
        <v>418</v>
      </c>
      <c r="G160" t="s">
        <v>2253</v>
      </c>
      <c r="H160">
        <v>21960000</v>
      </c>
      <c r="I160">
        <v>0</v>
      </c>
      <c r="J160">
        <v>1000000</v>
      </c>
    </row>
    <row r="161" spans="1:10" ht="14.95" customHeight="1">
      <c r="A161">
        <v>830067329</v>
      </c>
      <c r="B161" t="s">
        <v>2680</v>
      </c>
      <c r="C161" t="s">
        <v>2681</v>
      </c>
      <c r="D161">
        <v>3202401963</v>
      </c>
      <c r="E161" t="s">
        <v>2682</v>
      </c>
      <c r="F161" t="s">
        <v>418</v>
      </c>
      <c r="G161" t="s">
        <v>2253</v>
      </c>
      <c r="H161">
        <v>1152834</v>
      </c>
      <c r="I161">
        <v>0</v>
      </c>
      <c r="J161">
        <v>0</v>
      </c>
    </row>
    <row r="162" spans="1:10" ht="14.95" customHeight="1">
      <c r="A162">
        <v>830099882</v>
      </c>
      <c r="B162" t="s">
        <v>2683</v>
      </c>
      <c r="C162" t="s">
        <v>2684</v>
      </c>
      <c r="D162">
        <v>3053971550</v>
      </c>
      <c r="E162" t="s">
        <v>2685</v>
      </c>
      <c r="F162" t="s">
        <v>418</v>
      </c>
      <c r="G162" t="s">
        <v>2253</v>
      </c>
      <c r="H162">
        <v>11965600</v>
      </c>
      <c r="I162">
        <v>0</v>
      </c>
      <c r="J162">
        <v>0</v>
      </c>
    </row>
    <row r="163" spans="1:10" ht="14.95" customHeight="1">
      <c r="A163">
        <v>830122566</v>
      </c>
      <c r="B163" t="s">
        <v>2398</v>
      </c>
      <c r="C163" t="s">
        <v>2399</v>
      </c>
      <c r="D163">
        <v>3115869321</v>
      </c>
      <c r="E163" t="s">
        <v>2400</v>
      </c>
      <c r="F163" t="s">
        <v>418</v>
      </c>
      <c r="G163" t="s">
        <v>2253</v>
      </c>
      <c r="H163">
        <v>579157</v>
      </c>
      <c r="I163">
        <v>0</v>
      </c>
      <c r="J163">
        <v>0</v>
      </c>
    </row>
    <row r="164" spans="1:10" ht="14.95" customHeight="1">
      <c r="A164">
        <v>830122983</v>
      </c>
      <c r="B164" t="s">
        <v>2686</v>
      </c>
      <c r="C164" t="s">
        <v>2687</v>
      </c>
      <c r="D164">
        <v>6501550</v>
      </c>
      <c r="E164" t="s">
        <v>2688</v>
      </c>
      <c r="F164" t="s">
        <v>418</v>
      </c>
      <c r="G164" t="s">
        <v>2253</v>
      </c>
      <c r="H164">
        <v>580000</v>
      </c>
      <c r="I164">
        <v>0</v>
      </c>
      <c r="J164">
        <v>0</v>
      </c>
    </row>
    <row r="165" spans="1:10" ht="14.95" customHeight="1">
      <c r="A165">
        <v>860001371</v>
      </c>
      <c r="B165" t="s">
        <v>2689</v>
      </c>
      <c r="C165" t="s">
        <v>2690</v>
      </c>
      <c r="D165">
        <v>6012635544</v>
      </c>
      <c r="E165" t="s">
        <v>2691</v>
      </c>
      <c r="F165" t="s">
        <v>418</v>
      </c>
      <c r="G165" t="s">
        <v>2617</v>
      </c>
      <c r="H165">
        <v>45000</v>
      </c>
      <c r="I165">
        <v>0</v>
      </c>
      <c r="J165">
        <v>0</v>
      </c>
    </row>
    <row r="166" spans="1:10" ht="14.95" customHeight="1">
      <c r="A166">
        <v>860023338</v>
      </c>
      <c r="B166" t="s">
        <v>2401</v>
      </c>
      <c r="C166" t="s">
        <v>2402</v>
      </c>
      <c r="D166">
        <v>6162211</v>
      </c>
      <c r="E166" t="s">
        <v>2403</v>
      </c>
      <c r="F166" t="s">
        <v>418</v>
      </c>
      <c r="G166" t="s">
        <v>2259</v>
      </c>
      <c r="H166">
        <v>221848.8</v>
      </c>
      <c r="I166">
        <v>0</v>
      </c>
      <c r="J166">
        <v>0</v>
      </c>
    </row>
    <row r="167" spans="1:10" ht="14.95" customHeight="1">
      <c r="A167">
        <v>860025461</v>
      </c>
      <c r="B167" t="s">
        <v>2692</v>
      </c>
      <c r="C167" t="s">
        <v>2693</v>
      </c>
      <c r="D167">
        <v>6018612233</v>
      </c>
      <c r="E167" t="s">
        <v>2694</v>
      </c>
      <c r="F167" t="s">
        <v>1246</v>
      </c>
      <c r="G167" t="s">
        <v>2272</v>
      </c>
      <c r="H167">
        <v>35900</v>
      </c>
      <c r="I167">
        <v>0</v>
      </c>
      <c r="J167">
        <v>0</v>
      </c>
    </row>
    <row r="168" spans="1:10" ht="14.95" customHeight="1">
      <c r="A168">
        <v>860076919</v>
      </c>
      <c r="B168" t="s">
        <v>2695</v>
      </c>
      <c r="C168" t="s">
        <v>2696</v>
      </c>
      <c r="D168">
        <v>6016767610</v>
      </c>
      <c r="E168" t="s">
        <v>2697</v>
      </c>
      <c r="F168" t="s">
        <v>418</v>
      </c>
      <c r="G168" t="s">
        <v>2272</v>
      </c>
      <c r="H168">
        <v>10800</v>
      </c>
      <c r="I168">
        <v>0</v>
      </c>
      <c r="J168">
        <v>0</v>
      </c>
    </row>
    <row r="169" spans="1:10" ht="14.95" customHeight="1">
      <c r="A169">
        <v>860508791</v>
      </c>
      <c r="B169" t="s">
        <v>2698</v>
      </c>
      <c r="C169" t="s">
        <v>2699</v>
      </c>
      <c r="D169">
        <v>6017851931</v>
      </c>
      <c r="E169" t="s">
        <v>2700</v>
      </c>
      <c r="F169" t="s">
        <v>418</v>
      </c>
      <c r="G169" t="s">
        <v>2272</v>
      </c>
      <c r="H169">
        <v>9243.7000000000007</v>
      </c>
      <c r="I169">
        <v>0</v>
      </c>
      <c r="J169">
        <v>0</v>
      </c>
    </row>
    <row r="170" spans="1:10" ht="14.95" customHeight="1">
      <c r="A170">
        <v>860512330</v>
      </c>
      <c r="B170" t="s">
        <v>2407</v>
      </c>
      <c r="C170" t="s">
        <v>2408</v>
      </c>
      <c r="D170">
        <v>6018889214</v>
      </c>
      <c r="E170" t="s">
        <v>2409</v>
      </c>
      <c r="F170" t="s">
        <v>418</v>
      </c>
      <c r="G170" t="s">
        <v>2253</v>
      </c>
      <c r="H170">
        <v>354541</v>
      </c>
      <c r="I170">
        <v>0</v>
      </c>
      <c r="J170">
        <v>0</v>
      </c>
    </row>
    <row r="171" spans="1:10" ht="14.95" customHeight="1">
      <c r="A171">
        <v>860533413</v>
      </c>
      <c r="B171" t="s">
        <v>2410</v>
      </c>
      <c r="C171" t="s">
        <v>2411</v>
      </c>
      <c r="D171">
        <v>6684545</v>
      </c>
      <c r="E171" t="s">
        <v>2412</v>
      </c>
      <c r="F171" t="s">
        <v>418</v>
      </c>
      <c r="G171" t="s">
        <v>2272</v>
      </c>
      <c r="H171">
        <v>49534</v>
      </c>
      <c r="I171">
        <v>0</v>
      </c>
      <c r="J171">
        <v>0</v>
      </c>
    </row>
    <row r="172" spans="1:10" ht="14.95" customHeight="1">
      <c r="A172">
        <v>890100577</v>
      </c>
      <c r="B172" t="s">
        <v>2701</v>
      </c>
      <c r="C172" t="s">
        <v>2702</v>
      </c>
      <c r="D172">
        <v>5264300</v>
      </c>
      <c r="E172" t="s">
        <v>2703</v>
      </c>
      <c r="F172" t="s">
        <v>418</v>
      </c>
      <c r="G172" t="s">
        <v>2448</v>
      </c>
      <c r="H172">
        <v>8870610</v>
      </c>
      <c r="I172">
        <v>0</v>
      </c>
      <c r="J172">
        <v>0</v>
      </c>
    </row>
    <row r="173" spans="1:10" ht="14.95" customHeight="1">
      <c r="A173">
        <v>890300279</v>
      </c>
      <c r="B173" t="s">
        <v>2413</v>
      </c>
      <c r="C173" t="s">
        <v>2414</v>
      </c>
      <c r="D173">
        <v>4850707</v>
      </c>
      <c r="E173" t="s">
        <v>2415</v>
      </c>
      <c r="F173" t="s">
        <v>2204</v>
      </c>
      <c r="G173" t="s">
        <v>2259</v>
      </c>
      <c r="H173">
        <v>2992917.94</v>
      </c>
      <c r="I173">
        <v>0</v>
      </c>
      <c r="J173">
        <v>0</v>
      </c>
    </row>
    <row r="174" spans="1:10" ht="14.95" customHeight="1">
      <c r="A174">
        <v>890704196</v>
      </c>
      <c r="B174" t="s">
        <v>2704</v>
      </c>
      <c r="C174" t="s">
        <v>2705</v>
      </c>
      <c r="D174">
        <v>4236700</v>
      </c>
      <c r="E174" t="s">
        <v>2706</v>
      </c>
      <c r="F174" t="s">
        <v>418</v>
      </c>
      <c r="G174" t="s">
        <v>2448</v>
      </c>
      <c r="H174">
        <v>922500</v>
      </c>
      <c r="I174">
        <v>0</v>
      </c>
      <c r="J174">
        <v>0</v>
      </c>
    </row>
    <row r="175" spans="1:10" ht="14.95" customHeight="1">
      <c r="A175">
        <v>890801042</v>
      </c>
      <c r="B175" t="s">
        <v>2707</v>
      </c>
      <c r="C175" t="s">
        <v>2708</v>
      </c>
      <c r="D175">
        <v>8841840</v>
      </c>
      <c r="E175" t="s">
        <v>2709</v>
      </c>
      <c r="F175" t="s">
        <v>782</v>
      </c>
      <c r="G175" t="s">
        <v>2253</v>
      </c>
      <c r="H175">
        <v>11600</v>
      </c>
      <c r="I175">
        <v>0</v>
      </c>
      <c r="J175">
        <v>0</v>
      </c>
    </row>
    <row r="176" spans="1:10" ht="14.95" customHeight="1">
      <c r="A176">
        <v>891408584</v>
      </c>
      <c r="B176" t="s">
        <v>2419</v>
      </c>
      <c r="C176" t="s">
        <v>2420</v>
      </c>
      <c r="D176">
        <v>3015555555</v>
      </c>
      <c r="E176" t="s">
        <v>2421</v>
      </c>
      <c r="F176" t="s">
        <v>418</v>
      </c>
      <c r="G176" t="s">
        <v>2272</v>
      </c>
      <c r="H176">
        <v>23900</v>
      </c>
      <c r="I176">
        <v>0</v>
      </c>
      <c r="J176">
        <v>0</v>
      </c>
    </row>
    <row r="177" spans="1:10" ht="14.95" customHeight="1">
      <c r="A177">
        <v>891800044</v>
      </c>
      <c r="B177" t="s">
        <v>2710</v>
      </c>
      <c r="C177" t="s">
        <v>2711</v>
      </c>
      <c r="D177">
        <v>3105749543</v>
      </c>
      <c r="E177" t="s">
        <v>2712</v>
      </c>
      <c r="F177" t="s">
        <v>729</v>
      </c>
      <c r="G177" t="s">
        <v>2617</v>
      </c>
      <c r="H177">
        <v>8000</v>
      </c>
      <c r="I177">
        <v>0</v>
      </c>
      <c r="J177">
        <v>0</v>
      </c>
    </row>
    <row r="178" spans="1:10" ht="14.95" customHeight="1">
      <c r="A178">
        <v>891800045</v>
      </c>
      <c r="B178" t="s">
        <v>2422</v>
      </c>
      <c r="C178" t="s">
        <v>2423</v>
      </c>
      <c r="D178">
        <v>608772</v>
      </c>
      <c r="E178" t="s">
        <v>2424</v>
      </c>
      <c r="F178" t="s">
        <v>713</v>
      </c>
      <c r="G178" t="s">
        <v>2617</v>
      </c>
      <c r="H178">
        <v>585000</v>
      </c>
      <c r="I178">
        <v>0</v>
      </c>
      <c r="J178">
        <v>0</v>
      </c>
    </row>
    <row r="179" spans="1:10" ht="14.95" customHeight="1">
      <c r="A179">
        <v>891800075</v>
      </c>
      <c r="B179" t="s">
        <v>2713</v>
      </c>
      <c r="C179" t="s">
        <v>2714</v>
      </c>
      <c r="D179">
        <v>7702440</v>
      </c>
      <c r="E179" t="s">
        <v>2715</v>
      </c>
      <c r="F179" t="s">
        <v>713</v>
      </c>
      <c r="G179" t="s">
        <v>2617</v>
      </c>
      <c r="H179">
        <v>8000</v>
      </c>
      <c r="I179">
        <v>0</v>
      </c>
      <c r="J179">
        <v>0</v>
      </c>
    </row>
    <row r="180" spans="1:10" ht="14.95" customHeight="1">
      <c r="A180">
        <v>891800213</v>
      </c>
      <c r="B180" t="s">
        <v>2425</v>
      </c>
      <c r="C180" t="s">
        <v>2426</v>
      </c>
      <c r="D180">
        <v>3144119244</v>
      </c>
      <c r="E180" t="s">
        <v>2427</v>
      </c>
      <c r="F180" t="s">
        <v>534</v>
      </c>
      <c r="G180" t="s">
        <v>2272</v>
      </c>
      <c r="H180">
        <v>104672</v>
      </c>
      <c r="I180">
        <v>0</v>
      </c>
      <c r="J180">
        <v>0</v>
      </c>
    </row>
    <row r="181" spans="1:10" ht="14.95" customHeight="1">
      <c r="A181">
        <v>891800213</v>
      </c>
      <c r="B181" t="s">
        <v>2425</v>
      </c>
      <c r="C181" t="s">
        <v>2426</v>
      </c>
      <c r="D181">
        <v>3144119244</v>
      </c>
      <c r="E181" t="s">
        <v>2427</v>
      </c>
      <c r="F181" t="s">
        <v>534</v>
      </c>
      <c r="G181" t="s">
        <v>2253</v>
      </c>
      <c r="H181">
        <v>3361</v>
      </c>
      <c r="I181">
        <v>0</v>
      </c>
      <c r="J181">
        <v>0</v>
      </c>
    </row>
    <row r="182" spans="1:10" ht="14.95" customHeight="1">
      <c r="A182">
        <v>891800219</v>
      </c>
      <c r="B182" t="s">
        <v>2428</v>
      </c>
      <c r="C182" t="s">
        <v>2429</v>
      </c>
      <c r="D182">
        <v>7405000</v>
      </c>
      <c r="E182" t="s">
        <v>2430</v>
      </c>
      <c r="F182" t="s">
        <v>534</v>
      </c>
      <c r="G182" t="s">
        <v>2431</v>
      </c>
      <c r="H182">
        <v>1094055.73</v>
      </c>
      <c r="I182">
        <v>0</v>
      </c>
      <c r="J182">
        <v>0</v>
      </c>
    </row>
    <row r="183" spans="1:10" ht="14.95" customHeight="1">
      <c r="A183">
        <v>891855025</v>
      </c>
      <c r="B183" t="s">
        <v>2435</v>
      </c>
      <c r="C183" t="s">
        <v>2436</v>
      </c>
      <c r="D183">
        <v>6087602596</v>
      </c>
      <c r="E183" t="s">
        <v>2437</v>
      </c>
      <c r="F183" t="s">
        <v>729</v>
      </c>
      <c r="G183" t="s">
        <v>2253</v>
      </c>
      <c r="H183">
        <v>1739600</v>
      </c>
      <c r="I183">
        <v>0</v>
      </c>
      <c r="J183">
        <v>792000</v>
      </c>
    </row>
    <row r="184" spans="1:10" ht="14.95" customHeight="1">
      <c r="A184">
        <v>891855578</v>
      </c>
      <c r="B184" t="s">
        <v>2438</v>
      </c>
      <c r="C184" t="s">
        <v>2439</v>
      </c>
      <c r="D184">
        <v>3221461</v>
      </c>
      <c r="E184" t="s">
        <v>2440</v>
      </c>
      <c r="F184" t="s">
        <v>729</v>
      </c>
      <c r="G184" t="s">
        <v>2441</v>
      </c>
      <c r="H184">
        <v>27008.44</v>
      </c>
      <c r="I184">
        <v>0</v>
      </c>
      <c r="J184">
        <v>0</v>
      </c>
    </row>
    <row r="185" spans="1:10" ht="14.95" customHeight="1">
      <c r="A185">
        <v>891900272</v>
      </c>
      <c r="B185" t="s">
        <v>2716</v>
      </c>
      <c r="C185" t="s">
        <v>2717</v>
      </c>
      <c r="D185">
        <v>3346227</v>
      </c>
      <c r="E185" t="s">
        <v>2718</v>
      </c>
      <c r="F185" t="s">
        <v>2166</v>
      </c>
      <c r="G185" t="s">
        <v>2253</v>
      </c>
      <c r="H185">
        <v>500000</v>
      </c>
      <c r="I185">
        <v>0</v>
      </c>
      <c r="J185">
        <v>0</v>
      </c>
    </row>
    <row r="186" spans="1:10" ht="14.95" customHeight="1">
      <c r="A186">
        <v>900041762</v>
      </c>
      <c r="B186" t="s">
        <v>2719</v>
      </c>
      <c r="C186" t="s">
        <v>2720</v>
      </c>
      <c r="D186">
        <v>6017457326</v>
      </c>
      <c r="E186" t="s">
        <v>2721</v>
      </c>
      <c r="F186" t="s">
        <v>418</v>
      </c>
      <c r="G186" t="s">
        <v>2272</v>
      </c>
      <c r="H186">
        <v>182354</v>
      </c>
      <c r="I186">
        <v>0</v>
      </c>
      <c r="J186">
        <v>0</v>
      </c>
    </row>
    <row r="187" spans="1:10" ht="14.95" customHeight="1">
      <c r="A187">
        <v>900103246</v>
      </c>
      <c r="B187" t="s">
        <v>2722</v>
      </c>
      <c r="C187" t="s">
        <v>2723</v>
      </c>
      <c r="D187">
        <v>3134241574</v>
      </c>
      <c r="E187" t="s">
        <v>2724</v>
      </c>
      <c r="F187" t="s">
        <v>534</v>
      </c>
      <c r="G187" t="s">
        <v>2253</v>
      </c>
      <c r="H187">
        <v>40000</v>
      </c>
      <c r="I187">
        <v>0</v>
      </c>
      <c r="J187">
        <v>0</v>
      </c>
    </row>
    <row r="188" spans="1:10" ht="14.95" customHeight="1">
      <c r="A188">
        <v>900191190</v>
      </c>
      <c r="B188" t="s">
        <v>2466</v>
      </c>
      <c r="C188" t="s">
        <v>2467</v>
      </c>
      <c r="D188">
        <v>4013434</v>
      </c>
      <c r="E188" t="s">
        <v>2468</v>
      </c>
      <c r="F188" t="s">
        <v>418</v>
      </c>
      <c r="G188" t="s">
        <v>2259</v>
      </c>
      <c r="H188">
        <v>3577859.18</v>
      </c>
      <c r="I188">
        <v>0</v>
      </c>
      <c r="J188">
        <v>0</v>
      </c>
    </row>
    <row r="189" spans="1:10" ht="14.95" customHeight="1">
      <c r="A189">
        <v>900193016</v>
      </c>
      <c r="B189" t="s">
        <v>2725</v>
      </c>
      <c r="C189" t="s">
        <v>2726</v>
      </c>
      <c r="D189">
        <v>3142589632</v>
      </c>
      <c r="E189" t="s">
        <v>2727</v>
      </c>
      <c r="F189" t="s">
        <v>709</v>
      </c>
      <c r="G189" t="s">
        <v>2253</v>
      </c>
      <c r="H189">
        <v>30000</v>
      </c>
      <c r="I189">
        <v>0</v>
      </c>
      <c r="J189">
        <v>0</v>
      </c>
    </row>
    <row r="190" spans="1:10" ht="14.95" customHeight="1">
      <c r="A190">
        <v>900209956</v>
      </c>
      <c r="B190" t="s">
        <v>2469</v>
      </c>
      <c r="C190" t="s">
        <v>2470</v>
      </c>
      <c r="D190">
        <v>1800121717</v>
      </c>
      <c r="E190" t="s">
        <v>2471</v>
      </c>
      <c r="F190" t="s">
        <v>418</v>
      </c>
      <c r="G190" t="s">
        <v>2253</v>
      </c>
      <c r="H190">
        <v>19800</v>
      </c>
      <c r="I190">
        <v>0</v>
      </c>
      <c r="J190">
        <v>0</v>
      </c>
    </row>
    <row r="191" spans="1:10" ht="14.95" customHeight="1">
      <c r="A191">
        <v>900232548</v>
      </c>
      <c r="B191" t="s">
        <v>2728</v>
      </c>
      <c r="C191" t="s">
        <v>2729</v>
      </c>
      <c r="D191">
        <v>3203615696</v>
      </c>
      <c r="E191" t="s">
        <v>2730</v>
      </c>
      <c r="F191" t="s">
        <v>628</v>
      </c>
      <c r="G191" t="s">
        <v>2253</v>
      </c>
      <c r="H191">
        <v>5000000</v>
      </c>
      <c r="I191">
        <v>0</v>
      </c>
      <c r="J191">
        <v>0</v>
      </c>
    </row>
    <row r="192" spans="1:10" ht="14.95" customHeight="1">
      <c r="A192">
        <v>900241172</v>
      </c>
      <c r="B192" t="s">
        <v>2731</v>
      </c>
      <c r="C192" t="s">
        <v>2732</v>
      </c>
      <c r="D192">
        <v>3156060</v>
      </c>
      <c r="E192" t="s">
        <v>2733</v>
      </c>
      <c r="F192" t="s">
        <v>2204</v>
      </c>
      <c r="G192" t="s">
        <v>2272</v>
      </c>
      <c r="H192">
        <v>190000</v>
      </c>
      <c r="I192">
        <v>0</v>
      </c>
      <c r="J192">
        <v>0</v>
      </c>
    </row>
    <row r="193" spans="1:10" ht="14.95" customHeight="1">
      <c r="A193">
        <v>900276962</v>
      </c>
      <c r="B193" t="s">
        <v>2475</v>
      </c>
      <c r="C193" t="s">
        <v>2476</v>
      </c>
      <c r="D193">
        <v>8323650</v>
      </c>
      <c r="E193" t="s">
        <v>2477</v>
      </c>
      <c r="F193" t="s">
        <v>418</v>
      </c>
      <c r="G193" t="s">
        <v>2272</v>
      </c>
      <c r="H193">
        <v>11221</v>
      </c>
      <c r="I193">
        <v>0</v>
      </c>
      <c r="J193">
        <v>0</v>
      </c>
    </row>
    <row r="194" spans="1:10" ht="14.95" customHeight="1">
      <c r="A194">
        <v>900465086</v>
      </c>
      <c r="B194" t="s">
        <v>2734</v>
      </c>
      <c r="C194" t="s">
        <v>2735</v>
      </c>
      <c r="D194">
        <v>3103349504</v>
      </c>
      <c r="E194" t="s">
        <v>2736</v>
      </c>
      <c r="F194" t="s">
        <v>418</v>
      </c>
      <c r="G194" t="s">
        <v>2253</v>
      </c>
      <c r="H194">
        <v>2465100</v>
      </c>
      <c r="I194">
        <v>0</v>
      </c>
      <c r="J194">
        <v>0</v>
      </c>
    </row>
    <row r="195" spans="1:10" ht="14.95" customHeight="1">
      <c r="A195">
        <v>900491889</v>
      </c>
      <c r="B195" t="s">
        <v>2737</v>
      </c>
      <c r="C195" t="s">
        <v>2738</v>
      </c>
      <c r="D195">
        <v>3202757602</v>
      </c>
      <c r="E195" t="s">
        <v>2739</v>
      </c>
      <c r="F195" t="s">
        <v>530</v>
      </c>
      <c r="G195" t="s">
        <v>2253</v>
      </c>
      <c r="H195">
        <v>473840</v>
      </c>
      <c r="I195">
        <v>0</v>
      </c>
      <c r="J195">
        <v>0</v>
      </c>
    </row>
    <row r="196" spans="1:10" ht="14.95" customHeight="1">
      <c r="A196">
        <v>900496600</v>
      </c>
      <c r="B196" t="s">
        <v>2740</v>
      </c>
      <c r="C196" t="s">
        <v>2741</v>
      </c>
      <c r="D196">
        <v>6016571495</v>
      </c>
      <c r="E196" t="s">
        <v>2590</v>
      </c>
      <c r="F196" t="s">
        <v>418</v>
      </c>
      <c r="G196" t="s">
        <v>2253</v>
      </c>
      <c r="H196">
        <v>1328400</v>
      </c>
      <c r="I196">
        <v>0</v>
      </c>
      <c r="J196">
        <v>0</v>
      </c>
    </row>
    <row r="197" spans="1:10" ht="14.95" customHeight="1">
      <c r="A197">
        <v>900506410</v>
      </c>
      <c r="B197" t="s">
        <v>2742</v>
      </c>
      <c r="C197" t="s">
        <v>2743</v>
      </c>
      <c r="D197">
        <v>46043241</v>
      </c>
      <c r="E197" t="s">
        <v>2744</v>
      </c>
      <c r="F197" t="s">
        <v>351</v>
      </c>
      <c r="G197" t="s">
        <v>2272</v>
      </c>
      <c r="H197">
        <v>434320</v>
      </c>
      <c r="I197">
        <v>0</v>
      </c>
      <c r="J197">
        <v>0</v>
      </c>
    </row>
    <row r="198" spans="1:10" ht="14.95" customHeight="1">
      <c r="A198">
        <v>900594524</v>
      </c>
      <c r="B198" t="s">
        <v>2745</v>
      </c>
      <c r="C198" t="s">
        <v>2746</v>
      </c>
      <c r="D198">
        <v>8465052</v>
      </c>
      <c r="E198" t="s">
        <v>2747</v>
      </c>
      <c r="F198" t="s">
        <v>418</v>
      </c>
      <c r="G198" t="s">
        <v>2253</v>
      </c>
      <c r="H198">
        <v>2023450</v>
      </c>
      <c r="I198">
        <v>0</v>
      </c>
      <c r="J198">
        <v>0</v>
      </c>
    </row>
    <row r="199" spans="1:10" ht="14.95" customHeight="1">
      <c r="A199">
        <v>900629642</v>
      </c>
      <c r="B199" t="s">
        <v>2748</v>
      </c>
      <c r="C199" t="s">
        <v>2749</v>
      </c>
      <c r="D199">
        <v>7239561</v>
      </c>
      <c r="E199" t="s">
        <v>2750</v>
      </c>
      <c r="F199" t="s">
        <v>534</v>
      </c>
      <c r="G199" t="s">
        <v>2253</v>
      </c>
      <c r="H199">
        <v>100000</v>
      </c>
      <c r="I199">
        <v>0</v>
      </c>
      <c r="J199">
        <v>0</v>
      </c>
    </row>
    <row r="200" spans="1:10" ht="14.95" customHeight="1">
      <c r="A200">
        <v>900630237</v>
      </c>
      <c r="B200" t="s">
        <v>2751</v>
      </c>
      <c r="C200" t="s">
        <v>2752</v>
      </c>
      <c r="D200">
        <v>3202066772</v>
      </c>
      <c r="E200" t="s">
        <v>2753</v>
      </c>
      <c r="F200" t="s">
        <v>628</v>
      </c>
      <c r="G200" t="s">
        <v>2253</v>
      </c>
      <c r="H200">
        <v>234843</v>
      </c>
      <c r="I200">
        <v>0</v>
      </c>
      <c r="J200">
        <v>0</v>
      </c>
    </row>
    <row r="201" spans="1:10" ht="14.95" customHeight="1">
      <c r="A201">
        <v>900721730</v>
      </c>
      <c r="B201" t="s">
        <v>2754</v>
      </c>
      <c r="C201" t="s">
        <v>2755</v>
      </c>
      <c r="D201">
        <v>3002865173</v>
      </c>
      <c r="E201" t="s">
        <v>2756</v>
      </c>
      <c r="F201" t="s">
        <v>438</v>
      </c>
      <c r="G201" t="s">
        <v>2253</v>
      </c>
      <c r="H201">
        <v>495000</v>
      </c>
      <c r="I201">
        <v>0</v>
      </c>
      <c r="J201">
        <v>0</v>
      </c>
    </row>
    <row r="202" spans="1:10" ht="14.95" customHeight="1">
      <c r="A202">
        <v>900747421</v>
      </c>
      <c r="B202" t="s">
        <v>2757</v>
      </c>
      <c r="C202" t="s">
        <v>2758</v>
      </c>
      <c r="D202">
        <v>6014114148</v>
      </c>
      <c r="E202" t="s">
        <v>2759</v>
      </c>
      <c r="F202" t="s">
        <v>418</v>
      </c>
      <c r="G202" t="s">
        <v>2253</v>
      </c>
      <c r="H202">
        <v>100000</v>
      </c>
      <c r="I202">
        <v>0</v>
      </c>
      <c r="J202">
        <v>0</v>
      </c>
    </row>
    <row r="203" spans="1:10" ht="14.95" customHeight="1">
      <c r="A203">
        <v>900759539</v>
      </c>
      <c r="B203" t="s">
        <v>2760</v>
      </c>
      <c r="C203" t="s">
        <v>2761</v>
      </c>
      <c r="D203">
        <v>3115137232</v>
      </c>
      <c r="E203" t="s">
        <v>2762</v>
      </c>
      <c r="F203" t="s">
        <v>729</v>
      </c>
      <c r="G203" t="s">
        <v>2253</v>
      </c>
      <c r="H203">
        <v>12100.84</v>
      </c>
      <c r="I203">
        <v>0</v>
      </c>
      <c r="J203">
        <v>0</v>
      </c>
    </row>
    <row r="204" spans="1:10" ht="14.95" customHeight="1">
      <c r="A204">
        <v>900793330</v>
      </c>
      <c r="B204" t="s">
        <v>2763</v>
      </c>
      <c r="C204" t="s">
        <v>2764</v>
      </c>
      <c r="D204">
        <v>7374343</v>
      </c>
      <c r="E204" t="s">
        <v>2765</v>
      </c>
      <c r="F204" t="s">
        <v>418</v>
      </c>
      <c r="G204" t="s">
        <v>2272</v>
      </c>
      <c r="H204">
        <v>103000</v>
      </c>
      <c r="I204">
        <v>0</v>
      </c>
      <c r="J204">
        <v>0</v>
      </c>
    </row>
    <row r="205" spans="1:10" ht="14.95" customHeight="1">
      <c r="A205">
        <v>900803520</v>
      </c>
      <c r="B205" t="s">
        <v>2499</v>
      </c>
      <c r="C205" t="s">
        <v>2500</v>
      </c>
      <c r="D205">
        <v>912928916</v>
      </c>
      <c r="E205" t="s">
        <v>2501</v>
      </c>
      <c r="F205" t="s">
        <v>418</v>
      </c>
      <c r="G205" t="s">
        <v>2272</v>
      </c>
      <c r="H205">
        <v>63350</v>
      </c>
      <c r="I205">
        <v>0</v>
      </c>
      <c r="J205">
        <v>0</v>
      </c>
    </row>
    <row r="206" spans="1:10" ht="14.95" customHeight="1">
      <c r="A206">
        <v>900930434</v>
      </c>
      <c r="B206" t="s">
        <v>2505</v>
      </c>
      <c r="C206" t="s">
        <v>2506</v>
      </c>
      <c r="D206">
        <v>3576741</v>
      </c>
      <c r="E206" t="s">
        <v>2507</v>
      </c>
      <c r="F206" t="s">
        <v>729</v>
      </c>
      <c r="G206" t="s">
        <v>2253</v>
      </c>
      <c r="H206">
        <v>40000</v>
      </c>
      <c r="I206">
        <v>0</v>
      </c>
      <c r="J206">
        <v>0</v>
      </c>
    </row>
    <row r="207" spans="1:10" ht="14.95" customHeight="1">
      <c r="A207">
        <v>900933467</v>
      </c>
      <c r="B207" t="s">
        <v>2766</v>
      </c>
      <c r="C207" t="s">
        <v>2767</v>
      </c>
      <c r="D207">
        <v>8940632</v>
      </c>
      <c r="E207" t="s">
        <v>2768</v>
      </c>
      <c r="F207" t="s">
        <v>1629</v>
      </c>
      <c r="G207" t="s">
        <v>2253</v>
      </c>
      <c r="H207">
        <v>27000000</v>
      </c>
      <c r="I207">
        <v>0</v>
      </c>
      <c r="J207">
        <v>3000000</v>
      </c>
    </row>
    <row r="208" spans="1:10" ht="14.95" customHeight="1">
      <c r="A208">
        <v>901012095</v>
      </c>
      <c r="B208" t="s">
        <v>2769</v>
      </c>
      <c r="C208" t="s">
        <v>2770</v>
      </c>
      <c r="D208">
        <v>3245894073</v>
      </c>
      <c r="E208" t="s">
        <v>2771</v>
      </c>
      <c r="F208" t="s">
        <v>418</v>
      </c>
      <c r="G208" t="s">
        <v>2253</v>
      </c>
      <c r="H208">
        <v>1400000</v>
      </c>
      <c r="I208">
        <v>0</v>
      </c>
      <c r="J208">
        <v>1400000</v>
      </c>
    </row>
    <row r="209" spans="1:10" ht="14.95" customHeight="1">
      <c r="A209">
        <v>901069745</v>
      </c>
      <c r="B209" t="s">
        <v>2772</v>
      </c>
      <c r="C209" t="s">
        <v>2773</v>
      </c>
      <c r="D209">
        <v>3213086357</v>
      </c>
      <c r="E209" t="s">
        <v>2774</v>
      </c>
      <c r="F209" t="s">
        <v>1365</v>
      </c>
      <c r="G209" t="s">
        <v>2272</v>
      </c>
      <c r="H209">
        <v>252101</v>
      </c>
      <c r="I209">
        <v>0</v>
      </c>
      <c r="J209">
        <v>0</v>
      </c>
    </row>
    <row r="210" spans="1:10" ht="14.95" customHeight="1">
      <c r="A210">
        <v>901106393</v>
      </c>
      <c r="B210" t="s">
        <v>2775</v>
      </c>
      <c r="C210" t="s">
        <v>2776</v>
      </c>
      <c r="D210">
        <v>6016060705</v>
      </c>
      <c r="E210" t="s">
        <v>2777</v>
      </c>
      <c r="F210" t="s">
        <v>418</v>
      </c>
      <c r="G210" t="s">
        <v>2253</v>
      </c>
      <c r="H210">
        <v>100000</v>
      </c>
      <c r="I210">
        <v>0</v>
      </c>
      <c r="J210">
        <v>0</v>
      </c>
    </row>
    <row r="211" spans="1:10" ht="14.95" customHeight="1">
      <c r="A211">
        <v>901117245</v>
      </c>
      <c r="B211" t="s">
        <v>2778</v>
      </c>
      <c r="C211" t="s">
        <v>2779</v>
      </c>
      <c r="D211">
        <v>6523712</v>
      </c>
      <c r="E211" t="s">
        <v>2780</v>
      </c>
      <c r="F211" t="s">
        <v>729</v>
      </c>
      <c r="G211" t="s">
        <v>2272</v>
      </c>
      <c r="H211">
        <v>134300</v>
      </c>
      <c r="I211">
        <v>0</v>
      </c>
      <c r="J211">
        <v>0</v>
      </c>
    </row>
    <row r="212" spans="1:10" ht="14.95" customHeight="1">
      <c r="A212">
        <v>901138291</v>
      </c>
      <c r="B212" t="s">
        <v>2781</v>
      </c>
      <c r="C212" t="s">
        <v>2782</v>
      </c>
      <c r="D212">
        <v>3124989156</v>
      </c>
      <c r="E212" t="s">
        <v>2783</v>
      </c>
      <c r="F212" t="s">
        <v>733</v>
      </c>
      <c r="G212" t="s">
        <v>2253</v>
      </c>
      <c r="H212">
        <v>140000</v>
      </c>
      <c r="I212">
        <v>0</v>
      </c>
      <c r="J212">
        <v>0</v>
      </c>
    </row>
    <row r="213" spans="1:10" ht="14.95" customHeight="1">
      <c r="A213">
        <v>901146076</v>
      </c>
      <c r="B213" t="s">
        <v>2515</v>
      </c>
      <c r="C213" t="s">
        <v>2516</v>
      </c>
      <c r="D213">
        <v>6017945430</v>
      </c>
      <c r="E213" t="s">
        <v>2517</v>
      </c>
      <c r="F213" t="s">
        <v>418</v>
      </c>
      <c r="G213" t="s">
        <v>2253</v>
      </c>
      <c r="H213">
        <v>159901610</v>
      </c>
      <c r="I213">
        <v>0</v>
      </c>
      <c r="J213">
        <v>48952580</v>
      </c>
    </row>
    <row r="214" spans="1:10" ht="14.95" customHeight="1">
      <c r="A214">
        <v>901190402</v>
      </c>
      <c r="B214" t="s">
        <v>2784</v>
      </c>
      <c r="C214" t="s">
        <v>2785</v>
      </c>
      <c r="D214">
        <v>3213325034</v>
      </c>
      <c r="E214" t="s">
        <v>2786</v>
      </c>
      <c r="F214" t="s">
        <v>729</v>
      </c>
      <c r="G214" t="s">
        <v>2253</v>
      </c>
      <c r="H214">
        <v>22685.71</v>
      </c>
      <c r="I214">
        <v>0</v>
      </c>
      <c r="J214">
        <v>0</v>
      </c>
    </row>
    <row r="215" spans="1:10" ht="14.95" customHeight="1">
      <c r="A215">
        <v>901206522</v>
      </c>
      <c r="B215" t="s">
        <v>2518</v>
      </c>
      <c r="C215" t="s">
        <v>2519</v>
      </c>
      <c r="D215">
        <v>6018144765</v>
      </c>
      <c r="E215" t="s">
        <v>2520</v>
      </c>
      <c r="F215" t="s">
        <v>418</v>
      </c>
      <c r="G215" t="s">
        <v>2253</v>
      </c>
      <c r="H215">
        <v>18000</v>
      </c>
      <c r="I215">
        <v>0</v>
      </c>
      <c r="J215">
        <v>0</v>
      </c>
    </row>
    <row r="216" spans="1:10" ht="14.95" customHeight="1">
      <c r="A216">
        <v>901212557</v>
      </c>
      <c r="B216" t="s">
        <v>2787</v>
      </c>
      <c r="C216" t="s">
        <v>2788</v>
      </c>
      <c r="D216">
        <v>4307469</v>
      </c>
      <c r="E216" t="s">
        <v>2789</v>
      </c>
      <c r="F216" t="s">
        <v>418</v>
      </c>
      <c r="G216" t="s">
        <v>2253</v>
      </c>
      <c r="H216">
        <v>100000</v>
      </c>
      <c r="I216">
        <v>0</v>
      </c>
      <c r="J216">
        <v>0</v>
      </c>
    </row>
    <row r="217" spans="1:10" ht="14.95" customHeight="1">
      <c r="A217">
        <v>901233425</v>
      </c>
      <c r="B217" t="s">
        <v>2790</v>
      </c>
      <c r="C217" t="s">
        <v>2791</v>
      </c>
      <c r="D217">
        <v>9160030</v>
      </c>
      <c r="E217" t="s">
        <v>2792</v>
      </c>
      <c r="F217" t="s">
        <v>418</v>
      </c>
      <c r="G217" t="s">
        <v>2253</v>
      </c>
      <c r="H217">
        <v>1250000</v>
      </c>
      <c r="I217">
        <v>0</v>
      </c>
      <c r="J217">
        <v>0</v>
      </c>
    </row>
    <row r="218" spans="1:10" ht="14.95" customHeight="1">
      <c r="A218">
        <v>901266357</v>
      </c>
      <c r="B218" t="s">
        <v>2793</v>
      </c>
      <c r="C218" t="s">
        <v>2794</v>
      </c>
      <c r="D218">
        <v>3113383435</v>
      </c>
      <c r="E218" t="s">
        <v>2795</v>
      </c>
      <c r="F218" t="s">
        <v>438</v>
      </c>
      <c r="G218" t="s">
        <v>2272</v>
      </c>
      <c r="H218">
        <v>70672.27</v>
      </c>
      <c r="I218">
        <v>0</v>
      </c>
      <c r="J218">
        <v>0</v>
      </c>
    </row>
    <row r="219" spans="1:10" ht="14.95" customHeight="1">
      <c r="A219">
        <v>901266653</v>
      </c>
      <c r="B219" t="s">
        <v>2796</v>
      </c>
      <c r="C219" t="s">
        <v>2797</v>
      </c>
      <c r="D219">
        <v>35357163</v>
      </c>
      <c r="E219" t="s">
        <v>2798</v>
      </c>
      <c r="F219">
        <v>15238</v>
      </c>
      <c r="G219" t="s">
        <v>2514</v>
      </c>
      <c r="H219">
        <v>2099254</v>
      </c>
      <c r="I219">
        <v>0</v>
      </c>
      <c r="J219">
        <v>0</v>
      </c>
    </row>
    <row r="220" spans="1:10" ht="14.95" customHeight="1">
      <c r="A220">
        <v>901274796</v>
      </c>
      <c r="B220" t="s">
        <v>2521</v>
      </c>
      <c r="C220" t="s">
        <v>2522</v>
      </c>
      <c r="D220">
        <v>3006788606</v>
      </c>
      <c r="E220" t="s">
        <v>2523</v>
      </c>
      <c r="F220" t="s">
        <v>418</v>
      </c>
      <c r="G220" t="s">
        <v>2272</v>
      </c>
      <c r="H220">
        <v>210000</v>
      </c>
      <c r="I220">
        <v>0</v>
      </c>
      <c r="J220">
        <v>0</v>
      </c>
    </row>
    <row r="221" spans="1:10" ht="14.95" customHeight="1">
      <c r="A221">
        <v>901300354</v>
      </c>
      <c r="B221" t="s">
        <v>2799</v>
      </c>
      <c r="C221" t="s">
        <v>2800</v>
      </c>
      <c r="D221">
        <v>18009804</v>
      </c>
      <c r="E221" t="s">
        <v>2801</v>
      </c>
      <c r="F221">
        <v>15238</v>
      </c>
      <c r="G221" t="s">
        <v>2514</v>
      </c>
      <c r="H221">
        <v>8780485</v>
      </c>
      <c r="I221">
        <v>0</v>
      </c>
      <c r="J221">
        <v>0</v>
      </c>
    </row>
    <row r="222" spans="1:10" ht="14.95" customHeight="1">
      <c r="A222">
        <v>901346193</v>
      </c>
      <c r="B222" t="s">
        <v>2802</v>
      </c>
      <c r="C222" t="s">
        <v>2803</v>
      </c>
      <c r="D222">
        <v>3153543988</v>
      </c>
      <c r="E222" t="s">
        <v>2804</v>
      </c>
      <c r="F222" t="s">
        <v>534</v>
      </c>
      <c r="G222" t="s">
        <v>2253</v>
      </c>
      <c r="H222">
        <v>2600000</v>
      </c>
      <c r="I222">
        <v>0</v>
      </c>
      <c r="J222">
        <v>0</v>
      </c>
    </row>
    <row r="223" spans="1:10" ht="14.95" customHeight="1">
      <c r="A223">
        <v>901352954</v>
      </c>
      <c r="B223" t="s">
        <v>2805</v>
      </c>
      <c r="C223" t="s">
        <v>2806</v>
      </c>
      <c r="D223">
        <v>3018287</v>
      </c>
      <c r="E223" t="s">
        <v>2807</v>
      </c>
      <c r="F223" t="s">
        <v>418</v>
      </c>
      <c r="G223" t="s">
        <v>2253</v>
      </c>
      <c r="H223">
        <v>19443359</v>
      </c>
      <c r="I223">
        <v>0</v>
      </c>
      <c r="J223">
        <v>0</v>
      </c>
    </row>
    <row r="224" spans="1:10" ht="14.95" customHeight="1">
      <c r="A224">
        <v>901371105</v>
      </c>
      <c r="B224" t="s">
        <v>2808</v>
      </c>
      <c r="C224" t="s">
        <v>2809</v>
      </c>
      <c r="D224">
        <v>3017875681</v>
      </c>
      <c r="E224" t="s">
        <v>2810</v>
      </c>
      <c r="F224" t="s">
        <v>418</v>
      </c>
      <c r="G224" t="s">
        <v>2259</v>
      </c>
      <c r="H224">
        <v>950000</v>
      </c>
      <c r="I224">
        <v>0</v>
      </c>
      <c r="J224">
        <v>0</v>
      </c>
    </row>
    <row r="225" spans="1:10" ht="14.95" customHeight="1">
      <c r="A225">
        <v>901378792</v>
      </c>
      <c r="B225" t="s">
        <v>2811</v>
      </c>
      <c r="C225" t="s">
        <v>2812</v>
      </c>
      <c r="D225">
        <v>3183637049</v>
      </c>
      <c r="E225" t="s">
        <v>2813</v>
      </c>
      <c r="F225" t="s">
        <v>693</v>
      </c>
      <c r="G225" t="s">
        <v>2272</v>
      </c>
      <c r="H225">
        <v>325600</v>
      </c>
      <c r="I225">
        <v>0</v>
      </c>
      <c r="J225">
        <v>0</v>
      </c>
    </row>
    <row r="226" spans="1:10" ht="14.95" customHeight="1">
      <c r="A226">
        <v>901439087</v>
      </c>
      <c r="B226" t="s">
        <v>2530</v>
      </c>
      <c r="C226" t="s">
        <v>2531</v>
      </c>
      <c r="D226">
        <v>3212243594</v>
      </c>
      <c r="E226" t="s">
        <v>2532</v>
      </c>
      <c r="F226" t="s">
        <v>729</v>
      </c>
      <c r="G226" t="s">
        <v>2259</v>
      </c>
      <c r="H226">
        <v>1917708.89</v>
      </c>
      <c r="I226">
        <v>0</v>
      </c>
      <c r="J226">
        <v>0</v>
      </c>
    </row>
    <row r="227" spans="1:10" ht="14.95" customHeight="1">
      <c r="A227">
        <v>901475769</v>
      </c>
      <c r="B227" t="s">
        <v>2814</v>
      </c>
      <c r="C227" t="s">
        <v>2815</v>
      </c>
      <c r="D227">
        <v>3012493706</v>
      </c>
      <c r="E227" t="s">
        <v>2816</v>
      </c>
      <c r="F227" t="s">
        <v>438</v>
      </c>
      <c r="G227" t="s">
        <v>2272</v>
      </c>
      <c r="H227">
        <v>89000</v>
      </c>
      <c r="I227">
        <v>0</v>
      </c>
      <c r="J227">
        <v>0</v>
      </c>
    </row>
    <row r="228" spans="1:10" ht="14.95" customHeight="1">
      <c r="A228">
        <v>901481156</v>
      </c>
      <c r="B228" t="s">
        <v>2817</v>
      </c>
      <c r="C228" t="s">
        <v>2818</v>
      </c>
      <c r="D228">
        <v>3185249445</v>
      </c>
      <c r="E228" t="s">
        <v>2819</v>
      </c>
      <c r="F228" t="s">
        <v>2204</v>
      </c>
      <c r="G228" t="s">
        <v>2272</v>
      </c>
      <c r="H228">
        <v>3950000</v>
      </c>
      <c r="I228">
        <v>0</v>
      </c>
      <c r="J228">
        <v>0</v>
      </c>
    </row>
    <row r="229" spans="1:10" ht="14.95" customHeight="1">
      <c r="A229">
        <v>901511959</v>
      </c>
      <c r="B229" t="s">
        <v>2820</v>
      </c>
      <c r="C229" t="s">
        <v>2821</v>
      </c>
      <c r="D229">
        <v>3227060399</v>
      </c>
      <c r="E229" t="s">
        <v>2822</v>
      </c>
      <c r="F229" t="s">
        <v>1550</v>
      </c>
      <c r="G229" t="s">
        <v>2272</v>
      </c>
      <c r="H229">
        <v>37260</v>
      </c>
      <c r="I229">
        <v>0</v>
      </c>
      <c r="J229">
        <v>0</v>
      </c>
    </row>
    <row r="230" spans="1:10" ht="14.95" customHeight="1">
      <c r="A230">
        <v>901554005</v>
      </c>
      <c r="B230" t="s">
        <v>2823</v>
      </c>
      <c r="C230" t="s">
        <v>2824</v>
      </c>
      <c r="D230">
        <v>549351607</v>
      </c>
      <c r="E230" t="s">
        <v>2825</v>
      </c>
      <c r="F230" t="s">
        <v>351</v>
      </c>
      <c r="G230" t="s">
        <v>2253</v>
      </c>
      <c r="H230">
        <v>18000000</v>
      </c>
      <c r="I230">
        <v>0</v>
      </c>
      <c r="J230">
        <v>0</v>
      </c>
    </row>
    <row r="231" spans="1:10" ht="14.95" customHeight="1">
      <c r="A231">
        <v>901555018</v>
      </c>
      <c r="B231" t="s">
        <v>2826</v>
      </c>
      <c r="C231" t="s">
        <v>2827</v>
      </c>
      <c r="D231">
        <v>3503982121</v>
      </c>
      <c r="E231" t="s">
        <v>2828</v>
      </c>
      <c r="F231" t="s">
        <v>418</v>
      </c>
      <c r="G231" t="s">
        <v>2272</v>
      </c>
      <c r="H231">
        <v>274790</v>
      </c>
      <c r="I231">
        <v>0</v>
      </c>
      <c r="J231">
        <v>0</v>
      </c>
    </row>
    <row r="232" spans="1:10" ht="14.95" customHeight="1">
      <c r="A232">
        <v>901697051</v>
      </c>
      <c r="B232" t="s">
        <v>2829</v>
      </c>
      <c r="C232" t="s">
        <v>2830</v>
      </c>
      <c r="D232">
        <v>3107838647</v>
      </c>
      <c r="E232" t="s">
        <v>2831</v>
      </c>
      <c r="F232" t="s">
        <v>729</v>
      </c>
      <c r="G232" t="s">
        <v>2272</v>
      </c>
      <c r="H232">
        <v>34000</v>
      </c>
      <c r="I232">
        <v>0</v>
      </c>
      <c r="J232">
        <v>0</v>
      </c>
    </row>
    <row r="233" spans="1:10" ht="14.95" customHeight="1">
      <c r="A233">
        <v>901698085</v>
      </c>
      <c r="B233" t="s">
        <v>2832</v>
      </c>
      <c r="C233" t="s">
        <v>2833</v>
      </c>
      <c r="D233">
        <v>3005775269</v>
      </c>
      <c r="E233" t="s">
        <v>2834</v>
      </c>
      <c r="F233" t="s">
        <v>438</v>
      </c>
      <c r="G233" t="s">
        <v>2272</v>
      </c>
      <c r="H233">
        <v>1192289.07</v>
      </c>
      <c r="I233">
        <v>0</v>
      </c>
      <c r="J233">
        <v>587247.05000000005</v>
      </c>
    </row>
    <row r="234" spans="1:10" ht="14.95" customHeight="1">
      <c r="A234">
        <v>901724918</v>
      </c>
      <c r="B234" t="s">
        <v>2835</v>
      </c>
      <c r="C234" t="s">
        <v>2836</v>
      </c>
      <c r="D234">
        <v>3013855037</v>
      </c>
      <c r="E234" t="s">
        <v>2837</v>
      </c>
      <c r="F234" t="s">
        <v>418</v>
      </c>
      <c r="G234" t="s">
        <v>2253</v>
      </c>
      <c r="H234">
        <v>28000000</v>
      </c>
      <c r="I234">
        <v>0</v>
      </c>
      <c r="J234">
        <v>0</v>
      </c>
    </row>
    <row r="235" spans="1:10" ht="14.95" customHeight="1">
      <c r="A235">
        <v>901742107</v>
      </c>
      <c r="B235" t="s">
        <v>2838</v>
      </c>
      <c r="C235" t="s">
        <v>2839</v>
      </c>
      <c r="D235">
        <v>3052123818</v>
      </c>
      <c r="E235" t="s">
        <v>2840</v>
      </c>
      <c r="F235" t="s">
        <v>733</v>
      </c>
      <c r="G235" t="s">
        <v>2272</v>
      </c>
      <c r="H235">
        <v>80600</v>
      </c>
      <c r="I235">
        <v>0</v>
      </c>
      <c r="J235">
        <v>0</v>
      </c>
    </row>
    <row r="236" spans="1:10" ht="14.95" customHeight="1">
      <c r="A236">
        <v>901747041</v>
      </c>
      <c r="B236" t="s">
        <v>2841</v>
      </c>
      <c r="C236" t="s">
        <v>2842</v>
      </c>
      <c r="D236">
        <v>3003820883</v>
      </c>
      <c r="E236" t="s">
        <v>2843</v>
      </c>
      <c r="F236" t="s">
        <v>438</v>
      </c>
      <c r="G236" t="s">
        <v>2259</v>
      </c>
      <c r="H236">
        <v>2190000</v>
      </c>
      <c r="I236">
        <v>0</v>
      </c>
      <c r="J236">
        <v>0</v>
      </c>
    </row>
    <row r="237" spans="1:10" ht="14.95" customHeight="1">
      <c r="A237">
        <v>901775281</v>
      </c>
      <c r="B237" t="s">
        <v>2844</v>
      </c>
      <c r="C237" t="s">
        <v>2845</v>
      </c>
      <c r="D237">
        <v>3115115001</v>
      </c>
      <c r="E237" t="s">
        <v>2846</v>
      </c>
      <c r="F237" t="s">
        <v>1244</v>
      </c>
      <c r="G237" t="s">
        <v>2272</v>
      </c>
      <c r="H237">
        <v>959722</v>
      </c>
      <c r="I237">
        <v>0</v>
      </c>
      <c r="J237">
        <v>0</v>
      </c>
    </row>
    <row r="238" spans="1:10" ht="14.95" customHeight="1">
      <c r="A238">
        <v>901775281</v>
      </c>
      <c r="B238" t="s">
        <v>2844</v>
      </c>
      <c r="C238" t="s">
        <v>2845</v>
      </c>
      <c r="D238">
        <v>3115115001</v>
      </c>
      <c r="E238" t="s">
        <v>2846</v>
      </c>
      <c r="F238" t="s">
        <v>1244</v>
      </c>
      <c r="G238" t="s">
        <v>2253</v>
      </c>
      <c r="H238">
        <v>76778</v>
      </c>
      <c r="I238">
        <v>0</v>
      </c>
      <c r="J238">
        <v>0</v>
      </c>
    </row>
    <row r="239" spans="1:10" ht="14.95" customHeight="1">
      <c r="A239">
        <v>901781361</v>
      </c>
      <c r="B239" t="s">
        <v>2847</v>
      </c>
      <c r="C239" t="s">
        <v>2848</v>
      </c>
      <c r="D239">
        <v>3116151488</v>
      </c>
      <c r="E239" t="s">
        <v>2849</v>
      </c>
      <c r="F239" t="s">
        <v>2061</v>
      </c>
      <c r="G239" t="s">
        <v>2272</v>
      </c>
      <c r="H239">
        <v>92437</v>
      </c>
      <c r="I239">
        <v>0</v>
      </c>
      <c r="J239">
        <v>0</v>
      </c>
    </row>
    <row r="240" spans="1:10" ht="14.95" customHeight="1">
      <c r="A240">
        <v>901788279</v>
      </c>
      <c r="B240" t="s">
        <v>2549</v>
      </c>
      <c r="C240" t="s">
        <v>2550</v>
      </c>
      <c r="D240">
        <v>3108524924</v>
      </c>
      <c r="E240" t="s">
        <v>2551</v>
      </c>
      <c r="F240" t="s">
        <v>729</v>
      </c>
      <c r="G240" t="s">
        <v>2272</v>
      </c>
      <c r="H240">
        <v>46000</v>
      </c>
      <c r="I240">
        <v>0</v>
      </c>
      <c r="J240">
        <v>0</v>
      </c>
    </row>
    <row r="241" spans="1:10" ht="14.95" customHeight="1">
      <c r="A241">
        <v>1005464715</v>
      </c>
      <c r="B241" t="s">
        <v>2850</v>
      </c>
      <c r="C241" t="s">
        <v>2851</v>
      </c>
      <c r="D241">
        <v>3107951203</v>
      </c>
      <c r="E241" t="s">
        <v>2852</v>
      </c>
      <c r="F241" t="s">
        <v>1976</v>
      </c>
      <c r="G241" t="s">
        <v>2272</v>
      </c>
      <c r="H241">
        <v>40000</v>
      </c>
      <c r="I241">
        <v>0</v>
      </c>
      <c r="J241">
        <v>0</v>
      </c>
    </row>
    <row r="242" spans="1:10" ht="14.95" customHeight="1">
      <c r="A242">
        <v>1010219913</v>
      </c>
      <c r="B242" t="s">
        <v>2853</v>
      </c>
      <c r="C242" t="s">
        <v>2854</v>
      </c>
      <c r="D242">
        <v>3125165001</v>
      </c>
      <c r="E242" t="s">
        <v>2855</v>
      </c>
      <c r="F242" t="s">
        <v>868</v>
      </c>
      <c r="G242" t="s">
        <v>2272</v>
      </c>
      <c r="H242">
        <v>80000</v>
      </c>
      <c r="I242">
        <v>0</v>
      </c>
      <c r="J242">
        <v>0</v>
      </c>
    </row>
    <row r="243" spans="1:10" ht="14.95" customHeight="1">
      <c r="A243">
        <v>1010220265</v>
      </c>
      <c r="B243" t="s">
        <v>2856</v>
      </c>
      <c r="C243" t="s">
        <v>2857</v>
      </c>
      <c r="D243">
        <v>3138875742</v>
      </c>
      <c r="E243" t="s">
        <v>2858</v>
      </c>
      <c r="F243" t="s">
        <v>628</v>
      </c>
      <c r="G243" t="s">
        <v>2272</v>
      </c>
      <c r="H243">
        <v>9500</v>
      </c>
      <c r="I243">
        <v>0</v>
      </c>
      <c r="J243">
        <v>0</v>
      </c>
    </row>
    <row r="244" spans="1:10" ht="14.95" customHeight="1">
      <c r="A244">
        <v>1014185992</v>
      </c>
      <c r="B244" t="s">
        <v>2859</v>
      </c>
      <c r="C244" t="s">
        <v>2860</v>
      </c>
      <c r="D244">
        <v>3214623509</v>
      </c>
      <c r="E244" t="s">
        <v>2861</v>
      </c>
      <c r="F244" t="s">
        <v>693</v>
      </c>
      <c r="G244" t="s">
        <v>2272</v>
      </c>
      <c r="H244">
        <v>48400</v>
      </c>
      <c r="I244">
        <v>0</v>
      </c>
      <c r="J244">
        <v>0</v>
      </c>
    </row>
    <row r="245" spans="1:10" ht="14.95" customHeight="1">
      <c r="A245">
        <v>1018418848</v>
      </c>
      <c r="B245" t="s">
        <v>2862</v>
      </c>
      <c r="C245" t="s">
        <v>2863</v>
      </c>
      <c r="D245">
        <v>3118411095</v>
      </c>
      <c r="E245" t="s">
        <v>2864</v>
      </c>
      <c r="F245" t="s">
        <v>1550</v>
      </c>
      <c r="G245" t="s">
        <v>2272</v>
      </c>
      <c r="H245">
        <v>140000</v>
      </c>
      <c r="I245">
        <v>0</v>
      </c>
      <c r="J245">
        <v>0</v>
      </c>
    </row>
    <row r="246" spans="1:10" ht="14.95" customHeight="1">
      <c r="A246">
        <v>1053337701</v>
      </c>
      <c r="B246" t="s">
        <v>2865</v>
      </c>
      <c r="C246" t="s">
        <v>2866</v>
      </c>
      <c r="D246">
        <v>7263810</v>
      </c>
      <c r="E246" t="s">
        <v>2867</v>
      </c>
      <c r="F246" t="s">
        <v>628</v>
      </c>
      <c r="G246" t="s">
        <v>2272</v>
      </c>
      <c r="H246">
        <v>82000</v>
      </c>
      <c r="I246">
        <v>0</v>
      </c>
      <c r="J246">
        <v>0</v>
      </c>
    </row>
    <row r="247" spans="1:10" ht="14.95" customHeight="1">
      <c r="A247">
        <v>1057576903</v>
      </c>
      <c r="B247" t="s">
        <v>2868</v>
      </c>
      <c r="C247" t="s">
        <v>2869</v>
      </c>
      <c r="D247">
        <v>3202142488</v>
      </c>
      <c r="E247" t="s">
        <v>2870</v>
      </c>
      <c r="F247" t="s">
        <v>729</v>
      </c>
      <c r="G247" t="s">
        <v>2272</v>
      </c>
      <c r="H247">
        <v>43500</v>
      </c>
      <c r="I247">
        <v>0</v>
      </c>
      <c r="J247">
        <v>0</v>
      </c>
    </row>
    <row r="248" spans="1:10" ht="14.95" customHeight="1">
      <c r="A248">
        <v>3264700</v>
      </c>
      <c r="B248" t="s">
        <v>2871</v>
      </c>
      <c r="C248" t="s">
        <v>2872</v>
      </c>
      <c r="D248">
        <v>3215869713</v>
      </c>
      <c r="E248" t="s">
        <v>2873</v>
      </c>
      <c r="F248" t="s">
        <v>713</v>
      </c>
      <c r="G248" t="s">
        <v>2253</v>
      </c>
      <c r="H248">
        <v>200074</v>
      </c>
      <c r="I248">
        <v>0</v>
      </c>
      <c r="J248">
        <v>0</v>
      </c>
    </row>
    <row r="249" spans="1:10" ht="14.95" customHeight="1">
      <c r="A249">
        <v>4063800</v>
      </c>
      <c r="B249" t="s">
        <v>2874</v>
      </c>
      <c r="C249" t="s">
        <v>2875</v>
      </c>
      <c r="D249" t="s">
        <v>2876</v>
      </c>
      <c r="E249" t="s">
        <v>2877</v>
      </c>
      <c r="F249" t="s">
        <v>1272</v>
      </c>
      <c r="G249" t="s">
        <v>2514</v>
      </c>
      <c r="H249">
        <v>400000</v>
      </c>
      <c r="I249">
        <v>0</v>
      </c>
      <c r="J249">
        <v>0</v>
      </c>
    </row>
    <row r="250" spans="1:10" ht="14.95" customHeight="1">
      <c r="A250">
        <v>4254099</v>
      </c>
      <c r="B250" t="s">
        <v>2256</v>
      </c>
      <c r="C250" t="s">
        <v>2257</v>
      </c>
      <c r="D250" t="s">
        <v>2878</v>
      </c>
      <c r="E250" t="s">
        <v>2258</v>
      </c>
      <c r="F250" t="s">
        <v>729</v>
      </c>
      <c r="G250" t="s">
        <v>2259</v>
      </c>
      <c r="H250">
        <v>23316621.739999998</v>
      </c>
      <c r="I250">
        <v>0</v>
      </c>
      <c r="J250">
        <v>0</v>
      </c>
    </row>
    <row r="251" spans="1:10" ht="14.95" customHeight="1">
      <c r="A251">
        <v>7213767</v>
      </c>
      <c r="B251" t="s">
        <v>2879</v>
      </c>
      <c r="C251" t="s">
        <v>2880</v>
      </c>
      <c r="D251" t="s">
        <v>2881</v>
      </c>
      <c r="E251" t="s">
        <v>2882</v>
      </c>
      <c r="F251" t="s">
        <v>845</v>
      </c>
      <c r="G251" t="s">
        <v>2253</v>
      </c>
      <c r="H251">
        <v>420000</v>
      </c>
      <c r="I251">
        <v>0</v>
      </c>
      <c r="J251">
        <v>0</v>
      </c>
    </row>
    <row r="252" spans="1:10" ht="14.95" customHeight="1">
      <c r="A252">
        <v>8177651</v>
      </c>
      <c r="B252" t="s">
        <v>2883</v>
      </c>
      <c r="C252" t="s">
        <v>2884</v>
      </c>
      <c r="D252" t="s">
        <v>2885</v>
      </c>
      <c r="E252" t="s">
        <v>2886</v>
      </c>
      <c r="F252" t="s">
        <v>351</v>
      </c>
      <c r="G252" t="s">
        <v>2514</v>
      </c>
      <c r="H252">
        <v>10033329</v>
      </c>
      <c r="I252">
        <v>0</v>
      </c>
      <c r="J252">
        <v>0</v>
      </c>
    </row>
    <row r="253" spans="1:10" ht="14.95" customHeight="1">
      <c r="A253">
        <v>8190616</v>
      </c>
      <c r="B253" t="s">
        <v>2573</v>
      </c>
      <c r="C253" t="s">
        <v>2574</v>
      </c>
      <c r="D253" t="s">
        <v>2887</v>
      </c>
      <c r="E253" t="s">
        <v>2575</v>
      </c>
      <c r="F253" t="s">
        <v>1548</v>
      </c>
      <c r="G253" t="s">
        <v>2272</v>
      </c>
      <c r="H253">
        <v>487396</v>
      </c>
      <c r="I253">
        <v>0</v>
      </c>
      <c r="J253">
        <v>0</v>
      </c>
    </row>
    <row r="254" spans="1:10" ht="14.95" customHeight="1">
      <c r="A254">
        <v>11185407</v>
      </c>
      <c r="B254" t="s">
        <v>2888</v>
      </c>
      <c r="C254" t="s">
        <v>2889</v>
      </c>
      <c r="D254">
        <v>3005765524</v>
      </c>
      <c r="E254" t="s">
        <v>2890</v>
      </c>
      <c r="F254" t="s">
        <v>418</v>
      </c>
      <c r="G254" t="s">
        <v>2514</v>
      </c>
      <c r="H254">
        <v>15383333</v>
      </c>
      <c r="I254">
        <v>0</v>
      </c>
      <c r="J254">
        <v>0</v>
      </c>
    </row>
    <row r="255" spans="1:10" ht="14.95" customHeight="1">
      <c r="A255">
        <v>11233206</v>
      </c>
      <c r="B255" t="s">
        <v>2891</v>
      </c>
      <c r="C255" t="s">
        <v>2892</v>
      </c>
      <c r="D255">
        <v>3168767361</v>
      </c>
      <c r="E255" t="s">
        <v>2893</v>
      </c>
      <c r="F255" t="s">
        <v>418</v>
      </c>
      <c r="G255" t="s">
        <v>2514</v>
      </c>
      <c r="H255">
        <v>144655435</v>
      </c>
      <c r="I255">
        <v>0</v>
      </c>
      <c r="J255">
        <v>12000000</v>
      </c>
    </row>
    <row r="256" spans="1:10" ht="14.95" customHeight="1">
      <c r="A256">
        <v>11440317</v>
      </c>
      <c r="B256" t="s">
        <v>2894</v>
      </c>
      <c r="C256" t="s">
        <v>2895</v>
      </c>
      <c r="D256">
        <v>3014428690</v>
      </c>
      <c r="E256" t="s">
        <v>2896</v>
      </c>
      <c r="F256" t="s">
        <v>418</v>
      </c>
      <c r="G256" t="s">
        <v>2514</v>
      </c>
      <c r="H256">
        <v>39266700</v>
      </c>
      <c r="I256">
        <v>0</v>
      </c>
      <c r="J256">
        <v>0</v>
      </c>
    </row>
    <row r="257" spans="1:10" ht="14.95" customHeight="1">
      <c r="A257">
        <v>14327426</v>
      </c>
      <c r="B257" t="s">
        <v>2897</v>
      </c>
      <c r="C257" t="s">
        <v>2898</v>
      </c>
      <c r="D257">
        <v>3186146550</v>
      </c>
      <c r="E257" t="s">
        <v>2899</v>
      </c>
      <c r="F257" t="s">
        <v>2061</v>
      </c>
      <c r="G257" t="s">
        <v>2514</v>
      </c>
      <c r="H257">
        <v>7500000</v>
      </c>
      <c r="I257">
        <v>0</v>
      </c>
      <c r="J257">
        <v>0</v>
      </c>
    </row>
    <row r="258" spans="1:10" ht="14.95" customHeight="1">
      <c r="A258">
        <v>14837510</v>
      </c>
      <c r="B258" t="s">
        <v>2900</v>
      </c>
      <c r="C258" t="s">
        <v>2901</v>
      </c>
      <c r="D258">
        <v>3193037038</v>
      </c>
      <c r="E258" t="s">
        <v>2902</v>
      </c>
      <c r="F258" t="s">
        <v>351</v>
      </c>
      <c r="G258" t="s">
        <v>2514</v>
      </c>
      <c r="H258">
        <v>9600000</v>
      </c>
      <c r="I258">
        <v>0</v>
      </c>
      <c r="J258">
        <v>0</v>
      </c>
    </row>
    <row r="259" spans="1:10" ht="14.95" customHeight="1">
      <c r="A259">
        <v>16076299</v>
      </c>
      <c r="B259" t="s">
        <v>2903</v>
      </c>
      <c r="C259" t="s">
        <v>2904</v>
      </c>
      <c r="D259">
        <v>3104597090</v>
      </c>
      <c r="E259" t="s">
        <v>2905</v>
      </c>
      <c r="F259" t="s">
        <v>351</v>
      </c>
      <c r="G259" t="s">
        <v>2514</v>
      </c>
      <c r="H259">
        <v>24383329</v>
      </c>
      <c r="I259">
        <v>0</v>
      </c>
      <c r="J259">
        <v>0</v>
      </c>
    </row>
    <row r="260" spans="1:10" ht="14.95" customHeight="1">
      <c r="A260">
        <v>19140834</v>
      </c>
      <c r="B260" t="s">
        <v>2906</v>
      </c>
      <c r="C260" t="s">
        <v>2907</v>
      </c>
      <c r="D260">
        <v>6017498226</v>
      </c>
      <c r="E260" t="s">
        <v>2908</v>
      </c>
      <c r="F260" t="s">
        <v>418</v>
      </c>
      <c r="G260" t="s">
        <v>2253</v>
      </c>
      <c r="H260">
        <v>58021</v>
      </c>
      <c r="I260">
        <v>0</v>
      </c>
      <c r="J260">
        <v>0</v>
      </c>
    </row>
    <row r="261" spans="1:10" ht="14.95" customHeight="1">
      <c r="A261">
        <v>19232366</v>
      </c>
      <c r="B261" t="s">
        <v>2909</v>
      </c>
      <c r="C261" t="s">
        <v>2910</v>
      </c>
      <c r="D261">
        <v>3186425109</v>
      </c>
      <c r="E261" t="s">
        <v>2911</v>
      </c>
      <c r="F261" t="s">
        <v>418</v>
      </c>
      <c r="G261" t="s">
        <v>2514</v>
      </c>
      <c r="H261">
        <v>600000</v>
      </c>
      <c r="I261">
        <v>0</v>
      </c>
      <c r="J261">
        <v>0</v>
      </c>
    </row>
    <row r="262" spans="1:10" ht="14.95" customHeight="1">
      <c r="A262">
        <v>19353508</v>
      </c>
      <c r="B262" t="s">
        <v>2912</v>
      </c>
      <c r="C262" t="s">
        <v>2913</v>
      </c>
      <c r="D262">
        <v>3124810553</v>
      </c>
      <c r="E262" t="s">
        <v>2914</v>
      </c>
      <c r="F262" t="s">
        <v>418</v>
      </c>
      <c r="G262" t="s">
        <v>2514</v>
      </c>
      <c r="H262">
        <v>37560000</v>
      </c>
      <c r="I262">
        <v>0</v>
      </c>
      <c r="J262">
        <v>0</v>
      </c>
    </row>
    <row r="263" spans="1:10" ht="14.95" customHeight="1">
      <c r="A263">
        <v>20031021</v>
      </c>
      <c r="B263" t="s">
        <v>2282</v>
      </c>
      <c r="C263" t="s">
        <v>2283</v>
      </c>
      <c r="D263">
        <v>525550816564</v>
      </c>
      <c r="E263" t="s">
        <v>2284</v>
      </c>
      <c r="F263">
        <v>15238</v>
      </c>
      <c r="G263" t="s">
        <v>2514</v>
      </c>
      <c r="H263">
        <v>157462</v>
      </c>
      <c r="I263">
        <v>0</v>
      </c>
      <c r="J263">
        <v>0</v>
      </c>
    </row>
    <row r="264" spans="1:10" ht="14.95" customHeight="1">
      <c r="A264">
        <v>23491985</v>
      </c>
      <c r="B264" t="s">
        <v>2915</v>
      </c>
      <c r="C264" t="s">
        <v>2916</v>
      </c>
      <c r="D264">
        <v>3166941504</v>
      </c>
      <c r="E264" t="s">
        <v>2917</v>
      </c>
      <c r="F264" t="s">
        <v>628</v>
      </c>
      <c r="G264" t="s">
        <v>2514</v>
      </c>
      <c r="H264">
        <v>6000000</v>
      </c>
      <c r="I264">
        <v>0</v>
      </c>
      <c r="J264">
        <v>0</v>
      </c>
    </row>
    <row r="265" spans="1:10" ht="14.95" customHeight="1">
      <c r="A265">
        <v>30506389</v>
      </c>
      <c r="B265" t="s">
        <v>2918</v>
      </c>
      <c r="C265" t="s">
        <v>2919</v>
      </c>
      <c r="D265">
        <v>3028036176</v>
      </c>
      <c r="E265" t="s">
        <v>2920</v>
      </c>
      <c r="F265" t="s">
        <v>937</v>
      </c>
      <c r="G265" t="s">
        <v>2514</v>
      </c>
      <c r="H265">
        <v>9000000</v>
      </c>
      <c r="I265">
        <v>0</v>
      </c>
      <c r="J265">
        <v>0</v>
      </c>
    </row>
    <row r="266" spans="1:10" ht="14.95" customHeight="1">
      <c r="A266">
        <v>30745655</v>
      </c>
      <c r="B266" t="s">
        <v>2599</v>
      </c>
      <c r="C266" t="s">
        <v>2600</v>
      </c>
      <c r="D266">
        <v>6027230587</v>
      </c>
      <c r="E266" t="s">
        <v>2601</v>
      </c>
      <c r="F266" t="s">
        <v>1586</v>
      </c>
      <c r="G266" t="s">
        <v>2514</v>
      </c>
      <c r="H266">
        <v>8190000</v>
      </c>
      <c r="I266">
        <v>0</v>
      </c>
      <c r="J266">
        <v>0</v>
      </c>
    </row>
    <row r="267" spans="1:10" ht="14.95" customHeight="1">
      <c r="A267">
        <v>31261694</v>
      </c>
      <c r="B267" t="s">
        <v>2921</v>
      </c>
      <c r="C267" t="s">
        <v>2922</v>
      </c>
      <c r="D267">
        <v>3212569876</v>
      </c>
      <c r="E267" t="s">
        <v>2923</v>
      </c>
      <c r="F267" t="s">
        <v>2204</v>
      </c>
      <c r="G267" t="s">
        <v>2253</v>
      </c>
      <c r="H267">
        <v>54200</v>
      </c>
      <c r="I267">
        <v>0</v>
      </c>
      <c r="J267">
        <v>0</v>
      </c>
    </row>
    <row r="268" spans="1:10" ht="14.95" customHeight="1">
      <c r="A268">
        <v>36586804</v>
      </c>
      <c r="B268" t="s">
        <v>2924</v>
      </c>
      <c r="C268" t="s">
        <v>2925</v>
      </c>
      <c r="D268" t="s">
        <v>2926</v>
      </c>
      <c r="E268" t="s">
        <v>2927</v>
      </c>
      <c r="F268" t="s">
        <v>984</v>
      </c>
      <c r="G268" t="s">
        <v>2514</v>
      </c>
      <c r="H268">
        <v>260000</v>
      </c>
      <c r="I268">
        <v>0</v>
      </c>
      <c r="J268">
        <v>0</v>
      </c>
    </row>
    <row r="269" spans="1:10" ht="14.95" customHeight="1">
      <c r="A269">
        <v>39660870</v>
      </c>
      <c r="B269" t="s">
        <v>2928</v>
      </c>
      <c r="C269" t="s">
        <v>2929</v>
      </c>
      <c r="D269" t="s">
        <v>2930</v>
      </c>
      <c r="E269" t="s">
        <v>2931</v>
      </c>
      <c r="F269" t="s">
        <v>418</v>
      </c>
      <c r="G269" t="s">
        <v>2514</v>
      </c>
      <c r="H269">
        <v>2957984</v>
      </c>
      <c r="I269">
        <v>0</v>
      </c>
      <c r="J269">
        <v>0</v>
      </c>
    </row>
    <row r="270" spans="1:10" ht="14.95" customHeight="1">
      <c r="A270">
        <v>40010705</v>
      </c>
      <c r="B270" t="s">
        <v>2602</v>
      </c>
      <c r="C270" t="s">
        <v>2603</v>
      </c>
      <c r="D270" t="s">
        <v>2932</v>
      </c>
      <c r="E270" t="s">
        <v>2604</v>
      </c>
      <c r="F270" t="s">
        <v>534</v>
      </c>
      <c r="G270" t="s">
        <v>2514</v>
      </c>
      <c r="H270">
        <v>95000</v>
      </c>
      <c r="I270">
        <v>0</v>
      </c>
      <c r="J270">
        <v>0</v>
      </c>
    </row>
    <row r="271" spans="1:10" ht="14.95" customHeight="1">
      <c r="A271">
        <v>46453602</v>
      </c>
      <c r="B271" t="s">
        <v>2297</v>
      </c>
      <c r="C271" t="s">
        <v>2298</v>
      </c>
      <c r="D271" t="s">
        <v>2933</v>
      </c>
      <c r="E271" t="s">
        <v>2299</v>
      </c>
      <c r="F271" t="s">
        <v>729</v>
      </c>
      <c r="G271" t="s">
        <v>2253</v>
      </c>
      <c r="H271">
        <v>844000</v>
      </c>
      <c r="I271">
        <v>0</v>
      </c>
      <c r="J271">
        <v>0</v>
      </c>
    </row>
    <row r="272" spans="1:10" ht="14.95" customHeight="1">
      <c r="A272">
        <v>46674144</v>
      </c>
      <c r="B272" t="s">
        <v>2300</v>
      </c>
      <c r="C272" t="s">
        <v>2301</v>
      </c>
      <c r="D272" t="s">
        <v>2934</v>
      </c>
      <c r="E272" t="s">
        <v>2302</v>
      </c>
      <c r="F272" t="s">
        <v>729</v>
      </c>
      <c r="G272" t="s">
        <v>2253</v>
      </c>
      <c r="H272">
        <v>680673</v>
      </c>
      <c r="I272">
        <v>0</v>
      </c>
      <c r="J272">
        <v>0</v>
      </c>
    </row>
    <row r="273" spans="1:10" ht="14.95" customHeight="1">
      <c r="A273">
        <v>52225105</v>
      </c>
      <c r="B273" t="s">
        <v>2935</v>
      </c>
      <c r="C273" t="s">
        <v>2936</v>
      </c>
      <c r="D273" t="s">
        <v>2937</v>
      </c>
      <c r="E273" t="s">
        <v>2938</v>
      </c>
      <c r="F273" t="s">
        <v>418</v>
      </c>
      <c r="G273" t="s">
        <v>2514</v>
      </c>
      <c r="H273">
        <v>1500000</v>
      </c>
      <c r="I273">
        <v>0</v>
      </c>
      <c r="J273">
        <v>0</v>
      </c>
    </row>
    <row r="274" spans="1:10" ht="14.95" customHeight="1">
      <c r="A274">
        <v>52490362</v>
      </c>
      <c r="B274" t="s">
        <v>2939</v>
      </c>
      <c r="C274" t="s">
        <v>2940</v>
      </c>
      <c r="D274" t="s">
        <v>2941</v>
      </c>
      <c r="E274" t="s">
        <v>2942</v>
      </c>
      <c r="F274" t="s">
        <v>628</v>
      </c>
      <c r="G274" t="s">
        <v>2272</v>
      </c>
      <c r="H274">
        <v>480000</v>
      </c>
      <c r="I274">
        <v>0</v>
      </c>
      <c r="J274">
        <v>0</v>
      </c>
    </row>
    <row r="275" spans="1:10" ht="14.95" customHeight="1">
      <c r="A275">
        <v>52898088</v>
      </c>
      <c r="B275" t="s">
        <v>2943</v>
      </c>
      <c r="C275" t="s">
        <v>2944</v>
      </c>
      <c r="D275" t="s">
        <v>2945</v>
      </c>
      <c r="E275" t="s">
        <v>2946</v>
      </c>
      <c r="F275" t="s">
        <v>418</v>
      </c>
      <c r="G275" t="s">
        <v>2514</v>
      </c>
      <c r="H275">
        <v>725000</v>
      </c>
      <c r="I275">
        <v>0</v>
      </c>
      <c r="J275">
        <v>0</v>
      </c>
    </row>
    <row r="276" spans="1:10" ht="14.95" customHeight="1">
      <c r="A276">
        <v>68288485</v>
      </c>
      <c r="B276" t="s">
        <v>2633</v>
      </c>
      <c r="C276" t="s">
        <v>2634</v>
      </c>
      <c r="D276" t="s">
        <v>2947</v>
      </c>
      <c r="E276" t="s">
        <v>2635</v>
      </c>
      <c r="F276" t="s">
        <v>871</v>
      </c>
      <c r="G276" t="s">
        <v>2514</v>
      </c>
      <c r="H276">
        <v>190000</v>
      </c>
      <c r="I276">
        <v>0</v>
      </c>
      <c r="J276">
        <v>0</v>
      </c>
    </row>
    <row r="277" spans="1:10" ht="14.95" customHeight="1">
      <c r="A277">
        <v>74130195</v>
      </c>
      <c r="B277" t="s">
        <v>2948</v>
      </c>
      <c r="C277" t="s">
        <v>2949</v>
      </c>
      <c r="D277" t="s">
        <v>2950</v>
      </c>
      <c r="E277" t="s">
        <v>2951</v>
      </c>
      <c r="F277" t="s">
        <v>733</v>
      </c>
      <c r="G277" t="s">
        <v>2514</v>
      </c>
      <c r="H277">
        <v>5750000</v>
      </c>
      <c r="I277">
        <v>0</v>
      </c>
      <c r="J277">
        <v>0</v>
      </c>
    </row>
    <row r="278" spans="1:10" ht="14.95" customHeight="1">
      <c r="A278">
        <v>74130995</v>
      </c>
      <c r="B278" t="s">
        <v>2952</v>
      </c>
      <c r="C278" t="s">
        <v>2953</v>
      </c>
      <c r="D278" t="s">
        <v>2954</v>
      </c>
      <c r="E278" t="s">
        <v>2955</v>
      </c>
      <c r="F278" t="s">
        <v>733</v>
      </c>
      <c r="G278" t="s">
        <v>2514</v>
      </c>
      <c r="H278">
        <v>6020000</v>
      </c>
      <c r="I278">
        <v>0</v>
      </c>
      <c r="J278">
        <v>0</v>
      </c>
    </row>
    <row r="279" spans="1:10" ht="14.95" customHeight="1">
      <c r="A279">
        <v>77150757</v>
      </c>
      <c r="B279" t="s">
        <v>2956</v>
      </c>
      <c r="C279" t="s">
        <v>2957</v>
      </c>
      <c r="D279" t="s">
        <v>2958</v>
      </c>
      <c r="E279" t="s">
        <v>2959</v>
      </c>
      <c r="F279" t="s">
        <v>1270</v>
      </c>
      <c r="G279" t="s">
        <v>2514</v>
      </c>
      <c r="H279">
        <v>2330000</v>
      </c>
      <c r="I279">
        <v>0</v>
      </c>
      <c r="J279">
        <v>0</v>
      </c>
    </row>
    <row r="280" spans="1:10" ht="14.95" customHeight="1">
      <c r="A280">
        <v>79329010</v>
      </c>
      <c r="B280" t="s">
        <v>2960</v>
      </c>
      <c r="C280" t="s">
        <v>2961</v>
      </c>
      <c r="D280" t="s">
        <v>2962</v>
      </c>
      <c r="E280" t="s">
        <v>2963</v>
      </c>
      <c r="F280" t="s">
        <v>418</v>
      </c>
      <c r="G280" t="s">
        <v>2514</v>
      </c>
      <c r="H280">
        <v>18327293</v>
      </c>
      <c r="I280">
        <v>0</v>
      </c>
      <c r="J280">
        <v>0</v>
      </c>
    </row>
    <row r="281" spans="1:10" ht="14.95" customHeight="1">
      <c r="A281">
        <v>79381769</v>
      </c>
      <c r="B281" t="s">
        <v>2964</v>
      </c>
      <c r="C281" t="s">
        <v>2965</v>
      </c>
      <c r="D281" t="s">
        <v>2966</v>
      </c>
      <c r="E281" t="s">
        <v>2967</v>
      </c>
      <c r="F281" t="s">
        <v>418</v>
      </c>
      <c r="G281" t="s">
        <v>2514</v>
      </c>
      <c r="H281">
        <v>40071364</v>
      </c>
      <c r="I281">
        <v>0</v>
      </c>
      <c r="J281">
        <v>0</v>
      </c>
    </row>
    <row r="282" spans="1:10" ht="14.95" customHeight="1">
      <c r="A282">
        <v>79412375</v>
      </c>
      <c r="B282" t="s">
        <v>2968</v>
      </c>
      <c r="C282" t="s">
        <v>2969</v>
      </c>
      <c r="D282" t="s">
        <v>2970</v>
      </c>
      <c r="E282" t="s">
        <v>2971</v>
      </c>
      <c r="F282" t="s">
        <v>418</v>
      </c>
      <c r="G282" t="s">
        <v>2514</v>
      </c>
      <c r="H282">
        <v>9000000</v>
      </c>
      <c r="I282">
        <v>0</v>
      </c>
      <c r="J282">
        <v>0</v>
      </c>
    </row>
    <row r="283" spans="1:10" ht="14.95" customHeight="1">
      <c r="A283">
        <v>79434278</v>
      </c>
      <c r="B283" t="s">
        <v>2649</v>
      </c>
      <c r="C283" t="s">
        <v>2650</v>
      </c>
      <c r="D283" t="s">
        <v>2972</v>
      </c>
      <c r="E283" t="s">
        <v>2651</v>
      </c>
      <c r="F283" t="s">
        <v>418</v>
      </c>
      <c r="G283" t="s">
        <v>2514</v>
      </c>
      <c r="H283">
        <v>390000</v>
      </c>
      <c r="I283">
        <v>0</v>
      </c>
      <c r="J283">
        <v>0</v>
      </c>
    </row>
    <row r="284" spans="1:10" ht="14.95" customHeight="1">
      <c r="A284">
        <v>79553415</v>
      </c>
      <c r="B284" t="s">
        <v>2973</v>
      </c>
      <c r="C284" t="s">
        <v>2974</v>
      </c>
      <c r="D284" t="s">
        <v>2975</v>
      </c>
      <c r="E284" t="s">
        <v>2976</v>
      </c>
      <c r="F284" t="s">
        <v>418</v>
      </c>
      <c r="G284" t="s">
        <v>2514</v>
      </c>
      <c r="H284">
        <v>15537500</v>
      </c>
      <c r="I284">
        <v>0</v>
      </c>
      <c r="J284">
        <v>0</v>
      </c>
    </row>
    <row r="285" spans="1:10" ht="14.95" customHeight="1">
      <c r="A285">
        <v>79641224</v>
      </c>
      <c r="B285" t="s">
        <v>2977</v>
      </c>
      <c r="C285" t="s">
        <v>2978</v>
      </c>
      <c r="D285" t="s">
        <v>2979</v>
      </c>
      <c r="E285" t="s">
        <v>2980</v>
      </c>
      <c r="F285" t="s">
        <v>418</v>
      </c>
      <c r="G285" t="s">
        <v>2514</v>
      </c>
      <c r="H285">
        <v>23934000</v>
      </c>
      <c r="I285">
        <v>0</v>
      </c>
      <c r="J285">
        <v>0</v>
      </c>
    </row>
    <row r="286" spans="1:10" ht="14.95" customHeight="1">
      <c r="A286">
        <v>79647042</v>
      </c>
      <c r="B286" t="s">
        <v>2981</v>
      </c>
      <c r="C286" t="s">
        <v>2982</v>
      </c>
      <c r="D286" t="s">
        <v>2983</v>
      </c>
      <c r="E286" t="s">
        <v>2984</v>
      </c>
      <c r="F286" t="s">
        <v>418</v>
      </c>
      <c r="G286" t="s">
        <v>2514</v>
      </c>
      <c r="H286">
        <v>3283667</v>
      </c>
      <c r="I286">
        <v>0</v>
      </c>
      <c r="J286">
        <v>0</v>
      </c>
    </row>
    <row r="287" spans="1:10" ht="14.95" customHeight="1">
      <c r="A287">
        <v>79690836</v>
      </c>
      <c r="B287" t="s">
        <v>2985</v>
      </c>
      <c r="C287" t="s">
        <v>2986</v>
      </c>
      <c r="D287" t="s">
        <v>2987</v>
      </c>
      <c r="E287" t="s">
        <v>2988</v>
      </c>
      <c r="F287" t="s">
        <v>418</v>
      </c>
      <c r="G287" t="s">
        <v>2514</v>
      </c>
      <c r="H287">
        <v>300000</v>
      </c>
      <c r="I287">
        <v>0</v>
      </c>
      <c r="J287">
        <v>0</v>
      </c>
    </row>
    <row r="288" spans="1:10" ht="14.95" customHeight="1">
      <c r="A288">
        <v>79699313</v>
      </c>
      <c r="B288" t="s">
        <v>2989</v>
      </c>
      <c r="C288" t="s">
        <v>2990</v>
      </c>
      <c r="D288" t="s">
        <v>2991</v>
      </c>
      <c r="E288" t="s">
        <v>2992</v>
      </c>
      <c r="F288" t="s">
        <v>418</v>
      </c>
      <c r="G288" t="s">
        <v>2514</v>
      </c>
      <c r="H288">
        <v>26000000</v>
      </c>
      <c r="I288">
        <v>0</v>
      </c>
      <c r="J288">
        <v>0</v>
      </c>
    </row>
    <row r="289" spans="1:10" ht="14.95" customHeight="1">
      <c r="A289">
        <v>79785477</v>
      </c>
      <c r="B289" t="s">
        <v>2993</v>
      </c>
      <c r="C289" t="s">
        <v>2994</v>
      </c>
      <c r="D289" t="s">
        <v>2995</v>
      </c>
      <c r="E289" t="s">
        <v>2996</v>
      </c>
      <c r="F289" t="s">
        <v>937</v>
      </c>
      <c r="G289" t="s">
        <v>2514</v>
      </c>
      <c r="H289">
        <v>609000</v>
      </c>
      <c r="I289">
        <v>0</v>
      </c>
      <c r="J289">
        <v>0</v>
      </c>
    </row>
    <row r="290" spans="1:10" ht="14.95" customHeight="1">
      <c r="A290">
        <v>79793062</v>
      </c>
      <c r="B290" t="s">
        <v>2997</v>
      </c>
      <c r="C290" t="s">
        <v>2998</v>
      </c>
      <c r="D290" t="s">
        <v>2999</v>
      </c>
      <c r="E290" t="s">
        <v>3000</v>
      </c>
      <c r="F290" t="s">
        <v>418</v>
      </c>
      <c r="G290" t="s">
        <v>2514</v>
      </c>
      <c r="H290">
        <v>758930</v>
      </c>
      <c r="I290">
        <v>0</v>
      </c>
      <c r="J290">
        <v>0</v>
      </c>
    </row>
    <row r="291" spans="1:10" ht="14.95" customHeight="1">
      <c r="A291">
        <v>79797683</v>
      </c>
      <c r="B291" t="s">
        <v>3001</v>
      </c>
      <c r="C291" t="s">
        <v>3002</v>
      </c>
      <c r="D291" t="s">
        <v>3003</v>
      </c>
      <c r="E291" t="s">
        <v>3004</v>
      </c>
      <c r="F291" t="s">
        <v>418</v>
      </c>
      <c r="G291" t="s">
        <v>2514</v>
      </c>
      <c r="H291">
        <v>632891</v>
      </c>
      <c r="I291">
        <v>0</v>
      </c>
      <c r="J291">
        <v>209264</v>
      </c>
    </row>
    <row r="292" spans="1:10" ht="14.95" customHeight="1">
      <c r="A292">
        <v>80741664</v>
      </c>
      <c r="B292" t="s">
        <v>3005</v>
      </c>
      <c r="C292" t="s">
        <v>3006</v>
      </c>
      <c r="D292" t="s">
        <v>3007</v>
      </c>
      <c r="E292" t="s">
        <v>3008</v>
      </c>
      <c r="F292" t="s">
        <v>418</v>
      </c>
      <c r="G292" t="s">
        <v>2514</v>
      </c>
      <c r="H292">
        <v>1100000</v>
      </c>
      <c r="I292">
        <v>0</v>
      </c>
      <c r="J292">
        <v>0</v>
      </c>
    </row>
    <row r="293" spans="1:10" ht="14.95" customHeight="1">
      <c r="A293">
        <v>80843411</v>
      </c>
      <c r="B293" t="s">
        <v>3009</v>
      </c>
      <c r="C293" t="s">
        <v>3010</v>
      </c>
      <c r="D293" t="s">
        <v>3011</v>
      </c>
      <c r="E293" t="s">
        <v>3012</v>
      </c>
      <c r="F293" t="s">
        <v>2073</v>
      </c>
      <c r="G293" t="s">
        <v>2514</v>
      </c>
      <c r="H293">
        <v>279792</v>
      </c>
      <c r="I293">
        <v>0</v>
      </c>
      <c r="J293">
        <v>0</v>
      </c>
    </row>
    <row r="294" spans="1:10" ht="14.95" customHeight="1">
      <c r="A294">
        <v>86082120</v>
      </c>
      <c r="B294" t="s">
        <v>3013</v>
      </c>
      <c r="C294" t="s">
        <v>3014</v>
      </c>
      <c r="D294" t="s">
        <v>3015</v>
      </c>
      <c r="E294" t="s">
        <v>3016</v>
      </c>
      <c r="F294" t="s">
        <v>418</v>
      </c>
      <c r="G294" t="s">
        <v>2253</v>
      </c>
      <c r="H294">
        <v>92500000</v>
      </c>
      <c r="I294">
        <v>0</v>
      </c>
      <c r="J294">
        <v>13000000</v>
      </c>
    </row>
    <row r="295" spans="1:10" ht="14.95" customHeight="1">
      <c r="A295">
        <v>91437245</v>
      </c>
      <c r="B295" t="s">
        <v>3017</v>
      </c>
      <c r="C295" t="s">
        <v>3018</v>
      </c>
      <c r="D295" t="s">
        <v>3019</v>
      </c>
      <c r="E295" t="s">
        <v>3020</v>
      </c>
      <c r="F295" t="s">
        <v>351</v>
      </c>
      <c r="G295" t="s">
        <v>2514</v>
      </c>
      <c r="H295">
        <v>89600000</v>
      </c>
      <c r="I295">
        <v>0</v>
      </c>
      <c r="J295">
        <v>0</v>
      </c>
    </row>
    <row r="296" spans="1:10" ht="14.95" customHeight="1">
      <c r="A296">
        <v>91539427</v>
      </c>
      <c r="B296" t="s">
        <v>3021</v>
      </c>
      <c r="C296" t="s">
        <v>3022</v>
      </c>
      <c r="D296" t="s">
        <v>3023</v>
      </c>
      <c r="E296" t="s">
        <v>3024</v>
      </c>
      <c r="F296" t="s">
        <v>351</v>
      </c>
      <c r="G296" t="s">
        <v>2514</v>
      </c>
      <c r="H296">
        <v>20025000</v>
      </c>
      <c r="I296">
        <v>0</v>
      </c>
      <c r="J296">
        <v>0</v>
      </c>
    </row>
    <row r="297" spans="1:10" ht="14.95" customHeight="1">
      <c r="A297">
        <v>93397700</v>
      </c>
      <c r="B297" t="s">
        <v>3025</v>
      </c>
      <c r="C297" t="s">
        <v>3026</v>
      </c>
      <c r="D297" t="s">
        <v>3027</v>
      </c>
      <c r="E297" t="s">
        <v>3028</v>
      </c>
      <c r="F297" t="s">
        <v>2107</v>
      </c>
      <c r="G297" t="s">
        <v>2253</v>
      </c>
      <c r="H297">
        <v>2100840.34</v>
      </c>
      <c r="I297">
        <v>0</v>
      </c>
      <c r="J297">
        <v>0</v>
      </c>
    </row>
    <row r="298" spans="1:10" ht="14.95" customHeight="1">
      <c r="A298">
        <v>94153255</v>
      </c>
      <c r="B298" t="s">
        <v>3029</v>
      </c>
      <c r="C298" t="s">
        <v>3030</v>
      </c>
      <c r="D298" t="s">
        <v>3031</v>
      </c>
      <c r="E298" t="s">
        <v>3032</v>
      </c>
      <c r="F298" t="s">
        <v>418</v>
      </c>
      <c r="G298" t="s">
        <v>2514</v>
      </c>
      <c r="H298">
        <v>5000000</v>
      </c>
      <c r="I298">
        <v>0</v>
      </c>
      <c r="J298">
        <v>0</v>
      </c>
    </row>
    <row r="299" spans="1:10" ht="14.95" customHeight="1">
      <c r="A299">
        <v>94397144</v>
      </c>
      <c r="B299" t="s">
        <v>3033</v>
      </c>
      <c r="C299" t="s">
        <v>3034</v>
      </c>
      <c r="D299" t="s">
        <v>3035</v>
      </c>
      <c r="E299" t="s">
        <v>2946</v>
      </c>
      <c r="F299" t="s">
        <v>2204</v>
      </c>
      <c r="G299" t="s">
        <v>2514</v>
      </c>
      <c r="H299">
        <v>33503333</v>
      </c>
      <c r="I299">
        <v>0</v>
      </c>
      <c r="J299">
        <v>0</v>
      </c>
    </row>
    <row r="300" spans="1:10" ht="14.95" customHeight="1">
      <c r="A300">
        <v>444444002</v>
      </c>
      <c r="B300" t="s">
        <v>3036</v>
      </c>
      <c r="C300" t="s">
        <v>3037</v>
      </c>
      <c r="D300" t="s">
        <v>3038</v>
      </c>
      <c r="E300" t="s">
        <v>3039</v>
      </c>
      <c r="F300">
        <v>15238</v>
      </c>
      <c r="G300" t="s">
        <v>2514</v>
      </c>
      <c r="H300">
        <v>429998</v>
      </c>
      <c r="I300">
        <v>0</v>
      </c>
      <c r="J300">
        <v>0</v>
      </c>
    </row>
    <row r="301" spans="1:10" ht="14.95" customHeight="1">
      <c r="A301">
        <v>444444006</v>
      </c>
      <c r="B301" t="s">
        <v>3040</v>
      </c>
      <c r="C301" t="s">
        <v>3041</v>
      </c>
      <c r="D301" t="s">
        <v>3042</v>
      </c>
      <c r="E301" t="s">
        <v>3043</v>
      </c>
      <c r="F301" t="s">
        <v>1272</v>
      </c>
      <c r="G301" t="s">
        <v>2514</v>
      </c>
      <c r="H301">
        <v>55046361</v>
      </c>
      <c r="I301">
        <v>0</v>
      </c>
      <c r="J301">
        <v>0</v>
      </c>
    </row>
    <row r="302" spans="1:10" ht="14.95" customHeight="1">
      <c r="A302">
        <v>444444007</v>
      </c>
      <c r="B302" t="s">
        <v>3044</v>
      </c>
      <c r="C302" t="s">
        <v>3045</v>
      </c>
      <c r="D302">
        <v>3138155264</v>
      </c>
      <c r="E302" t="s">
        <v>3046</v>
      </c>
      <c r="F302">
        <v>15238</v>
      </c>
      <c r="G302" t="s">
        <v>2514</v>
      </c>
      <c r="H302">
        <v>418613</v>
      </c>
      <c r="I302">
        <v>0</v>
      </c>
      <c r="J302">
        <v>0</v>
      </c>
    </row>
    <row r="303" spans="1:10" ht="14.95" customHeight="1">
      <c r="A303">
        <v>444444015</v>
      </c>
      <c r="B303" t="s">
        <v>3047</v>
      </c>
      <c r="C303" t="s">
        <v>3048</v>
      </c>
      <c r="D303" t="s">
        <v>3049</v>
      </c>
      <c r="E303" t="s">
        <v>3050</v>
      </c>
      <c r="F303" t="s">
        <v>1787</v>
      </c>
      <c r="G303" t="s">
        <v>2514</v>
      </c>
      <c r="H303">
        <v>3357235.28</v>
      </c>
      <c r="I303">
        <v>0</v>
      </c>
      <c r="J303">
        <v>0</v>
      </c>
    </row>
    <row r="304" spans="1:10" ht="14.95" customHeight="1">
      <c r="A304">
        <v>444444016</v>
      </c>
      <c r="B304" t="s">
        <v>3051</v>
      </c>
      <c r="C304" t="s">
        <v>3052</v>
      </c>
      <c r="D304">
        <v>6017461000</v>
      </c>
      <c r="E304" t="s">
        <v>3053</v>
      </c>
      <c r="F304">
        <v>15238</v>
      </c>
      <c r="G304" t="s">
        <v>2514</v>
      </c>
      <c r="H304">
        <v>40775677</v>
      </c>
      <c r="I304">
        <v>0</v>
      </c>
      <c r="J304">
        <v>0</v>
      </c>
    </row>
    <row r="305" spans="1:10" ht="14.95" customHeight="1">
      <c r="A305">
        <v>444444020</v>
      </c>
      <c r="B305" t="s">
        <v>3054</v>
      </c>
      <c r="C305" t="s">
        <v>3055</v>
      </c>
      <c r="D305">
        <v>318155264</v>
      </c>
      <c r="E305" t="s">
        <v>3056</v>
      </c>
      <c r="F305" t="s">
        <v>1946</v>
      </c>
      <c r="G305" t="s">
        <v>2514</v>
      </c>
      <c r="H305">
        <v>2427467</v>
      </c>
      <c r="I305">
        <v>0</v>
      </c>
      <c r="J305">
        <v>0</v>
      </c>
    </row>
    <row r="306" spans="1:10" ht="14.95" customHeight="1">
      <c r="A306">
        <v>444444022</v>
      </c>
      <c r="B306" t="s">
        <v>3057</v>
      </c>
      <c r="C306" t="s">
        <v>3058</v>
      </c>
      <c r="D306" t="s">
        <v>3059</v>
      </c>
      <c r="E306" t="s">
        <v>3060</v>
      </c>
      <c r="F306">
        <v>15238</v>
      </c>
      <c r="G306" t="s">
        <v>2514</v>
      </c>
      <c r="H306">
        <v>67989</v>
      </c>
      <c r="I306">
        <v>0</v>
      </c>
      <c r="J306">
        <v>0</v>
      </c>
    </row>
    <row r="307" spans="1:10" ht="14.95" customHeight="1">
      <c r="A307">
        <v>444444024</v>
      </c>
      <c r="B307" t="s">
        <v>3061</v>
      </c>
      <c r="C307" t="s">
        <v>3062</v>
      </c>
      <c r="D307" t="s">
        <v>3063</v>
      </c>
      <c r="E307" t="s">
        <v>3064</v>
      </c>
      <c r="F307" t="s">
        <v>1787</v>
      </c>
      <c r="G307" t="s">
        <v>2514</v>
      </c>
      <c r="H307">
        <v>1118583</v>
      </c>
      <c r="I307">
        <v>0</v>
      </c>
      <c r="J307">
        <v>0</v>
      </c>
    </row>
    <row r="308" spans="1:10" ht="14.95" customHeight="1">
      <c r="A308">
        <v>444444025</v>
      </c>
      <c r="B308" t="s">
        <v>3065</v>
      </c>
      <c r="C308" t="s">
        <v>3066</v>
      </c>
      <c r="D308" t="s">
        <v>3067</v>
      </c>
      <c r="E308" t="s">
        <v>3068</v>
      </c>
      <c r="F308" t="s">
        <v>1787</v>
      </c>
      <c r="G308" t="s">
        <v>2514</v>
      </c>
      <c r="H308">
        <v>1490474</v>
      </c>
      <c r="I308">
        <v>0</v>
      </c>
      <c r="J308">
        <v>0</v>
      </c>
    </row>
    <row r="309" spans="1:10" ht="14.95" customHeight="1">
      <c r="A309">
        <v>444444026</v>
      </c>
      <c r="B309" t="s">
        <v>3069</v>
      </c>
      <c r="C309" t="s">
        <v>3070</v>
      </c>
      <c r="D309" t="s">
        <v>3071</v>
      </c>
      <c r="E309" t="s">
        <v>3072</v>
      </c>
      <c r="F309">
        <v>15238</v>
      </c>
      <c r="G309" t="s">
        <v>2514</v>
      </c>
      <c r="H309">
        <v>78680</v>
      </c>
      <c r="I309">
        <v>0</v>
      </c>
      <c r="J309">
        <v>0</v>
      </c>
    </row>
    <row r="310" spans="1:10" ht="14.95" customHeight="1">
      <c r="A310">
        <v>444444032</v>
      </c>
      <c r="B310" t="s">
        <v>3073</v>
      </c>
      <c r="C310" t="s">
        <v>3074</v>
      </c>
      <c r="D310" t="s">
        <v>3075</v>
      </c>
      <c r="E310" t="s">
        <v>3076</v>
      </c>
      <c r="F310">
        <v>15238</v>
      </c>
      <c r="G310" t="s">
        <v>2514</v>
      </c>
      <c r="H310">
        <v>9645862</v>
      </c>
      <c r="I310">
        <v>0</v>
      </c>
      <c r="J310">
        <v>0</v>
      </c>
    </row>
    <row r="311" spans="1:10" ht="14.95" customHeight="1">
      <c r="A311">
        <v>800008456</v>
      </c>
      <c r="B311" t="s">
        <v>3077</v>
      </c>
      <c r="C311" t="s">
        <v>3078</v>
      </c>
      <c r="D311" t="s">
        <v>3079</v>
      </c>
      <c r="E311" t="s">
        <v>3080</v>
      </c>
      <c r="F311" t="s">
        <v>845</v>
      </c>
      <c r="G311" t="s">
        <v>2253</v>
      </c>
      <c r="H311">
        <v>1264116</v>
      </c>
      <c r="I311">
        <v>0</v>
      </c>
      <c r="J311">
        <v>0</v>
      </c>
    </row>
    <row r="312" spans="1:10" ht="14.95" customHeight="1">
      <c r="A312">
        <v>800015163</v>
      </c>
      <c r="B312" t="s">
        <v>2359</v>
      </c>
      <c r="C312" t="s">
        <v>2360</v>
      </c>
      <c r="D312" t="s">
        <v>3081</v>
      </c>
      <c r="E312" t="s">
        <v>2361</v>
      </c>
      <c r="F312" t="s">
        <v>351</v>
      </c>
      <c r="G312" t="s">
        <v>2259</v>
      </c>
      <c r="H312">
        <v>145749320</v>
      </c>
      <c r="I312">
        <v>0</v>
      </c>
      <c r="J312">
        <v>0</v>
      </c>
    </row>
    <row r="313" spans="1:10" ht="14.95" customHeight="1">
      <c r="A313">
        <v>800015163</v>
      </c>
      <c r="B313" t="s">
        <v>2359</v>
      </c>
      <c r="C313" t="s">
        <v>2360</v>
      </c>
      <c r="D313" t="s">
        <v>3081</v>
      </c>
      <c r="E313" t="s">
        <v>2361</v>
      </c>
      <c r="F313" t="s">
        <v>351</v>
      </c>
      <c r="G313" t="s">
        <v>2253</v>
      </c>
      <c r="H313">
        <v>60660</v>
      </c>
      <c r="I313">
        <v>0</v>
      </c>
      <c r="J313">
        <v>0</v>
      </c>
    </row>
    <row r="314" spans="1:10" ht="14.95" customHeight="1">
      <c r="A314">
        <v>800095728</v>
      </c>
      <c r="B314" t="s">
        <v>3082</v>
      </c>
      <c r="C314" t="s">
        <v>3083</v>
      </c>
      <c r="D314" t="s">
        <v>3084</v>
      </c>
      <c r="E314" t="s">
        <v>3085</v>
      </c>
      <c r="F314" t="s">
        <v>937</v>
      </c>
      <c r="G314" t="s">
        <v>2253</v>
      </c>
      <c r="H314">
        <v>1377500</v>
      </c>
      <c r="I314">
        <v>0</v>
      </c>
      <c r="J314">
        <v>0</v>
      </c>
    </row>
    <row r="315" spans="1:10" ht="14.95" customHeight="1">
      <c r="A315">
        <v>800098911</v>
      </c>
      <c r="B315" t="s">
        <v>3086</v>
      </c>
      <c r="C315" t="s">
        <v>3087</v>
      </c>
      <c r="D315" t="s">
        <v>3088</v>
      </c>
      <c r="E315" t="s">
        <v>3089</v>
      </c>
      <c r="F315" t="s">
        <v>984</v>
      </c>
      <c r="G315" t="s">
        <v>2253</v>
      </c>
      <c r="H315">
        <v>2932500</v>
      </c>
      <c r="I315">
        <v>0</v>
      </c>
      <c r="J315">
        <v>0</v>
      </c>
    </row>
    <row r="316" spans="1:10" ht="14.95" customHeight="1">
      <c r="A316">
        <v>800099084</v>
      </c>
      <c r="B316" t="s">
        <v>3090</v>
      </c>
      <c r="C316" t="s">
        <v>3091</v>
      </c>
      <c r="D316" t="s">
        <v>3092</v>
      </c>
      <c r="E316" t="s">
        <v>3093</v>
      </c>
      <c r="F316" t="s">
        <v>1582</v>
      </c>
      <c r="G316" t="s">
        <v>2253</v>
      </c>
      <c r="H316">
        <v>1000</v>
      </c>
      <c r="I316">
        <v>0</v>
      </c>
      <c r="J316">
        <v>0</v>
      </c>
    </row>
    <row r="317" spans="1:10" ht="14.95" customHeight="1">
      <c r="A317">
        <v>800103052</v>
      </c>
      <c r="B317" t="s">
        <v>3094</v>
      </c>
      <c r="C317" t="s">
        <v>3095</v>
      </c>
      <c r="D317" t="s">
        <v>3096</v>
      </c>
      <c r="E317" t="s">
        <v>3097</v>
      </c>
      <c r="F317" t="s">
        <v>418</v>
      </c>
      <c r="G317" t="s">
        <v>2253</v>
      </c>
      <c r="H317">
        <v>106178331.75</v>
      </c>
      <c r="I317">
        <v>0</v>
      </c>
      <c r="J317">
        <v>34852225.039999999</v>
      </c>
    </row>
    <row r="318" spans="1:10" ht="14.95" customHeight="1">
      <c r="A318">
        <v>800103923</v>
      </c>
      <c r="B318" t="s">
        <v>3098</v>
      </c>
      <c r="C318" t="s">
        <v>3099</v>
      </c>
      <c r="D318" t="s">
        <v>3100</v>
      </c>
      <c r="E318" t="s">
        <v>3101</v>
      </c>
      <c r="F318" t="s">
        <v>1586</v>
      </c>
      <c r="G318" t="s">
        <v>2253</v>
      </c>
      <c r="H318">
        <v>121000</v>
      </c>
      <c r="I318">
        <v>0</v>
      </c>
      <c r="J318">
        <v>0</v>
      </c>
    </row>
    <row r="319" spans="1:10" ht="14.95" customHeight="1">
      <c r="A319">
        <v>800122195</v>
      </c>
      <c r="B319" t="s">
        <v>3102</v>
      </c>
      <c r="C319" t="s">
        <v>3103</v>
      </c>
      <c r="D319" t="s">
        <v>3104</v>
      </c>
      <c r="E319" t="s">
        <v>3105</v>
      </c>
      <c r="F319" t="s">
        <v>729</v>
      </c>
      <c r="G319" t="s">
        <v>2253</v>
      </c>
      <c r="H319">
        <v>1856632</v>
      </c>
      <c r="I319">
        <v>0</v>
      </c>
      <c r="J319">
        <v>0</v>
      </c>
    </row>
    <row r="320" spans="1:10" ht="14.95" customHeight="1">
      <c r="A320">
        <v>800153993</v>
      </c>
      <c r="B320" t="s">
        <v>2362</v>
      </c>
      <c r="C320" t="s">
        <v>2363</v>
      </c>
      <c r="D320" t="s">
        <v>3106</v>
      </c>
      <c r="E320" t="s">
        <v>2364</v>
      </c>
      <c r="F320" t="s">
        <v>418</v>
      </c>
      <c r="G320" t="s">
        <v>2253</v>
      </c>
      <c r="H320">
        <v>61760466.770000003</v>
      </c>
      <c r="I320">
        <v>0</v>
      </c>
      <c r="J320">
        <v>0</v>
      </c>
    </row>
    <row r="321" spans="1:10" ht="14.95" customHeight="1">
      <c r="A321">
        <v>800174156</v>
      </c>
      <c r="B321" t="s">
        <v>2670</v>
      </c>
      <c r="C321" t="s">
        <v>2671</v>
      </c>
      <c r="D321" t="s">
        <v>3107</v>
      </c>
      <c r="E321" t="s">
        <v>2672</v>
      </c>
      <c r="F321" t="s">
        <v>729</v>
      </c>
      <c r="G321" t="s">
        <v>2617</v>
      </c>
      <c r="H321">
        <v>48000</v>
      </c>
      <c r="I321">
        <v>0</v>
      </c>
      <c r="J321">
        <v>0</v>
      </c>
    </row>
    <row r="322" spans="1:10" ht="14.95" customHeight="1">
      <c r="A322">
        <v>800188299</v>
      </c>
      <c r="B322" t="s">
        <v>3108</v>
      </c>
      <c r="C322" t="s">
        <v>3109</v>
      </c>
      <c r="D322" t="s">
        <v>3110</v>
      </c>
      <c r="E322" t="s">
        <v>3111</v>
      </c>
      <c r="F322" t="s">
        <v>1264</v>
      </c>
      <c r="G322" t="s">
        <v>2259</v>
      </c>
      <c r="H322">
        <v>13113600</v>
      </c>
      <c r="I322">
        <v>0</v>
      </c>
      <c r="J322">
        <v>0</v>
      </c>
    </row>
    <row r="323" spans="1:10" ht="14.95" customHeight="1">
      <c r="A323">
        <v>800188510</v>
      </c>
      <c r="B323" t="s">
        <v>2368</v>
      </c>
      <c r="C323" t="s">
        <v>2369</v>
      </c>
      <c r="D323" t="s">
        <v>3112</v>
      </c>
      <c r="E323" t="s">
        <v>2370</v>
      </c>
      <c r="F323" t="s">
        <v>418</v>
      </c>
      <c r="G323" t="s">
        <v>2514</v>
      </c>
      <c r="H323">
        <v>4461428.7</v>
      </c>
      <c r="I323">
        <v>0</v>
      </c>
      <c r="J323">
        <v>0</v>
      </c>
    </row>
    <row r="324" spans="1:10" ht="14.95" customHeight="1">
      <c r="A324">
        <v>800188510</v>
      </c>
      <c r="B324" t="s">
        <v>2368</v>
      </c>
      <c r="C324" t="s">
        <v>2369</v>
      </c>
      <c r="D324" t="s">
        <v>3112</v>
      </c>
      <c r="E324" t="s">
        <v>2370</v>
      </c>
      <c r="F324" t="s">
        <v>418</v>
      </c>
      <c r="G324" t="s">
        <v>2253</v>
      </c>
      <c r="H324">
        <v>5642</v>
      </c>
      <c r="I324">
        <v>0</v>
      </c>
      <c r="J324">
        <v>0</v>
      </c>
    </row>
    <row r="325" spans="1:10" ht="14.95" customHeight="1">
      <c r="A325">
        <v>800213040</v>
      </c>
      <c r="B325" t="s">
        <v>3113</v>
      </c>
      <c r="C325" t="s">
        <v>3114</v>
      </c>
      <c r="D325" t="s">
        <v>3115</v>
      </c>
      <c r="E325" t="s">
        <v>3116</v>
      </c>
      <c r="F325" t="s">
        <v>1586</v>
      </c>
      <c r="G325" t="s">
        <v>2253</v>
      </c>
      <c r="H325">
        <v>988418</v>
      </c>
      <c r="I325">
        <v>0</v>
      </c>
      <c r="J325">
        <v>0</v>
      </c>
    </row>
    <row r="326" spans="1:10" ht="14.95" customHeight="1">
      <c r="A326">
        <v>811009788</v>
      </c>
      <c r="B326" t="s">
        <v>3117</v>
      </c>
      <c r="C326" t="s">
        <v>3118</v>
      </c>
      <c r="D326" t="s">
        <v>3119</v>
      </c>
      <c r="E326" t="s">
        <v>3120</v>
      </c>
      <c r="F326" t="s">
        <v>871</v>
      </c>
      <c r="G326" t="s">
        <v>2253</v>
      </c>
      <c r="H326">
        <v>100000</v>
      </c>
      <c r="I326">
        <v>0</v>
      </c>
      <c r="J326">
        <v>0</v>
      </c>
    </row>
    <row r="327" spans="1:10" ht="14.95" customHeight="1">
      <c r="A327">
        <v>819006966</v>
      </c>
      <c r="B327" t="s">
        <v>2383</v>
      </c>
      <c r="C327" t="s">
        <v>2384</v>
      </c>
      <c r="D327" t="s">
        <v>3121</v>
      </c>
      <c r="E327" t="s">
        <v>2385</v>
      </c>
      <c r="F327" t="s">
        <v>418</v>
      </c>
      <c r="G327" t="s">
        <v>2253</v>
      </c>
      <c r="H327">
        <v>12602232.16</v>
      </c>
      <c r="I327">
        <v>0</v>
      </c>
      <c r="J327">
        <v>0</v>
      </c>
    </row>
    <row r="328" spans="1:10" ht="14.95" customHeight="1">
      <c r="A328">
        <v>830011008</v>
      </c>
      <c r="B328" t="s">
        <v>2392</v>
      </c>
      <c r="C328" t="s">
        <v>2393</v>
      </c>
      <c r="D328" t="s">
        <v>3122</v>
      </c>
      <c r="E328" t="s">
        <v>2676</v>
      </c>
      <c r="F328" t="s">
        <v>418</v>
      </c>
      <c r="G328" t="s">
        <v>2253</v>
      </c>
      <c r="H328">
        <v>3196910</v>
      </c>
      <c r="I328">
        <v>0</v>
      </c>
      <c r="J328">
        <v>0</v>
      </c>
    </row>
    <row r="329" spans="1:10" ht="14.95" customHeight="1">
      <c r="A329">
        <v>830017271</v>
      </c>
      <c r="B329" t="s">
        <v>3123</v>
      </c>
      <c r="C329" t="s">
        <v>3124</v>
      </c>
      <c r="D329" t="s">
        <v>3125</v>
      </c>
      <c r="E329" t="s">
        <v>3126</v>
      </c>
      <c r="F329" t="s">
        <v>418</v>
      </c>
      <c r="G329" t="s">
        <v>2253</v>
      </c>
      <c r="H329">
        <v>2356142</v>
      </c>
      <c r="I329">
        <v>0</v>
      </c>
      <c r="J329">
        <v>0</v>
      </c>
    </row>
    <row r="330" spans="1:10" ht="14.95" customHeight="1">
      <c r="A330">
        <v>830045813</v>
      </c>
      <c r="B330" t="s">
        <v>3127</v>
      </c>
      <c r="C330" t="s">
        <v>3128</v>
      </c>
      <c r="D330" t="s">
        <v>3129</v>
      </c>
      <c r="E330" t="s">
        <v>3130</v>
      </c>
      <c r="F330" t="s">
        <v>418</v>
      </c>
      <c r="G330" t="s">
        <v>2259</v>
      </c>
      <c r="H330">
        <v>720168</v>
      </c>
      <c r="I330">
        <v>0</v>
      </c>
      <c r="J330">
        <v>0</v>
      </c>
    </row>
    <row r="331" spans="1:10" ht="14.95" customHeight="1">
      <c r="A331">
        <v>830109723</v>
      </c>
      <c r="B331" t="s">
        <v>3131</v>
      </c>
      <c r="C331" t="s">
        <v>3132</v>
      </c>
      <c r="D331" t="s">
        <v>3133</v>
      </c>
      <c r="E331" t="s">
        <v>3134</v>
      </c>
      <c r="F331" t="s">
        <v>418</v>
      </c>
      <c r="G331" t="s">
        <v>2253</v>
      </c>
      <c r="H331">
        <v>53794134.450000003</v>
      </c>
      <c r="I331">
        <v>0</v>
      </c>
      <c r="J331">
        <v>0</v>
      </c>
    </row>
    <row r="332" spans="1:10" ht="14.95" customHeight="1">
      <c r="A332">
        <v>844001343</v>
      </c>
      <c r="B332" t="s">
        <v>3135</v>
      </c>
      <c r="C332" t="s">
        <v>3136</v>
      </c>
      <c r="D332" t="s">
        <v>3137</v>
      </c>
      <c r="E332" t="s">
        <v>3138</v>
      </c>
      <c r="F332" t="s">
        <v>871</v>
      </c>
      <c r="G332" t="s">
        <v>2253</v>
      </c>
      <c r="H332">
        <v>50000</v>
      </c>
      <c r="I332">
        <v>0</v>
      </c>
      <c r="J332">
        <v>0</v>
      </c>
    </row>
    <row r="333" spans="1:10" ht="14.95" customHeight="1">
      <c r="A333">
        <v>844003030</v>
      </c>
      <c r="B333" t="s">
        <v>3139</v>
      </c>
      <c r="C333" t="s">
        <v>3140</v>
      </c>
      <c r="D333" t="s">
        <v>3141</v>
      </c>
      <c r="E333" t="s">
        <v>3142</v>
      </c>
      <c r="F333" t="s">
        <v>837</v>
      </c>
      <c r="G333" t="s">
        <v>2253</v>
      </c>
      <c r="H333">
        <v>100000</v>
      </c>
      <c r="I333">
        <v>0</v>
      </c>
      <c r="J333">
        <v>0</v>
      </c>
    </row>
    <row r="334" spans="1:10" ht="14.95" customHeight="1">
      <c r="A334">
        <v>860001371</v>
      </c>
      <c r="B334" t="s">
        <v>2689</v>
      </c>
      <c r="C334" t="s">
        <v>2690</v>
      </c>
      <c r="D334" t="s">
        <v>3143</v>
      </c>
      <c r="E334" t="s">
        <v>2691</v>
      </c>
      <c r="F334" t="s">
        <v>418</v>
      </c>
      <c r="G334" t="s">
        <v>2617</v>
      </c>
      <c r="H334">
        <v>450000</v>
      </c>
      <c r="I334">
        <v>0</v>
      </c>
      <c r="J334">
        <v>0</v>
      </c>
    </row>
    <row r="335" spans="1:10" ht="14.95" customHeight="1">
      <c r="A335">
        <v>860002180</v>
      </c>
      <c r="B335" t="s">
        <v>3144</v>
      </c>
      <c r="C335" t="s">
        <v>3145</v>
      </c>
      <c r="D335" t="s">
        <v>3146</v>
      </c>
      <c r="E335" t="s">
        <v>3147</v>
      </c>
      <c r="F335" t="s">
        <v>418</v>
      </c>
      <c r="G335" t="s">
        <v>2253</v>
      </c>
      <c r="H335">
        <v>3892219</v>
      </c>
      <c r="I335">
        <v>0</v>
      </c>
      <c r="J335">
        <v>1590258</v>
      </c>
    </row>
    <row r="336" spans="1:10" ht="14.95" customHeight="1">
      <c r="A336">
        <v>860002503</v>
      </c>
      <c r="B336" t="s">
        <v>3148</v>
      </c>
      <c r="C336" t="s">
        <v>3149</v>
      </c>
      <c r="D336" t="s">
        <v>3150</v>
      </c>
      <c r="E336" t="s">
        <v>2946</v>
      </c>
      <c r="F336" t="s">
        <v>733</v>
      </c>
      <c r="G336" t="s">
        <v>2253</v>
      </c>
      <c r="H336">
        <v>143000</v>
      </c>
      <c r="I336">
        <v>0</v>
      </c>
      <c r="J336">
        <v>0</v>
      </c>
    </row>
    <row r="337" spans="1:10" ht="14.95" customHeight="1">
      <c r="A337">
        <v>860002566</v>
      </c>
      <c r="B337" t="s">
        <v>3151</v>
      </c>
      <c r="C337" t="s">
        <v>3152</v>
      </c>
      <c r="D337" t="s">
        <v>3153</v>
      </c>
      <c r="E337" t="s">
        <v>3154</v>
      </c>
      <c r="F337" t="s">
        <v>1944</v>
      </c>
      <c r="G337" t="s">
        <v>2617</v>
      </c>
      <c r="H337">
        <v>58000</v>
      </c>
      <c r="I337">
        <v>0</v>
      </c>
      <c r="J337">
        <v>0</v>
      </c>
    </row>
    <row r="338" spans="1:10" ht="14.95" customHeight="1">
      <c r="A338">
        <v>860004763</v>
      </c>
      <c r="B338" t="s">
        <v>3155</v>
      </c>
      <c r="C338" t="s">
        <v>3156</v>
      </c>
      <c r="D338" t="s">
        <v>3157</v>
      </c>
      <c r="E338" t="s">
        <v>3158</v>
      </c>
      <c r="F338" t="s">
        <v>733</v>
      </c>
      <c r="G338" t="s">
        <v>2617</v>
      </c>
      <c r="H338">
        <v>40000</v>
      </c>
      <c r="I338">
        <v>0</v>
      </c>
      <c r="J338">
        <v>0</v>
      </c>
    </row>
    <row r="339" spans="1:10" ht="14.95" customHeight="1">
      <c r="A339">
        <v>860005108</v>
      </c>
      <c r="B339" t="s">
        <v>3159</v>
      </c>
      <c r="C339" t="s">
        <v>3160</v>
      </c>
      <c r="D339" t="s">
        <v>3161</v>
      </c>
      <c r="E339" t="s">
        <v>3162</v>
      </c>
      <c r="F339" t="s">
        <v>418</v>
      </c>
      <c r="G339" t="s">
        <v>2617</v>
      </c>
      <c r="H339">
        <v>26000</v>
      </c>
      <c r="I339">
        <v>0</v>
      </c>
      <c r="J339">
        <v>0</v>
      </c>
    </row>
    <row r="340" spans="1:10" ht="14.95" customHeight="1">
      <c r="A340">
        <v>860005330</v>
      </c>
      <c r="B340" t="s">
        <v>3163</v>
      </c>
      <c r="C340" t="s">
        <v>3164</v>
      </c>
      <c r="D340" t="s">
        <v>3165</v>
      </c>
      <c r="E340" t="s">
        <v>3166</v>
      </c>
      <c r="F340" t="s">
        <v>418</v>
      </c>
      <c r="G340" t="s">
        <v>2253</v>
      </c>
      <c r="H340">
        <v>5639300</v>
      </c>
      <c r="I340">
        <v>0</v>
      </c>
      <c r="J340">
        <v>0</v>
      </c>
    </row>
    <row r="341" spans="1:10" ht="14.95" customHeight="1">
      <c r="A341">
        <v>860009578</v>
      </c>
      <c r="B341" t="s">
        <v>3167</v>
      </c>
      <c r="C341" t="s">
        <v>3168</v>
      </c>
      <c r="D341" t="s">
        <v>3169</v>
      </c>
      <c r="E341" t="s">
        <v>3170</v>
      </c>
      <c r="F341" t="s">
        <v>418</v>
      </c>
      <c r="G341" t="s">
        <v>2253</v>
      </c>
      <c r="H341">
        <v>7267637</v>
      </c>
      <c r="I341">
        <v>0</v>
      </c>
      <c r="J341">
        <v>2427667</v>
      </c>
    </row>
    <row r="342" spans="1:10" ht="14.95" customHeight="1">
      <c r="A342">
        <v>860023338</v>
      </c>
      <c r="B342" t="s">
        <v>2401</v>
      </c>
      <c r="C342" t="s">
        <v>2402</v>
      </c>
      <c r="D342" t="s">
        <v>3171</v>
      </c>
      <c r="E342" t="s">
        <v>2403</v>
      </c>
      <c r="F342" t="s">
        <v>418</v>
      </c>
      <c r="G342" t="s">
        <v>2259</v>
      </c>
      <c r="H342">
        <v>998319.6</v>
      </c>
      <c r="I342">
        <v>0</v>
      </c>
      <c r="J342">
        <v>0</v>
      </c>
    </row>
    <row r="343" spans="1:10" ht="14.95" customHeight="1">
      <c r="A343">
        <v>860037013</v>
      </c>
      <c r="B343" t="s">
        <v>3172</v>
      </c>
      <c r="C343" t="s">
        <v>3173</v>
      </c>
      <c r="D343" t="s">
        <v>3174</v>
      </c>
      <c r="E343" t="s">
        <v>3175</v>
      </c>
      <c r="F343" t="s">
        <v>418</v>
      </c>
      <c r="G343" t="s">
        <v>2253</v>
      </c>
      <c r="H343">
        <v>2571104</v>
      </c>
      <c r="I343">
        <v>0</v>
      </c>
      <c r="J343">
        <v>1285552</v>
      </c>
    </row>
    <row r="344" spans="1:10" ht="14.95" customHeight="1">
      <c r="A344">
        <v>860512330</v>
      </c>
      <c r="B344" t="s">
        <v>2407</v>
      </c>
      <c r="C344" t="s">
        <v>2408</v>
      </c>
      <c r="D344" t="s">
        <v>3176</v>
      </c>
      <c r="E344" t="s">
        <v>2409</v>
      </c>
      <c r="F344" t="s">
        <v>418</v>
      </c>
      <c r="G344" t="s">
        <v>2253</v>
      </c>
      <c r="H344">
        <v>42040</v>
      </c>
      <c r="I344">
        <v>0</v>
      </c>
      <c r="J344">
        <v>0</v>
      </c>
    </row>
    <row r="345" spans="1:10" ht="14.95" customHeight="1">
      <c r="A345">
        <v>860524654</v>
      </c>
      <c r="B345" t="s">
        <v>3177</v>
      </c>
      <c r="C345" t="s">
        <v>3178</v>
      </c>
      <c r="D345" t="s">
        <v>3179</v>
      </c>
      <c r="E345" t="s">
        <v>3180</v>
      </c>
      <c r="F345" t="s">
        <v>418</v>
      </c>
      <c r="G345" t="s">
        <v>2253</v>
      </c>
      <c r="H345">
        <v>21790145</v>
      </c>
      <c r="I345">
        <v>0</v>
      </c>
      <c r="J345">
        <v>553843</v>
      </c>
    </row>
    <row r="346" spans="1:10" ht="14.95" customHeight="1">
      <c r="A346">
        <v>890100577</v>
      </c>
      <c r="B346" t="s">
        <v>2701</v>
      </c>
      <c r="C346" t="s">
        <v>2702</v>
      </c>
      <c r="D346" t="s">
        <v>3181</v>
      </c>
      <c r="E346" t="s">
        <v>2703</v>
      </c>
      <c r="F346" t="s">
        <v>418</v>
      </c>
      <c r="G346" t="s">
        <v>2448</v>
      </c>
      <c r="H346">
        <v>20626281</v>
      </c>
      <c r="I346">
        <v>0</v>
      </c>
      <c r="J346">
        <v>0</v>
      </c>
    </row>
    <row r="347" spans="1:10" ht="14.95" customHeight="1">
      <c r="A347">
        <v>890201222</v>
      </c>
      <c r="B347" t="s">
        <v>3182</v>
      </c>
      <c r="C347" t="s">
        <v>3183</v>
      </c>
      <c r="D347">
        <v>3175959</v>
      </c>
      <c r="E347" t="s">
        <v>3184</v>
      </c>
      <c r="F347" t="s">
        <v>1944</v>
      </c>
      <c r="G347" t="s">
        <v>2253</v>
      </c>
      <c r="H347">
        <v>5280</v>
      </c>
      <c r="I347">
        <v>0</v>
      </c>
      <c r="J347">
        <v>0</v>
      </c>
    </row>
    <row r="348" spans="1:10" ht="14.95" customHeight="1">
      <c r="A348">
        <v>890201235</v>
      </c>
      <c r="B348" t="s">
        <v>3185</v>
      </c>
      <c r="C348" t="s">
        <v>3186</v>
      </c>
      <c r="D348" t="s">
        <v>3187</v>
      </c>
      <c r="E348" t="s">
        <v>3188</v>
      </c>
      <c r="F348" t="s">
        <v>1944</v>
      </c>
      <c r="G348" t="s">
        <v>2253</v>
      </c>
      <c r="H348">
        <v>909920</v>
      </c>
      <c r="I348">
        <v>0</v>
      </c>
      <c r="J348">
        <v>0</v>
      </c>
    </row>
    <row r="349" spans="1:10" ht="14.95" customHeight="1">
      <c r="A349">
        <v>890300279</v>
      </c>
      <c r="B349" t="s">
        <v>2413</v>
      </c>
      <c r="C349" t="s">
        <v>2414</v>
      </c>
      <c r="D349">
        <v>4850707</v>
      </c>
      <c r="E349" t="s">
        <v>2415</v>
      </c>
      <c r="F349" t="s">
        <v>2204</v>
      </c>
      <c r="G349" t="s">
        <v>2259</v>
      </c>
      <c r="H349">
        <v>21747156.420000002</v>
      </c>
      <c r="I349">
        <v>0</v>
      </c>
      <c r="J349">
        <v>0</v>
      </c>
    </row>
    <row r="350" spans="1:10" ht="14.95" customHeight="1">
      <c r="A350">
        <v>890700189</v>
      </c>
      <c r="B350" t="s">
        <v>3189</v>
      </c>
      <c r="C350" t="s">
        <v>3190</v>
      </c>
      <c r="D350" t="s">
        <v>3191</v>
      </c>
      <c r="E350" t="s">
        <v>3192</v>
      </c>
      <c r="F350" t="s">
        <v>2107</v>
      </c>
      <c r="G350" t="s">
        <v>2617</v>
      </c>
      <c r="H350">
        <v>29000</v>
      </c>
      <c r="I350">
        <v>0</v>
      </c>
      <c r="J350">
        <v>0</v>
      </c>
    </row>
    <row r="351" spans="1:10" ht="14.95" customHeight="1">
      <c r="A351">
        <v>890704196</v>
      </c>
      <c r="B351" t="s">
        <v>2704</v>
      </c>
      <c r="C351" t="s">
        <v>2705</v>
      </c>
      <c r="D351" t="s">
        <v>3193</v>
      </c>
      <c r="E351" t="s">
        <v>2706</v>
      </c>
      <c r="F351" t="s">
        <v>418</v>
      </c>
      <c r="G351" t="s">
        <v>2448</v>
      </c>
      <c r="H351">
        <v>3631100</v>
      </c>
      <c r="I351">
        <v>0</v>
      </c>
      <c r="J351">
        <v>0</v>
      </c>
    </row>
    <row r="352" spans="1:10" ht="14.95" customHeight="1">
      <c r="A352">
        <v>890900943</v>
      </c>
      <c r="B352" t="s">
        <v>3194</v>
      </c>
      <c r="C352" t="s">
        <v>3195</v>
      </c>
      <c r="D352" t="s">
        <v>3196</v>
      </c>
      <c r="E352" t="s">
        <v>3197</v>
      </c>
      <c r="F352" t="s">
        <v>418</v>
      </c>
      <c r="G352" t="s">
        <v>2253</v>
      </c>
      <c r="H352">
        <v>2436806.7200000002</v>
      </c>
      <c r="I352">
        <v>0</v>
      </c>
      <c r="J352">
        <v>0</v>
      </c>
    </row>
    <row r="353" spans="1:10" ht="14.95" customHeight="1">
      <c r="A353">
        <v>891100299</v>
      </c>
      <c r="B353" t="s">
        <v>3198</v>
      </c>
      <c r="C353" t="s">
        <v>3199</v>
      </c>
      <c r="D353" t="s">
        <v>3200</v>
      </c>
      <c r="E353" t="s">
        <v>3201</v>
      </c>
      <c r="F353" t="s">
        <v>418</v>
      </c>
      <c r="G353" t="s">
        <v>2617</v>
      </c>
      <c r="H353">
        <v>30000</v>
      </c>
      <c r="I353">
        <v>0</v>
      </c>
      <c r="J353">
        <v>0</v>
      </c>
    </row>
    <row r="354" spans="1:10" ht="14.95" customHeight="1">
      <c r="A354">
        <v>891280000</v>
      </c>
      <c r="B354" t="s">
        <v>3202</v>
      </c>
      <c r="C354" t="s">
        <v>3203</v>
      </c>
      <c r="D354" t="s">
        <v>3204</v>
      </c>
      <c r="E354" t="s">
        <v>3205</v>
      </c>
      <c r="F354" t="s">
        <v>1586</v>
      </c>
      <c r="G354" t="s">
        <v>2253</v>
      </c>
      <c r="H354">
        <v>76500</v>
      </c>
      <c r="I354">
        <v>0</v>
      </c>
      <c r="J354">
        <v>0</v>
      </c>
    </row>
    <row r="355" spans="1:10" ht="14.95" customHeight="1">
      <c r="A355">
        <v>891800045</v>
      </c>
      <c r="B355" t="s">
        <v>2422</v>
      </c>
      <c r="C355" t="s">
        <v>2423</v>
      </c>
      <c r="D355" t="s">
        <v>3206</v>
      </c>
      <c r="E355" t="s">
        <v>2424</v>
      </c>
      <c r="F355" t="s">
        <v>713</v>
      </c>
      <c r="G355" t="s">
        <v>2617</v>
      </c>
      <c r="H355">
        <v>2296000</v>
      </c>
      <c r="I355">
        <v>0</v>
      </c>
      <c r="J355">
        <v>0</v>
      </c>
    </row>
    <row r="356" spans="1:10" ht="14.95" customHeight="1">
      <c r="A356">
        <v>891800075</v>
      </c>
      <c r="B356" t="s">
        <v>2713</v>
      </c>
      <c r="C356" t="s">
        <v>2714</v>
      </c>
      <c r="D356" t="s">
        <v>3207</v>
      </c>
      <c r="E356" t="s">
        <v>2715</v>
      </c>
      <c r="F356" t="s">
        <v>713</v>
      </c>
      <c r="G356" t="s">
        <v>2617</v>
      </c>
      <c r="H356">
        <v>53000</v>
      </c>
      <c r="I356">
        <v>0</v>
      </c>
      <c r="J356">
        <v>0</v>
      </c>
    </row>
    <row r="357" spans="1:10" ht="14.95" customHeight="1">
      <c r="A357">
        <v>891800213</v>
      </c>
      <c r="B357" t="s">
        <v>2425</v>
      </c>
      <c r="C357" t="s">
        <v>2426</v>
      </c>
      <c r="D357" t="s">
        <v>3208</v>
      </c>
      <c r="E357" t="s">
        <v>2427</v>
      </c>
      <c r="F357" t="s">
        <v>534</v>
      </c>
      <c r="G357" t="s">
        <v>2253</v>
      </c>
      <c r="H357">
        <v>1846000</v>
      </c>
      <c r="I357">
        <v>0</v>
      </c>
      <c r="J357">
        <v>0</v>
      </c>
    </row>
    <row r="358" spans="1:10" ht="14.95" customHeight="1">
      <c r="A358">
        <v>891800219</v>
      </c>
      <c r="B358" t="s">
        <v>2428</v>
      </c>
      <c r="C358" t="s">
        <v>2429</v>
      </c>
      <c r="D358" t="s">
        <v>3209</v>
      </c>
      <c r="E358" t="s">
        <v>2430</v>
      </c>
      <c r="F358" t="s">
        <v>534</v>
      </c>
      <c r="G358" t="s">
        <v>2431</v>
      </c>
      <c r="H358">
        <v>15099555.74</v>
      </c>
      <c r="I358">
        <v>0</v>
      </c>
      <c r="J358">
        <v>0</v>
      </c>
    </row>
    <row r="359" spans="1:10" ht="14.95" customHeight="1">
      <c r="A359">
        <v>891800330</v>
      </c>
      <c r="B359" t="s">
        <v>3210</v>
      </c>
      <c r="C359" t="s">
        <v>3211</v>
      </c>
      <c r="D359" t="s">
        <v>3212</v>
      </c>
      <c r="E359" t="s">
        <v>3213</v>
      </c>
      <c r="F359" t="s">
        <v>534</v>
      </c>
      <c r="G359" t="s">
        <v>2253</v>
      </c>
      <c r="H359">
        <v>3240000</v>
      </c>
      <c r="I359">
        <v>0</v>
      </c>
      <c r="J359">
        <v>0</v>
      </c>
    </row>
    <row r="360" spans="1:10" ht="14.95" customHeight="1">
      <c r="A360">
        <v>891855130</v>
      </c>
      <c r="B360" t="s">
        <v>3214</v>
      </c>
      <c r="C360" t="s">
        <v>3215</v>
      </c>
      <c r="D360" t="s">
        <v>3216</v>
      </c>
      <c r="E360" t="s">
        <v>3217</v>
      </c>
      <c r="F360" t="s">
        <v>713</v>
      </c>
      <c r="G360" t="s">
        <v>2253</v>
      </c>
      <c r="H360">
        <v>3660990</v>
      </c>
      <c r="I360">
        <v>0</v>
      </c>
      <c r="J360">
        <v>0</v>
      </c>
    </row>
    <row r="361" spans="1:10" ht="14.95" customHeight="1">
      <c r="A361">
        <v>891855138</v>
      </c>
      <c r="B361" t="s">
        <v>3218</v>
      </c>
      <c r="C361" t="s">
        <v>3219</v>
      </c>
      <c r="D361" t="s">
        <v>3220</v>
      </c>
      <c r="E361" t="s">
        <v>3221</v>
      </c>
      <c r="F361" t="s">
        <v>729</v>
      </c>
      <c r="G361" t="s">
        <v>2253</v>
      </c>
      <c r="H361">
        <v>2400000</v>
      </c>
      <c r="I361">
        <v>0</v>
      </c>
      <c r="J361">
        <v>0</v>
      </c>
    </row>
    <row r="362" spans="1:10" ht="14.95" customHeight="1">
      <c r="A362">
        <v>891855200</v>
      </c>
      <c r="B362" t="s">
        <v>3222</v>
      </c>
      <c r="C362" t="s">
        <v>3223</v>
      </c>
      <c r="D362" t="s">
        <v>3224</v>
      </c>
      <c r="E362" t="s">
        <v>3225</v>
      </c>
      <c r="F362" t="s">
        <v>837</v>
      </c>
      <c r="G362" t="s">
        <v>2253</v>
      </c>
      <c r="H362">
        <v>1915641</v>
      </c>
      <c r="I362">
        <v>0</v>
      </c>
      <c r="J362">
        <v>0</v>
      </c>
    </row>
    <row r="363" spans="1:10" ht="14.95" customHeight="1">
      <c r="A363">
        <v>891855578</v>
      </c>
      <c r="B363" t="s">
        <v>2438</v>
      </c>
      <c r="C363" t="s">
        <v>2439</v>
      </c>
      <c r="D363" t="s">
        <v>3226</v>
      </c>
      <c r="E363" t="s">
        <v>2440</v>
      </c>
      <c r="F363" t="s">
        <v>729</v>
      </c>
      <c r="G363" t="s">
        <v>2441</v>
      </c>
      <c r="H363">
        <v>373628.04</v>
      </c>
      <c r="I363">
        <v>0</v>
      </c>
      <c r="J363">
        <v>0</v>
      </c>
    </row>
    <row r="364" spans="1:10" ht="14.95" customHeight="1">
      <c r="A364">
        <v>891856094</v>
      </c>
      <c r="B364" t="s">
        <v>2442</v>
      </c>
      <c r="C364" t="s">
        <v>2443</v>
      </c>
      <c r="D364">
        <v>313815524</v>
      </c>
      <c r="E364" t="s">
        <v>2444</v>
      </c>
      <c r="F364" t="s">
        <v>729</v>
      </c>
      <c r="G364" t="s">
        <v>2514</v>
      </c>
      <c r="H364">
        <v>3327720</v>
      </c>
      <c r="I364">
        <v>0</v>
      </c>
      <c r="J364">
        <v>0</v>
      </c>
    </row>
    <row r="365" spans="1:10" ht="14.95" customHeight="1">
      <c r="A365">
        <v>891857861</v>
      </c>
      <c r="B365" t="s">
        <v>3227</v>
      </c>
      <c r="C365" t="s">
        <v>3228</v>
      </c>
      <c r="D365" t="s">
        <v>3229</v>
      </c>
      <c r="E365" t="s">
        <v>3230</v>
      </c>
      <c r="F365" t="s">
        <v>868</v>
      </c>
      <c r="G365" t="s">
        <v>2253</v>
      </c>
      <c r="H365">
        <v>7688200</v>
      </c>
      <c r="I365">
        <v>0</v>
      </c>
      <c r="J365">
        <v>0</v>
      </c>
    </row>
    <row r="366" spans="1:10" ht="14.95" customHeight="1">
      <c r="A366">
        <v>892099216</v>
      </c>
      <c r="B366" t="s">
        <v>3231</v>
      </c>
      <c r="C366" t="s">
        <v>3232</v>
      </c>
      <c r="D366" t="s">
        <v>3233</v>
      </c>
      <c r="E366" t="s">
        <v>3234</v>
      </c>
      <c r="F366" t="s">
        <v>871</v>
      </c>
      <c r="G366" t="s">
        <v>2253</v>
      </c>
      <c r="H366">
        <v>1188000</v>
      </c>
      <c r="I366">
        <v>0</v>
      </c>
      <c r="J366">
        <v>0</v>
      </c>
    </row>
    <row r="367" spans="1:10" ht="14.95" customHeight="1">
      <c r="A367">
        <v>892399999</v>
      </c>
      <c r="B367" t="s">
        <v>3235</v>
      </c>
      <c r="C367" t="s">
        <v>3236</v>
      </c>
      <c r="D367" t="s">
        <v>3237</v>
      </c>
      <c r="E367" t="s">
        <v>3238</v>
      </c>
      <c r="F367" t="s">
        <v>984</v>
      </c>
      <c r="G367" t="s">
        <v>2253</v>
      </c>
      <c r="H367">
        <v>587000</v>
      </c>
      <c r="I367">
        <v>0</v>
      </c>
      <c r="J367">
        <v>0</v>
      </c>
    </row>
    <row r="368" spans="1:10" ht="14.95" customHeight="1">
      <c r="A368">
        <v>899999143</v>
      </c>
      <c r="B368" t="s">
        <v>2445</v>
      </c>
      <c r="C368" t="s">
        <v>2446</v>
      </c>
      <c r="D368" t="s">
        <v>3239</v>
      </c>
      <c r="E368" t="s">
        <v>2447</v>
      </c>
      <c r="F368" t="s">
        <v>418</v>
      </c>
      <c r="G368" t="s">
        <v>2253</v>
      </c>
      <c r="H368">
        <v>2322850</v>
      </c>
      <c r="I368">
        <v>0</v>
      </c>
      <c r="J368">
        <v>0</v>
      </c>
    </row>
    <row r="369" spans="1:10" ht="14.95" customHeight="1">
      <c r="A369">
        <v>900088915</v>
      </c>
      <c r="B369" t="s">
        <v>2457</v>
      </c>
      <c r="C369" t="s">
        <v>2458</v>
      </c>
      <c r="D369" t="s">
        <v>3240</v>
      </c>
      <c r="E369" t="s">
        <v>2459</v>
      </c>
      <c r="F369" t="s">
        <v>418</v>
      </c>
      <c r="G369" t="s">
        <v>2253</v>
      </c>
      <c r="H369">
        <v>1555100</v>
      </c>
      <c r="I369">
        <v>0</v>
      </c>
      <c r="J369">
        <v>0</v>
      </c>
    </row>
    <row r="370" spans="1:10" ht="14.95" customHeight="1">
      <c r="A370">
        <v>900191190</v>
      </c>
      <c r="B370" t="s">
        <v>2466</v>
      </c>
      <c r="C370" t="s">
        <v>2467</v>
      </c>
      <c r="D370" t="s">
        <v>3241</v>
      </c>
      <c r="E370" t="s">
        <v>2468</v>
      </c>
      <c r="F370" t="s">
        <v>418</v>
      </c>
      <c r="G370" t="s">
        <v>2259</v>
      </c>
      <c r="H370">
        <v>59725107.780000001</v>
      </c>
      <c r="I370">
        <v>0</v>
      </c>
      <c r="J370">
        <v>676107</v>
      </c>
    </row>
    <row r="371" spans="1:10" ht="14.95" customHeight="1">
      <c r="A371">
        <v>900197077</v>
      </c>
      <c r="B371" t="s">
        <v>3242</v>
      </c>
      <c r="C371" t="s">
        <v>3243</v>
      </c>
      <c r="D371" t="s">
        <v>3244</v>
      </c>
      <c r="E371" t="s">
        <v>3245</v>
      </c>
      <c r="F371" t="s">
        <v>1246</v>
      </c>
      <c r="G371" t="s">
        <v>2514</v>
      </c>
      <c r="H371">
        <v>201681</v>
      </c>
      <c r="I371">
        <v>0</v>
      </c>
      <c r="J371">
        <v>0</v>
      </c>
    </row>
    <row r="372" spans="1:10" ht="14.95" customHeight="1">
      <c r="A372">
        <v>900301573</v>
      </c>
      <c r="B372" t="s">
        <v>2478</v>
      </c>
      <c r="C372" t="s">
        <v>2479</v>
      </c>
      <c r="D372" t="s">
        <v>3246</v>
      </c>
      <c r="E372" t="s">
        <v>2480</v>
      </c>
      <c r="F372" t="s">
        <v>418</v>
      </c>
      <c r="G372" t="s">
        <v>2253</v>
      </c>
      <c r="H372">
        <v>24725</v>
      </c>
      <c r="I372">
        <v>0</v>
      </c>
      <c r="J372">
        <v>0</v>
      </c>
    </row>
    <row r="373" spans="1:10" ht="14.95" customHeight="1">
      <c r="A373">
        <v>900355222</v>
      </c>
      <c r="B373" t="s">
        <v>3247</v>
      </c>
      <c r="C373" t="s">
        <v>3248</v>
      </c>
      <c r="D373" t="s">
        <v>3249</v>
      </c>
      <c r="E373" t="s">
        <v>3250</v>
      </c>
      <c r="F373" t="s">
        <v>418</v>
      </c>
      <c r="G373" t="s">
        <v>2253</v>
      </c>
      <c r="H373">
        <v>67227</v>
      </c>
      <c r="I373">
        <v>0</v>
      </c>
      <c r="J373">
        <v>0</v>
      </c>
    </row>
    <row r="374" spans="1:10" ht="14.95" customHeight="1">
      <c r="A374">
        <v>900428395</v>
      </c>
      <c r="B374" t="s">
        <v>3251</v>
      </c>
      <c r="C374" t="s">
        <v>3252</v>
      </c>
      <c r="D374" t="s">
        <v>3253</v>
      </c>
      <c r="E374" t="s">
        <v>3254</v>
      </c>
      <c r="F374" t="s">
        <v>351</v>
      </c>
      <c r="G374" t="s">
        <v>2253</v>
      </c>
      <c r="H374">
        <v>29364120</v>
      </c>
      <c r="I374">
        <v>0</v>
      </c>
      <c r="J374">
        <v>0</v>
      </c>
    </row>
    <row r="375" spans="1:10" ht="14.95" customHeight="1">
      <c r="A375">
        <v>900431910</v>
      </c>
      <c r="B375" t="s">
        <v>3255</v>
      </c>
      <c r="C375" t="s">
        <v>3256</v>
      </c>
      <c r="D375" t="s">
        <v>3257</v>
      </c>
      <c r="E375" t="s">
        <v>3258</v>
      </c>
      <c r="F375" t="s">
        <v>418</v>
      </c>
      <c r="G375" t="s">
        <v>2514</v>
      </c>
      <c r="H375">
        <v>403360</v>
      </c>
      <c r="I375">
        <v>0</v>
      </c>
      <c r="J375">
        <v>0</v>
      </c>
    </row>
    <row r="376" spans="1:10" ht="14.95" customHeight="1">
      <c r="A376">
        <v>900459737</v>
      </c>
      <c r="B376" t="s">
        <v>3259</v>
      </c>
      <c r="C376" t="s">
        <v>3260</v>
      </c>
      <c r="D376" t="s">
        <v>3261</v>
      </c>
      <c r="E376" t="s">
        <v>3262</v>
      </c>
      <c r="F376" t="s">
        <v>343</v>
      </c>
      <c r="G376" t="s">
        <v>2253</v>
      </c>
      <c r="H376">
        <v>50000</v>
      </c>
      <c r="I376">
        <v>0</v>
      </c>
      <c r="J376">
        <v>0</v>
      </c>
    </row>
    <row r="377" spans="1:10" ht="14.95" customHeight="1">
      <c r="A377">
        <v>900474656</v>
      </c>
      <c r="B377" t="s">
        <v>3263</v>
      </c>
      <c r="C377" t="s">
        <v>3264</v>
      </c>
      <c r="D377" t="s">
        <v>3265</v>
      </c>
      <c r="E377" t="s">
        <v>3266</v>
      </c>
      <c r="F377" t="s">
        <v>418</v>
      </c>
      <c r="G377" t="s">
        <v>2514</v>
      </c>
      <c r="H377">
        <v>84033.61</v>
      </c>
      <c r="I377">
        <v>0</v>
      </c>
      <c r="J377">
        <v>0</v>
      </c>
    </row>
    <row r="378" spans="1:10" ht="14.95" customHeight="1">
      <c r="A378">
        <v>900506410</v>
      </c>
      <c r="B378" t="s">
        <v>2742</v>
      </c>
      <c r="C378" t="s">
        <v>2743</v>
      </c>
      <c r="D378" t="s">
        <v>3267</v>
      </c>
      <c r="E378" t="s">
        <v>2744</v>
      </c>
      <c r="F378" t="s">
        <v>351</v>
      </c>
      <c r="G378" t="s">
        <v>2514</v>
      </c>
      <c r="H378">
        <v>276000</v>
      </c>
      <c r="I378">
        <v>0</v>
      </c>
      <c r="J378">
        <v>0</v>
      </c>
    </row>
    <row r="379" spans="1:10" ht="14.95" customHeight="1">
      <c r="A379">
        <v>900561898</v>
      </c>
      <c r="B379" t="s">
        <v>3268</v>
      </c>
      <c r="C379" t="s">
        <v>3269</v>
      </c>
      <c r="D379" t="s">
        <v>3270</v>
      </c>
      <c r="E379" t="s">
        <v>3271</v>
      </c>
      <c r="F379" t="s">
        <v>418</v>
      </c>
      <c r="G379" t="s">
        <v>2272</v>
      </c>
      <c r="H379">
        <v>497479</v>
      </c>
      <c r="I379">
        <v>0</v>
      </c>
      <c r="J379">
        <v>0</v>
      </c>
    </row>
    <row r="380" spans="1:10" ht="14.95" customHeight="1">
      <c r="A380">
        <v>900663379</v>
      </c>
      <c r="B380" t="s">
        <v>3272</v>
      </c>
      <c r="C380" t="s">
        <v>3273</v>
      </c>
      <c r="D380" t="s">
        <v>3274</v>
      </c>
      <c r="E380" t="s">
        <v>3275</v>
      </c>
      <c r="F380" t="s">
        <v>351</v>
      </c>
      <c r="G380" t="s">
        <v>2253</v>
      </c>
      <c r="H380">
        <v>39165288</v>
      </c>
      <c r="I380">
        <v>0</v>
      </c>
      <c r="J380">
        <v>0</v>
      </c>
    </row>
    <row r="381" spans="1:10" ht="14.95" customHeight="1">
      <c r="A381">
        <v>900672953</v>
      </c>
      <c r="B381" t="s">
        <v>3276</v>
      </c>
      <c r="C381" t="s">
        <v>3277</v>
      </c>
      <c r="D381" t="s">
        <v>3278</v>
      </c>
      <c r="E381" t="s">
        <v>3279</v>
      </c>
      <c r="F381" t="s">
        <v>418</v>
      </c>
      <c r="G381" t="s">
        <v>2259</v>
      </c>
      <c r="H381">
        <v>4020434</v>
      </c>
      <c r="I381">
        <v>0</v>
      </c>
      <c r="J381">
        <v>0</v>
      </c>
    </row>
    <row r="382" spans="1:10" ht="14.95" customHeight="1">
      <c r="A382">
        <v>900710715</v>
      </c>
      <c r="B382" t="s">
        <v>2490</v>
      </c>
      <c r="C382" t="s">
        <v>2491</v>
      </c>
      <c r="D382" t="s">
        <v>3280</v>
      </c>
      <c r="E382" t="s">
        <v>2492</v>
      </c>
      <c r="F382" t="s">
        <v>418</v>
      </c>
      <c r="G382" t="s">
        <v>2617</v>
      </c>
      <c r="H382">
        <v>12773.11</v>
      </c>
      <c r="I382">
        <v>0</v>
      </c>
      <c r="J382">
        <v>0</v>
      </c>
    </row>
    <row r="383" spans="1:10" ht="14.95" customHeight="1">
      <c r="A383">
        <v>900710715</v>
      </c>
      <c r="B383" t="s">
        <v>2490</v>
      </c>
      <c r="C383" t="s">
        <v>2491</v>
      </c>
      <c r="D383" t="s">
        <v>3280</v>
      </c>
      <c r="E383" t="s">
        <v>2492</v>
      </c>
      <c r="F383" t="s">
        <v>418</v>
      </c>
      <c r="G383" t="s">
        <v>2253</v>
      </c>
      <c r="H383">
        <v>7800</v>
      </c>
      <c r="I383">
        <v>0</v>
      </c>
      <c r="J383">
        <v>0</v>
      </c>
    </row>
    <row r="384" spans="1:10" ht="14.95" customHeight="1">
      <c r="A384">
        <v>900727531</v>
      </c>
      <c r="B384" t="s">
        <v>3281</v>
      </c>
      <c r="C384" t="s">
        <v>3282</v>
      </c>
      <c r="D384" t="s">
        <v>3283</v>
      </c>
      <c r="E384" t="s">
        <v>3284</v>
      </c>
      <c r="F384" t="s">
        <v>418</v>
      </c>
      <c r="G384" t="s">
        <v>2253</v>
      </c>
      <c r="H384">
        <v>30000</v>
      </c>
      <c r="I384">
        <v>0</v>
      </c>
      <c r="J384">
        <v>0</v>
      </c>
    </row>
    <row r="385" spans="1:10" ht="14.95" customHeight="1">
      <c r="A385">
        <v>900845023</v>
      </c>
      <c r="B385" t="s">
        <v>3285</v>
      </c>
      <c r="C385" t="s">
        <v>3286</v>
      </c>
      <c r="D385" t="s">
        <v>3287</v>
      </c>
      <c r="E385" t="s">
        <v>3288</v>
      </c>
      <c r="F385" t="s">
        <v>418</v>
      </c>
      <c r="G385" t="s">
        <v>2253</v>
      </c>
      <c r="H385">
        <v>1080000</v>
      </c>
      <c r="I385">
        <v>0</v>
      </c>
      <c r="J385">
        <v>0</v>
      </c>
    </row>
    <row r="386" spans="1:10" ht="14.95" customHeight="1">
      <c r="A386">
        <v>900853302</v>
      </c>
      <c r="B386" t="s">
        <v>3289</v>
      </c>
      <c r="C386" t="s">
        <v>3290</v>
      </c>
      <c r="D386">
        <v>3232078433</v>
      </c>
      <c r="E386" t="s">
        <v>3291</v>
      </c>
      <c r="F386" t="s">
        <v>853</v>
      </c>
      <c r="G386" t="s">
        <v>2514</v>
      </c>
      <c r="H386">
        <v>201680</v>
      </c>
      <c r="I386">
        <v>0</v>
      </c>
      <c r="J386">
        <v>0</v>
      </c>
    </row>
    <row r="387" spans="1:10" ht="14.95" customHeight="1">
      <c r="A387">
        <v>900930434</v>
      </c>
      <c r="B387" t="s">
        <v>2505</v>
      </c>
      <c r="C387" t="s">
        <v>2506</v>
      </c>
      <c r="D387">
        <v>3158275249</v>
      </c>
      <c r="E387" t="s">
        <v>2507</v>
      </c>
      <c r="F387" t="s">
        <v>729</v>
      </c>
      <c r="G387" t="s">
        <v>2253</v>
      </c>
      <c r="H387">
        <v>30000</v>
      </c>
      <c r="I387">
        <v>0</v>
      </c>
      <c r="J387">
        <v>0</v>
      </c>
    </row>
    <row r="388" spans="1:10" ht="14.95" customHeight="1">
      <c r="A388">
        <v>900967916</v>
      </c>
      <c r="B388" t="s">
        <v>3292</v>
      </c>
      <c r="C388" t="s">
        <v>3293</v>
      </c>
      <c r="D388" t="s">
        <v>3294</v>
      </c>
      <c r="E388" t="s">
        <v>3295</v>
      </c>
      <c r="F388" t="s">
        <v>837</v>
      </c>
      <c r="G388" t="s">
        <v>2253</v>
      </c>
      <c r="H388">
        <v>270000</v>
      </c>
      <c r="I388">
        <v>0</v>
      </c>
      <c r="J388">
        <v>0</v>
      </c>
    </row>
    <row r="389" spans="1:10" ht="14.95" customHeight="1">
      <c r="A389">
        <v>901040792</v>
      </c>
      <c r="B389" t="s">
        <v>3296</v>
      </c>
      <c r="C389" t="s">
        <v>3297</v>
      </c>
      <c r="D389" t="s">
        <v>3298</v>
      </c>
      <c r="E389" t="s">
        <v>3299</v>
      </c>
      <c r="F389" t="s">
        <v>2204</v>
      </c>
      <c r="G389" t="s">
        <v>2253</v>
      </c>
      <c r="H389">
        <v>15286070</v>
      </c>
      <c r="I389">
        <v>0</v>
      </c>
      <c r="J389">
        <v>0</v>
      </c>
    </row>
    <row r="390" spans="1:10" ht="14.95" customHeight="1">
      <c r="A390">
        <v>901046216</v>
      </c>
      <c r="B390" t="s">
        <v>3300</v>
      </c>
      <c r="C390" t="s">
        <v>3301</v>
      </c>
      <c r="D390" t="s">
        <v>3302</v>
      </c>
      <c r="E390" t="s">
        <v>3303</v>
      </c>
      <c r="F390" t="s">
        <v>729</v>
      </c>
      <c r="G390" t="s">
        <v>2253</v>
      </c>
      <c r="H390">
        <v>100000</v>
      </c>
      <c r="I390">
        <v>0</v>
      </c>
      <c r="J390">
        <v>0</v>
      </c>
    </row>
    <row r="391" spans="1:10" ht="14.95" customHeight="1">
      <c r="A391">
        <v>901138291</v>
      </c>
      <c r="B391" t="s">
        <v>2781</v>
      </c>
      <c r="C391" t="s">
        <v>2782</v>
      </c>
      <c r="D391" t="s">
        <v>3304</v>
      </c>
      <c r="E391" t="s">
        <v>2783</v>
      </c>
      <c r="F391" t="s">
        <v>733</v>
      </c>
      <c r="G391" t="s">
        <v>2253</v>
      </c>
      <c r="H391">
        <v>90000</v>
      </c>
      <c r="I391">
        <v>0</v>
      </c>
      <c r="J391">
        <v>0</v>
      </c>
    </row>
    <row r="392" spans="1:10" ht="14.95" customHeight="1">
      <c r="A392">
        <v>901146076</v>
      </c>
      <c r="B392" t="s">
        <v>2515</v>
      </c>
      <c r="C392" t="s">
        <v>2516</v>
      </c>
      <c r="D392">
        <v>6017945430</v>
      </c>
      <c r="E392" t="s">
        <v>2517</v>
      </c>
      <c r="F392" t="s">
        <v>418</v>
      </c>
      <c r="G392" t="s">
        <v>2259</v>
      </c>
      <c r="H392">
        <v>1320000</v>
      </c>
      <c r="I392">
        <v>0</v>
      </c>
      <c r="J392">
        <v>0</v>
      </c>
    </row>
    <row r="393" spans="1:10" ht="14.95" customHeight="1">
      <c r="A393">
        <v>901146076</v>
      </c>
      <c r="B393" t="s">
        <v>2515</v>
      </c>
      <c r="C393" t="s">
        <v>2516</v>
      </c>
      <c r="D393">
        <v>6017945430</v>
      </c>
      <c r="E393" t="s">
        <v>2517</v>
      </c>
      <c r="F393" t="s">
        <v>418</v>
      </c>
      <c r="G393" t="s">
        <v>2253</v>
      </c>
      <c r="H393">
        <v>53700</v>
      </c>
      <c r="I393">
        <v>0</v>
      </c>
      <c r="J393">
        <v>0</v>
      </c>
    </row>
    <row r="394" spans="1:10" ht="14.95" customHeight="1">
      <c r="A394">
        <v>901162371</v>
      </c>
      <c r="B394" t="s">
        <v>3305</v>
      </c>
      <c r="C394" t="s">
        <v>3306</v>
      </c>
      <c r="D394" t="s">
        <v>3307</v>
      </c>
      <c r="E394" t="s">
        <v>3308</v>
      </c>
      <c r="F394" t="s">
        <v>418</v>
      </c>
      <c r="G394" t="s">
        <v>2253</v>
      </c>
      <c r="H394">
        <v>38209261</v>
      </c>
      <c r="I394">
        <v>0</v>
      </c>
      <c r="J394">
        <v>0</v>
      </c>
    </row>
    <row r="395" spans="1:10" ht="14.95" customHeight="1">
      <c r="A395">
        <v>901206522</v>
      </c>
      <c r="B395" t="s">
        <v>2518</v>
      </c>
      <c r="C395" t="s">
        <v>2519</v>
      </c>
      <c r="D395" t="s">
        <v>3309</v>
      </c>
      <c r="E395" t="s">
        <v>2520</v>
      </c>
      <c r="F395" t="s">
        <v>418</v>
      </c>
      <c r="G395" t="s">
        <v>2253</v>
      </c>
      <c r="H395">
        <v>189000</v>
      </c>
      <c r="I395">
        <v>0</v>
      </c>
      <c r="J395">
        <v>0</v>
      </c>
    </row>
    <row r="396" spans="1:10" ht="14.95" customHeight="1">
      <c r="A396">
        <v>901242373</v>
      </c>
      <c r="B396" t="s">
        <v>3310</v>
      </c>
      <c r="C396" t="s">
        <v>3311</v>
      </c>
      <c r="D396" t="s">
        <v>3312</v>
      </c>
      <c r="E396" t="s">
        <v>3313</v>
      </c>
      <c r="F396" t="s">
        <v>418</v>
      </c>
      <c r="G396" t="s">
        <v>2253</v>
      </c>
      <c r="H396">
        <v>70755000</v>
      </c>
      <c r="I396">
        <v>0</v>
      </c>
      <c r="J396">
        <v>0</v>
      </c>
    </row>
    <row r="397" spans="1:10" ht="14.95" customHeight="1">
      <c r="A397">
        <v>901274796</v>
      </c>
      <c r="B397" t="s">
        <v>2521</v>
      </c>
      <c r="C397" t="s">
        <v>2522</v>
      </c>
      <c r="D397" t="s">
        <v>3314</v>
      </c>
      <c r="E397" t="s">
        <v>2523</v>
      </c>
      <c r="F397" t="s">
        <v>418</v>
      </c>
      <c r="G397" t="s">
        <v>2514</v>
      </c>
      <c r="H397">
        <v>2516319</v>
      </c>
      <c r="I397">
        <v>0</v>
      </c>
      <c r="J397">
        <v>1506319</v>
      </c>
    </row>
    <row r="398" spans="1:10" ht="14.95" customHeight="1">
      <c r="A398">
        <v>901274796</v>
      </c>
      <c r="B398" t="s">
        <v>2521</v>
      </c>
      <c r="C398" t="s">
        <v>2522</v>
      </c>
      <c r="D398" t="s">
        <v>3314</v>
      </c>
      <c r="E398" t="s">
        <v>2523</v>
      </c>
      <c r="F398" t="s">
        <v>418</v>
      </c>
      <c r="G398" t="s">
        <v>2253</v>
      </c>
      <c r="H398">
        <v>229306</v>
      </c>
      <c r="I398">
        <v>0</v>
      </c>
      <c r="J398">
        <v>120506</v>
      </c>
    </row>
    <row r="399" spans="1:10" ht="14.95" customHeight="1">
      <c r="A399">
        <v>901288863</v>
      </c>
      <c r="B399" t="s">
        <v>3315</v>
      </c>
      <c r="C399" t="s">
        <v>3316</v>
      </c>
      <c r="D399" t="s">
        <v>3317</v>
      </c>
      <c r="E399" t="s">
        <v>3318</v>
      </c>
      <c r="F399" t="s">
        <v>418</v>
      </c>
      <c r="G399" t="s">
        <v>2514</v>
      </c>
      <c r="H399">
        <v>183557</v>
      </c>
      <c r="I399">
        <v>0</v>
      </c>
      <c r="J399">
        <v>0</v>
      </c>
    </row>
    <row r="400" spans="1:10" ht="14.95" customHeight="1">
      <c r="A400">
        <v>901334489</v>
      </c>
      <c r="B400" t="s">
        <v>3319</v>
      </c>
      <c r="C400" t="s">
        <v>3320</v>
      </c>
      <c r="D400" t="s">
        <v>3321</v>
      </c>
      <c r="E400" t="s">
        <v>3322</v>
      </c>
      <c r="F400" t="s">
        <v>418</v>
      </c>
      <c r="G400" t="s">
        <v>2514</v>
      </c>
      <c r="H400">
        <v>60720</v>
      </c>
      <c r="I400">
        <v>0</v>
      </c>
      <c r="J400">
        <v>0</v>
      </c>
    </row>
    <row r="401" spans="1:10" ht="14.95" customHeight="1">
      <c r="A401">
        <v>901351628</v>
      </c>
      <c r="B401" t="s">
        <v>3323</v>
      </c>
      <c r="C401" t="s">
        <v>3324</v>
      </c>
      <c r="D401" t="s">
        <v>3325</v>
      </c>
      <c r="E401" t="s">
        <v>3326</v>
      </c>
      <c r="F401" t="s">
        <v>1586</v>
      </c>
      <c r="G401" t="s">
        <v>2514</v>
      </c>
      <c r="H401">
        <v>220000</v>
      </c>
      <c r="I401">
        <v>0</v>
      </c>
      <c r="J401">
        <v>0</v>
      </c>
    </row>
    <row r="402" spans="1:10" ht="14.95" customHeight="1">
      <c r="A402">
        <v>901439087</v>
      </c>
      <c r="B402" t="s">
        <v>2530</v>
      </c>
      <c r="C402" t="s">
        <v>2531</v>
      </c>
      <c r="D402" t="s">
        <v>3327</v>
      </c>
      <c r="E402" t="s">
        <v>2532</v>
      </c>
      <c r="F402" t="s">
        <v>729</v>
      </c>
      <c r="G402" t="s">
        <v>2259</v>
      </c>
      <c r="H402">
        <v>26850930.68</v>
      </c>
      <c r="I402">
        <v>0</v>
      </c>
      <c r="J402">
        <v>0</v>
      </c>
    </row>
    <row r="403" spans="1:10" ht="14.95" customHeight="1">
      <c r="A403">
        <v>901554263</v>
      </c>
      <c r="B403" t="s">
        <v>3328</v>
      </c>
      <c r="C403" t="s">
        <v>3329</v>
      </c>
      <c r="D403" t="s">
        <v>3330</v>
      </c>
      <c r="E403" t="s">
        <v>3331</v>
      </c>
      <c r="F403" t="s">
        <v>1246</v>
      </c>
      <c r="G403" t="s">
        <v>2514</v>
      </c>
      <c r="H403">
        <v>1638658</v>
      </c>
      <c r="I403">
        <v>0</v>
      </c>
      <c r="J403">
        <v>0</v>
      </c>
    </row>
    <row r="404" spans="1:10" ht="14.95" customHeight="1">
      <c r="A404">
        <v>901555018</v>
      </c>
      <c r="B404" t="s">
        <v>2826</v>
      </c>
      <c r="C404" t="s">
        <v>2827</v>
      </c>
      <c r="D404" t="s">
        <v>3332</v>
      </c>
      <c r="E404" t="s">
        <v>2828</v>
      </c>
      <c r="F404" t="s">
        <v>418</v>
      </c>
      <c r="G404" t="s">
        <v>2514</v>
      </c>
      <c r="H404">
        <v>683192</v>
      </c>
      <c r="I404">
        <v>0</v>
      </c>
      <c r="J404">
        <v>0</v>
      </c>
    </row>
    <row r="405" spans="1:10" ht="14.95" customHeight="1">
      <c r="A405">
        <v>901587003</v>
      </c>
      <c r="B405" t="s">
        <v>3333</v>
      </c>
      <c r="C405" t="s">
        <v>3334</v>
      </c>
      <c r="D405" t="s">
        <v>3335</v>
      </c>
      <c r="E405" t="s">
        <v>3336</v>
      </c>
      <c r="F405" t="s">
        <v>418</v>
      </c>
      <c r="G405" t="s">
        <v>2253</v>
      </c>
      <c r="H405">
        <v>434204061</v>
      </c>
      <c r="I405">
        <v>0</v>
      </c>
      <c r="J405">
        <v>16578720</v>
      </c>
    </row>
    <row r="406" spans="1:10" ht="14.95" customHeight="1">
      <c r="A406">
        <v>901637490</v>
      </c>
      <c r="B406" t="s">
        <v>3337</v>
      </c>
      <c r="C406" t="s">
        <v>3338</v>
      </c>
      <c r="D406" t="s">
        <v>3339</v>
      </c>
      <c r="E406" t="s">
        <v>3340</v>
      </c>
      <c r="F406" t="s">
        <v>418</v>
      </c>
      <c r="G406" t="s">
        <v>2253</v>
      </c>
      <c r="H406">
        <v>32450647</v>
      </c>
      <c r="I406">
        <v>0</v>
      </c>
      <c r="J406">
        <v>0</v>
      </c>
    </row>
    <row r="407" spans="1:10" ht="14.95" customHeight="1">
      <c r="A407">
        <v>901729115</v>
      </c>
      <c r="B407" t="s">
        <v>3341</v>
      </c>
      <c r="C407" t="s">
        <v>3342</v>
      </c>
      <c r="D407" t="s">
        <v>3343</v>
      </c>
      <c r="E407" t="s">
        <v>3344</v>
      </c>
      <c r="F407" t="s">
        <v>418</v>
      </c>
      <c r="G407" t="s">
        <v>2514</v>
      </c>
      <c r="H407">
        <v>113050</v>
      </c>
      <c r="I407">
        <v>0</v>
      </c>
      <c r="J407">
        <v>0</v>
      </c>
    </row>
    <row r="408" spans="1:10" ht="14.95" customHeight="1">
      <c r="A408">
        <v>901781361</v>
      </c>
      <c r="B408" t="s">
        <v>2847</v>
      </c>
      <c r="C408" t="s">
        <v>2848</v>
      </c>
      <c r="D408" t="s">
        <v>3345</v>
      </c>
      <c r="E408" t="s">
        <v>2849</v>
      </c>
      <c r="F408" t="s">
        <v>2061</v>
      </c>
      <c r="G408" t="s">
        <v>2514</v>
      </c>
      <c r="H408">
        <v>739496</v>
      </c>
      <c r="I408">
        <v>0</v>
      </c>
      <c r="J408">
        <v>0</v>
      </c>
    </row>
    <row r="409" spans="1:10" ht="14.95" customHeight="1">
      <c r="A409">
        <v>1002960059</v>
      </c>
      <c r="B409" t="s">
        <v>3346</v>
      </c>
      <c r="C409" t="s">
        <v>3347</v>
      </c>
      <c r="D409">
        <v>3104299062</v>
      </c>
      <c r="E409" t="s">
        <v>3348</v>
      </c>
      <c r="F409" t="s">
        <v>882</v>
      </c>
      <c r="G409" t="s">
        <v>2514</v>
      </c>
      <c r="H409">
        <v>7800000</v>
      </c>
      <c r="I409">
        <v>0</v>
      </c>
      <c r="J409">
        <v>0</v>
      </c>
    </row>
    <row r="410" spans="1:10" ht="14.95" customHeight="1">
      <c r="A410">
        <v>1005322001</v>
      </c>
      <c r="B410" t="s">
        <v>3349</v>
      </c>
      <c r="C410" t="s">
        <v>3350</v>
      </c>
      <c r="D410">
        <v>3126973562</v>
      </c>
      <c r="E410" t="s">
        <v>3351</v>
      </c>
      <c r="F410" t="s">
        <v>1950</v>
      </c>
      <c r="G410" t="s">
        <v>2514</v>
      </c>
      <c r="H410">
        <v>11200000</v>
      </c>
      <c r="I410">
        <v>0</v>
      </c>
      <c r="J410">
        <v>0</v>
      </c>
    </row>
    <row r="411" spans="1:10" ht="14.95" customHeight="1">
      <c r="A411">
        <v>1010194978</v>
      </c>
      <c r="B411" t="s">
        <v>3352</v>
      </c>
      <c r="C411" t="s">
        <v>3353</v>
      </c>
      <c r="D411">
        <v>3183472013</v>
      </c>
      <c r="E411" t="s">
        <v>3354</v>
      </c>
      <c r="F411" t="s">
        <v>418</v>
      </c>
      <c r="G411" t="s">
        <v>2514</v>
      </c>
      <c r="H411">
        <v>25140000</v>
      </c>
      <c r="I411">
        <v>0</v>
      </c>
      <c r="J411">
        <v>0</v>
      </c>
    </row>
    <row r="412" spans="1:10" ht="14.95" customHeight="1">
      <c r="A412">
        <v>1010219913</v>
      </c>
      <c r="B412" t="s">
        <v>2853</v>
      </c>
      <c r="C412" t="s">
        <v>2854</v>
      </c>
      <c r="D412">
        <v>3125165001</v>
      </c>
      <c r="E412" t="s">
        <v>2855</v>
      </c>
      <c r="F412" t="s">
        <v>868</v>
      </c>
      <c r="G412" t="s">
        <v>2514</v>
      </c>
      <c r="H412">
        <v>120000</v>
      </c>
      <c r="I412">
        <v>0</v>
      </c>
      <c r="J412">
        <v>0</v>
      </c>
    </row>
    <row r="413" spans="1:10" ht="14.95" customHeight="1">
      <c r="A413">
        <v>1010232266</v>
      </c>
      <c r="B413" t="s">
        <v>3355</v>
      </c>
      <c r="C413" t="s">
        <v>3356</v>
      </c>
      <c r="D413">
        <v>3106959910</v>
      </c>
      <c r="E413" t="s">
        <v>3357</v>
      </c>
      <c r="F413" t="s">
        <v>1944</v>
      </c>
      <c r="G413" t="s">
        <v>2514</v>
      </c>
      <c r="H413">
        <v>16000000</v>
      </c>
      <c r="I413">
        <v>0</v>
      </c>
      <c r="J413">
        <v>0</v>
      </c>
    </row>
    <row r="414" spans="1:10" ht="14.95" customHeight="1">
      <c r="A414">
        <v>1010240625</v>
      </c>
      <c r="B414" t="s">
        <v>3358</v>
      </c>
      <c r="C414" t="s">
        <v>3359</v>
      </c>
      <c r="D414">
        <v>3183892931</v>
      </c>
      <c r="E414" t="s">
        <v>3360</v>
      </c>
      <c r="F414" t="s">
        <v>418</v>
      </c>
      <c r="G414" t="s">
        <v>2514</v>
      </c>
      <c r="H414">
        <v>7201666</v>
      </c>
      <c r="I414">
        <v>0</v>
      </c>
      <c r="J414">
        <v>0</v>
      </c>
    </row>
    <row r="415" spans="1:10" ht="14.95" customHeight="1">
      <c r="A415">
        <v>1012414487</v>
      </c>
      <c r="B415" t="s">
        <v>3361</v>
      </c>
      <c r="C415" t="s">
        <v>3362</v>
      </c>
      <c r="D415">
        <v>3142521345</v>
      </c>
      <c r="E415" t="s">
        <v>3363</v>
      </c>
      <c r="F415" t="s">
        <v>1284</v>
      </c>
      <c r="G415" t="s">
        <v>2514</v>
      </c>
      <c r="H415">
        <v>16982557</v>
      </c>
      <c r="I415">
        <v>0</v>
      </c>
      <c r="J415">
        <v>0</v>
      </c>
    </row>
    <row r="416" spans="1:10" ht="14.95" customHeight="1">
      <c r="A416">
        <v>1013338186</v>
      </c>
      <c r="B416" t="s">
        <v>3364</v>
      </c>
      <c r="C416" t="s">
        <v>3365</v>
      </c>
      <c r="D416">
        <v>3054667357</v>
      </c>
      <c r="E416" t="s">
        <v>3366</v>
      </c>
      <c r="F416" t="s">
        <v>351</v>
      </c>
      <c r="G416" t="s">
        <v>2514</v>
      </c>
      <c r="H416">
        <v>5854545</v>
      </c>
      <c r="I416">
        <v>0</v>
      </c>
      <c r="J416">
        <v>0</v>
      </c>
    </row>
    <row r="417" spans="1:10" ht="14.95" customHeight="1">
      <c r="A417">
        <v>1015403674</v>
      </c>
      <c r="B417" t="s">
        <v>3367</v>
      </c>
      <c r="C417" t="s">
        <v>3368</v>
      </c>
      <c r="D417">
        <v>3182384524</v>
      </c>
      <c r="E417" t="s">
        <v>3369</v>
      </c>
      <c r="F417" t="s">
        <v>418</v>
      </c>
      <c r="G417" t="s">
        <v>2514</v>
      </c>
      <c r="H417">
        <v>15369600</v>
      </c>
      <c r="I417">
        <v>0</v>
      </c>
      <c r="J417">
        <v>0</v>
      </c>
    </row>
    <row r="418" spans="1:10" ht="14.95" customHeight="1">
      <c r="A418">
        <v>1015462215</v>
      </c>
      <c r="B418" t="s">
        <v>3370</v>
      </c>
      <c r="C418" t="s">
        <v>3371</v>
      </c>
      <c r="D418">
        <v>3195768090</v>
      </c>
      <c r="E418" t="s">
        <v>2946</v>
      </c>
      <c r="F418" t="s">
        <v>418</v>
      </c>
      <c r="G418" t="s">
        <v>2514</v>
      </c>
      <c r="H418">
        <v>4216666</v>
      </c>
      <c r="I418">
        <v>0</v>
      </c>
      <c r="J418">
        <v>0</v>
      </c>
    </row>
    <row r="419" spans="1:10" ht="14.95" customHeight="1">
      <c r="A419">
        <v>1017170531</v>
      </c>
      <c r="B419" t="s">
        <v>3372</v>
      </c>
      <c r="C419" t="s">
        <v>3373</v>
      </c>
      <c r="D419">
        <v>3005570931</v>
      </c>
      <c r="E419" t="s">
        <v>3374</v>
      </c>
      <c r="F419" t="s">
        <v>351</v>
      </c>
      <c r="G419" t="s">
        <v>2514</v>
      </c>
      <c r="H419">
        <v>40789405</v>
      </c>
      <c r="I419">
        <v>0</v>
      </c>
      <c r="J419">
        <v>0</v>
      </c>
    </row>
    <row r="420" spans="1:10" ht="14.95" customHeight="1">
      <c r="A420">
        <v>1017239764</v>
      </c>
      <c r="B420" t="s">
        <v>3375</v>
      </c>
      <c r="C420" t="s">
        <v>3376</v>
      </c>
      <c r="D420">
        <v>3008103064</v>
      </c>
      <c r="E420" t="s">
        <v>3377</v>
      </c>
      <c r="F420" t="s">
        <v>351</v>
      </c>
      <c r="G420" t="s">
        <v>2514</v>
      </c>
      <c r="H420">
        <v>9316667</v>
      </c>
      <c r="I420">
        <v>0</v>
      </c>
      <c r="J420">
        <v>0</v>
      </c>
    </row>
    <row r="421" spans="1:10" ht="14.95" customHeight="1">
      <c r="A421">
        <v>1018418848</v>
      </c>
      <c r="B421" t="s">
        <v>2862</v>
      </c>
      <c r="C421" t="s">
        <v>2863</v>
      </c>
      <c r="D421">
        <v>3118411095</v>
      </c>
      <c r="E421" t="s">
        <v>2864</v>
      </c>
      <c r="F421" t="s">
        <v>1550</v>
      </c>
      <c r="G421" t="s">
        <v>2514</v>
      </c>
      <c r="H421">
        <v>210000</v>
      </c>
      <c r="I421">
        <v>0</v>
      </c>
      <c r="J421">
        <v>0</v>
      </c>
    </row>
    <row r="422" spans="1:10" ht="14.95" customHeight="1">
      <c r="A422">
        <v>1021674122</v>
      </c>
      <c r="B422" t="s">
        <v>3378</v>
      </c>
      <c r="C422" t="s">
        <v>3379</v>
      </c>
      <c r="D422">
        <v>3028585409</v>
      </c>
      <c r="E422" t="s">
        <v>3380</v>
      </c>
      <c r="F422" t="s">
        <v>418</v>
      </c>
      <c r="G422" t="s">
        <v>2514</v>
      </c>
      <c r="H422">
        <v>1350000</v>
      </c>
      <c r="I422">
        <v>0</v>
      </c>
      <c r="J422">
        <v>0</v>
      </c>
    </row>
    <row r="423" spans="1:10" ht="14.95" customHeight="1">
      <c r="A423">
        <v>1022099770</v>
      </c>
      <c r="B423" t="s">
        <v>3381</v>
      </c>
      <c r="C423" t="s">
        <v>3382</v>
      </c>
      <c r="D423">
        <v>3247782361</v>
      </c>
      <c r="E423" t="s">
        <v>3383</v>
      </c>
      <c r="F423" t="s">
        <v>213</v>
      </c>
      <c r="G423" t="s">
        <v>2514</v>
      </c>
      <c r="H423">
        <v>11074148</v>
      </c>
      <c r="I423">
        <v>0</v>
      </c>
      <c r="J423">
        <v>0</v>
      </c>
    </row>
    <row r="424" spans="1:10" ht="14.95" customHeight="1">
      <c r="A424">
        <v>1022324419</v>
      </c>
      <c r="B424" t="s">
        <v>3384</v>
      </c>
      <c r="C424" t="s">
        <v>3385</v>
      </c>
      <c r="D424">
        <v>3138155264</v>
      </c>
      <c r="E424" t="s">
        <v>3386</v>
      </c>
      <c r="F424" t="s">
        <v>729</v>
      </c>
      <c r="G424" t="s">
        <v>2514</v>
      </c>
      <c r="H424">
        <v>220000</v>
      </c>
      <c r="I424">
        <v>0</v>
      </c>
      <c r="J424">
        <v>0</v>
      </c>
    </row>
    <row r="425" spans="1:10" ht="14.95" customHeight="1">
      <c r="A425">
        <v>1024503723</v>
      </c>
      <c r="B425" t="s">
        <v>3387</v>
      </c>
      <c r="C425" t="s">
        <v>3388</v>
      </c>
      <c r="D425">
        <v>3196180857</v>
      </c>
      <c r="E425" t="s">
        <v>3389</v>
      </c>
      <c r="F425" t="s">
        <v>1284</v>
      </c>
      <c r="G425" t="s">
        <v>2514</v>
      </c>
      <c r="H425">
        <v>15058332</v>
      </c>
      <c r="I425">
        <v>0</v>
      </c>
      <c r="J425">
        <v>0</v>
      </c>
    </row>
    <row r="426" spans="1:10" ht="14.95" customHeight="1">
      <c r="A426">
        <v>1024542064</v>
      </c>
      <c r="B426" t="s">
        <v>3390</v>
      </c>
      <c r="C426" t="s">
        <v>3391</v>
      </c>
      <c r="D426">
        <v>3003713785</v>
      </c>
      <c r="E426" t="s">
        <v>3392</v>
      </c>
      <c r="F426" t="s">
        <v>418</v>
      </c>
      <c r="G426" t="s">
        <v>2514</v>
      </c>
      <c r="H426">
        <v>17760000</v>
      </c>
      <c r="I426">
        <v>0</v>
      </c>
      <c r="J426">
        <v>0</v>
      </c>
    </row>
    <row r="427" spans="1:10" ht="14.95" customHeight="1">
      <c r="A427">
        <v>1026277447</v>
      </c>
      <c r="B427" t="s">
        <v>3393</v>
      </c>
      <c r="C427" t="s">
        <v>3394</v>
      </c>
      <c r="D427">
        <v>8853617</v>
      </c>
      <c r="E427" t="s">
        <v>3395</v>
      </c>
      <c r="F427" t="s">
        <v>1246</v>
      </c>
      <c r="G427" t="s">
        <v>2514</v>
      </c>
      <c r="H427">
        <v>100000</v>
      </c>
      <c r="I427">
        <v>0</v>
      </c>
      <c r="J427">
        <v>0</v>
      </c>
    </row>
    <row r="428" spans="1:10" ht="14.95" customHeight="1">
      <c r="A428">
        <v>1030575050</v>
      </c>
      <c r="B428" t="s">
        <v>3396</v>
      </c>
      <c r="C428" t="s">
        <v>3397</v>
      </c>
      <c r="D428">
        <v>3228963729</v>
      </c>
      <c r="E428" t="s">
        <v>3398</v>
      </c>
      <c r="F428" t="s">
        <v>418</v>
      </c>
      <c r="G428" t="s">
        <v>2514</v>
      </c>
      <c r="H428">
        <v>6000000</v>
      </c>
      <c r="I428">
        <v>0</v>
      </c>
      <c r="J428">
        <v>0</v>
      </c>
    </row>
    <row r="429" spans="1:10" ht="14.95" customHeight="1">
      <c r="A429">
        <v>1030696329</v>
      </c>
      <c r="B429" t="s">
        <v>3399</v>
      </c>
      <c r="C429" t="s">
        <v>3400</v>
      </c>
      <c r="D429">
        <v>3013224761</v>
      </c>
      <c r="E429" t="s">
        <v>3401</v>
      </c>
      <c r="F429" t="s">
        <v>1284</v>
      </c>
      <c r="G429" t="s">
        <v>2514</v>
      </c>
      <c r="H429">
        <v>9380000</v>
      </c>
      <c r="I429">
        <v>0</v>
      </c>
      <c r="J429">
        <v>0</v>
      </c>
    </row>
    <row r="430" spans="1:10" ht="14.95" customHeight="1">
      <c r="A430">
        <v>1049603362</v>
      </c>
      <c r="B430" t="s">
        <v>3402</v>
      </c>
      <c r="C430" t="s">
        <v>3403</v>
      </c>
      <c r="D430">
        <v>3133068304</v>
      </c>
      <c r="E430" t="s">
        <v>3404</v>
      </c>
      <c r="F430" t="s">
        <v>534</v>
      </c>
      <c r="G430" t="s">
        <v>2514</v>
      </c>
      <c r="H430">
        <v>1870000</v>
      </c>
      <c r="I430">
        <v>0</v>
      </c>
      <c r="J430">
        <v>0</v>
      </c>
    </row>
    <row r="431" spans="1:10" ht="14.95" customHeight="1">
      <c r="A431">
        <v>1049615545</v>
      </c>
      <c r="B431" t="s">
        <v>3405</v>
      </c>
      <c r="C431" t="s">
        <v>3406</v>
      </c>
      <c r="D431">
        <v>3112871254</v>
      </c>
      <c r="E431" t="s">
        <v>3407</v>
      </c>
      <c r="F431" t="s">
        <v>534</v>
      </c>
      <c r="G431" t="s">
        <v>2253</v>
      </c>
      <c r="H431">
        <v>50000</v>
      </c>
      <c r="I431">
        <v>0</v>
      </c>
      <c r="J431">
        <v>0</v>
      </c>
    </row>
    <row r="432" spans="1:10" ht="14.95" customHeight="1">
      <c r="A432">
        <v>1049619627</v>
      </c>
      <c r="B432" t="s">
        <v>3408</v>
      </c>
      <c r="C432" t="s">
        <v>3409</v>
      </c>
      <c r="D432">
        <v>3012598927</v>
      </c>
      <c r="E432" t="s">
        <v>3410</v>
      </c>
      <c r="F432" t="s">
        <v>418</v>
      </c>
      <c r="G432" t="s">
        <v>2514</v>
      </c>
      <c r="H432">
        <v>23333330</v>
      </c>
      <c r="I432">
        <v>0</v>
      </c>
      <c r="J432">
        <v>0</v>
      </c>
    </row>
    <row r="433" spans="1:10" ht="14.95" customHeight="1">
      <c r="A433">
        <v>1053610347</v>
      </c>
      <c r="B433" t="s">
        <v>3411</v>
      </c>
      <c r="C433" t="s">
        <v>3412</v>
      </c>
      <c r="D433">
        <v>3144446544</v>
      </c>
      <c r="E433" t="s">
        <v>3413</v>
      </c>
      <c r="F433" t="s">
        <v>733</v>
      </c>
      <c r="G433" t="s">
        <v>2514</v>
      </c>
      <c r="H433">
        <v>2200000</v>
      </c>
      <c r="I433">
        <v>0</v>
      </c>
      <c r="J433">
        <v>0</v>
      </c>
    </row>
    <row r="434" spans="1:10" ht="14.95" customHeight="1">
      <c r="A434">
        <v>1053610529</v>
      </c>
      <c r="B434" t="s">
        <v>3414</v>
      </c>
      <c r="C434" t="s">
        <v>3415</v>
      </c>
      <c r="D434">
        <v>3138923864</v>
      </c>
      <c r="E434" t="s">
        <v>2946</v>
      </c>
      <c r="F434" t="s">
        <v>733</v>
      </c>
      <c r="G434" t="s">
        <v>2514</v>
      </c>
      <c r="H434">
        <v>40000</v>
      </c>
      <c r="I434">
        <v>0</v>
      </c>
      <c r="J434">
        <v>0</v>
      </c>
    </row>
    <row r="435" spans="1:10" ht="14.95" customHeight="1">
      <c r="A435">
        <v>1053612933</v>
      </c>
      <c r="B435" t="s">
        <v>3416</v>
      </c>
      <c r="C435" t="s">
        <v>3417</v>
      </c>
      <c r="D435">
        <v>3222653532</v>
      </c>
      <c r="E435" t="s">
        <v>3418</v>
      </c>
      <c r="F435" t="s">
        <v>733</v>
      </c>
      <c r="G435" t="s">
        <v>2514</v>
      </c>
      <c r="H435">
        <v>19000000</v>
      </c>
      <c r="I435">
        <v>0</v>
      </c>
      <c r="J435">
        <v>0</v>
      </c>
    </row>
    <row r="436" spans="1:10" ht="14.95" customHeight="1">
      <c r="A436">
        <v>1057918310</v>
      </c>
      <c r="B436" t="s">
        <v>3419</v>
      </c>
      <c r="C436" t="s">
        <v>3420</v>
      </c>
      <c r="D436">
        <v>3208393364</v>
      </c>
      <c r="E436" t="s">
        <v>3421</v>
      </c>
      <c r="F436" t="s">
        <v>1930</v>
      </c>
      <c r="G436" t="s">
        <v>2514</v>
      </c>
      <c r="H436">
        <v>810000</v>
      </c>
      <c r="I436">
        <v>0</v>
      </c>
      <c r="J436">
        <v>0</v>
      </c>
    </row>
    <row r="437" spans="1:10" ht="14.95" customHeight="1">
      <c r="A437">
        <v>1064978129</v>
      </c>
      <c r="B437" t="s">
        <v>3422</v>
      </c>
      <c r="C437" t="s">
        <v>3423</v>
      </c>
      <c r="D437">
        <v>3005020203</v>
      </c>
      <c r="E437" t="s">
        <v>3424</v>
      </c>
      <c r="F437" t="s">
        <v>1077</v>
      </c>
      <c r="G437" t="s">
        <v>2514</v>
      </c>
      <c r="H437">
        <v>49995000</v>
      </c>
      <c r="I437">
        <v>0</v>
      </c>
      <c r="J437">
        <v>0</v>
      </c>
    </row>
    <row r="438" spans="1:10" ht="14.95" customHeight="1">
      <c r="A438">
        <v>1072661844</v>
      </c>
      <c r="B438" t="s">
        <v>3425</v>
      </c>
      <c r="C438" t="s">
        <v>3426</v>
      </c>
      <c r="D438">
        <v>3114556895</v>
      </c>
      <c r="E438" t="s">
        <v>3427</v>
      </c>
      <c r="F438" t="s">
        <v>1246</v>
      </c>
      <c r="G438" t="s">
        <v>2514</v>
      </c>
      <c r="H438">
        <v>23666000</v>
      </c>
      <c r="I438">
        <v>0</v>
      </c>
      <c r="J438">
        <v>0</v>
      </c>
    </row>
    <row r="439" spans="1:10" ht="14.95" customHeight="1">
      <c r="A439">
        <v>1073235254</v>
      </c>
      <c r="B439" t="s">
        <v>3428</v>
      </c>
      <c r="C439" t="s">
        <v>3429</v>
      </c>
      <c r="D439">
        <v>3152896081</v>
      </c>
      <c r="E439" t="s">
        <v>3430</v>
      </c>
      <c r="F439" t="s">
        <v>1629</v>
      </c>
      <c r="G439" t="s">
        <v>2514</v>
      </c>
      <c r="H439">
        <v>540000</v>
      </c>
      <c r="I439">
        <v>0</v>
      </c>
      <c r="J439">
        <v>0</v>
      </c>
    </row>
    <row r="440" spans="1:10" ht="14.95" customHeight="1">
      <c r="A440">
        <v>1077720385</v>
      </c>
      <c r="B440" t="s">
        <v>3431</v>
      </c>
      <c r="C440" t="s">
        <v>3432</v>
      </c>
      <c r="D440">
        <v>3229097733</v>
      </c>
      <c r="E440" t="s">
        <v>3433</v>
      </c>
      <c r="F440" t="s">
        <v>1396</v>
      </c>
      <c r="G440" t="s">
        <v>2514</v>
      </c>
      <c r="H440">
        <v>12000000</v>
      </c>
      <c r="I440">
        <v>0</v>
      </c>
      <c r="J440">
        <v>0</v>
      </c>
    </row>
    <row r="441" spans="1:10" ht="14.95" customHeight="1">
      <c r="A441">
        <v>1085311410</v>
      </c>
      <c r="B441" t="s">
        <v>3434</v>
      </c>
      <c r="C441" t="s">
        <v>3435</v>
      </c>
      <c r="D441">
        <v>3183913046</v>
      </c>
      <c r="E441" t="s">
        <v>3436</v>
      </c>
      <c r="F441" t="s">
        <v>1586</v>
      </c>
      <c r="G441" t="s">
        <v>2514</v>
      </c>
      <c r="H441">
        <v>27924000</v>
      </c>
      <c r="I441">
        <v>0</v>
      </c>
      <c r="J441">
        <v>0</v>
      </c>
    </row>
    <row r="442" spans="1:10" ht="14.95" customHeight="1">
      <c r="A442">
        <v>1097040426</v>
      </c>
      <c r="B442" t="s">
        <v>3437</v>
      </c>
      <c r="C442" t="s">
        <v>3438</v>
      </c>
      <c r="D442">
        <v>3006911568</v>
      </c>
      <c r="E442" t="s">
        <v>3439</v>
      </c>
      <c r="F442" t="s">
        <v>1817</v>
      </c>
      <c r="G442" t="s">
        <v>2514</v>
      </c>
      <c r="H442">
        <v>12000000</v>
      </c>
      <c r="I442">
        <v>0</v>
      </c>
      <c r="J442">
        <v>0</v>
      </c>
    </row>
    <row r="443" spans="1:10" ht="14.95" customHeight="1">
      <c r="A443">
        <v>1100963955</v>
      </c>
      <c r="B443" t="s">
        <v>3440</v>
      </c>
      <c r="C443" t="s">
        <v>3441</v>
      </c>
      <c r="D443">
        <v>3144641471</v>
      </c>
      <c r="E443" t="s">
        <v>3442</v>
      </c>
      <c r="F443" t="s">
        <v>418</v>
      </c>
      <c r="G443" t="s">
        <v>2514</v>
      </c>
      <c r="H443">
        <v>10500000</v>
      </c>
      <c r="I443">
        <v>0</v>
      </c>
      <c r="J443">
        <v>0</v>
      </c>
    </row>
    <row r="444" spans="1:10" ht="14.95" customHeight="1">
      <c r="A444">
        <v>1103221680</v>
      </c>
      <c r="B444" t="s">
        <v>3443</v>
      </c>
      <c r="C444" t="s">
        <v>3444</v>
      </c>
      <c r="D444">
        <v>3045300269</v>
      </c>
      <c r="E444" t="s">
        <v>3445</v>
      </c>
      <c r="F444" t="s">
        <v>2037</v>
      </c>
      <c r="G444" t="s">
        <v>2514</v>
      </c>
      <c r="H444">
        <v>9603333</v>
      </c>
      <c r="I444">
        <v>0</v>
      </c>
      <c r="J444">
        <v>0</v>
      </c>
    </row>
    <row r="445" spans="1:10" ht="14.95" customHeight="1">
      <c r="A445">
        <v>1117532340</v>
      </c>
      <c r="B445" t="s">
        <v>3446</v>
      </c>
      <c r="C445" t="s">
        <v>3447</v>
      </c>
      <c r="D445">
        <v>3157593225</v>
      </c>
      <c r="E445" t="s">
        <v>3448</v>
      </c>
      <c r="F445" t="s">
        <v>937</v>
      </c>
      <c r="G445" t="s">
        <v>2514</v>
      </c>
      <c r="H445">
        <v>2000000</v>
      </c>
      <c r="I445">
        <v>0</v>
      </c>
      <c r="J445">
        <v>0</v>
      </c>
    </row>
    <row r="446" spans="1:10" ht="14.95" customHeight="1">
      <c r="A446">
        <v>1120366660</v>
      </c>
      <c r="B446" t="s">
        <v>3449</v>
      </c>
      <c r="C446" t="s">
        <v>3450</v>
      </c>
      <c r="D446">
        <v>604300000</v>
      </c>
      <c r="E446" t="s">
        <v>3451</v>
      </c>
      <c r="F446" t="s">
        <v>2160</v>
      </c>
      <c r="G446" t="s">
        <v>2253</v>
      </c>
      <c r="H446">
        <v>179919</v>
      </c>
      <c r="I446">
        <v>0</v>
      </c>
      <c r="J446">
        <v>0</v>
      </c>
    </row>
    <row r="447" spans="1:10" ht="14.95" customHeight="1">
      <c r="A447">
        <v>1121841071</v>
      </c>
      <c r="B447" t="s">
        <v>3452</v>
      </c>
      <c r="C447" t="s">
        <v>3453</v>
      </c>
      <c r="D447">
        <v>3165758961</v>
      </c>
      <c r="E447" t="s">
        <v>3454</v>
      </c>
      <c r="F447" t="s">
        <v>1548</v>
      </c>
      <c r="G447" t="s">
        <v>2514</v>
      </c>
      <c r="H447">
        <v>20000000</v>
      </c>
      <c r="I447">
        <v>0</v>
      </c>
      <c r="J447">
        <v>0</v>
      </c>
    </row>
    <row r="448" spans="1:10" ht="14.95" customHeight="1">
      <c r="A448">
        <v>1122138183</v>
      </c>
      <c r="B448" t="s">
        <v>3455</v>
      </c>
      <c r="C448" t="s">
        <v>3456</v>
      </c>
      <c r="D448">
        <v>3196055476</v>
      </c>
      <c r="E448" t="s">
        <v>3457</v>
      </c>
      <c r="F448" t="s">
        <v>1550</v>
      </c>
      <c r="G448" t="s">
        <v>2514</v>
      </c>
      <c r="H448">
        <v>210000</v>
      </c>
      <c r="I448">
        <v>0</v>
      </c>
      <c r="J448">
        <v>0</v>
      </c>
    </row>
    <row r="449" spans="1:10" ht="14.95" customHeight="1">
      <c r="A449">
        <v>1124217984</v>
      </c>
      <c r="B449" t="s">
        <v>3458</v>
      </c>
      <c r="C449" t="s">
        <v>3459</v>
      </c>
      <c r="D449">
        <v>3153177457</v>
      </c>
      <c r="E449" t="s">
        <v>3460</v>
      </c>
      <c r="F449" t="s">
        <v>418</v>
      </c>
      <c r="G449" t="s">
        <v>2514</v>
      </c>
      <c r="H449">
        <v>840000</v>
      </c>
      <c r="I449">
        <v>0</v>
      </c>
      <c r="J449">
        <v>0</v>
      </c>
    </row>
    <row r="450" spans="1:10" ht="14.95" customHeight="1">
      <c r="A450">
        <v>1128414333</v>
      </c>
      <c r="B450" t="s">
        <v>3461</v>
      </c>
      <c r="C450" t="s">
        <v>3462</v>
      </c>
      <c r="D450">
        <v>3173776766</v>
      </c>
      <c r="E450" t="s">
        <v>3463</v>
      </c>
      <c r="F450" t="s">
        <v>351</v>
      </c>
      <c r="G450" t="s">
        <v>2514</v>
      </c>
      <c r="H450">
        <v>47589000</v>
      </c>
      <c r="I450">
        <v>0</v>
      </c>
      <c r="J450">
        <v>0</v>
      </c>
    </row>
    <row r="451" spans="1:10" ht="14.95" customHeight="1">
      <c r="A451">
        <v>1143159459</v>
      </c>
      <c r="B451" t="s">
        <v>3464</v>
      </c>
      <c r="C451" t="s">
        <v>3465</v>
      </c>
      <c r="D451">
        <v>3017201357</v>
      </c>
      <c r="E451" t="s">
        <v>3466</v>
      </c>
      <c r="F451" t="s">
        <v>418</v>
      </c>
      <c r="G451" t="s">
        <v>2514</v>
      </c>
      <c r="H451">
        <v>72044694</v>
      </c>
      <c r="I451">
        <v>0</v>
      </c>
      <c r="J451">
        <v>0</v>
      </c>
    </row>
    <row r="452" spans="1:10" ht="14.95" customHeight="1">
      <c r="A452">
        <v>1144175615</v>
      </c>
      <c r="B452" t="s">
        <v>3467</v>
      </c>
      <c r="C452" t="s">
        <v>3468</v>
      </c>
      <c r="D452">
        <v>3235798092</v>
      </c>
      <c r="E452" t="s">
        <v>3469</v>
      </c>
      <c r="F452" t="s">
        <v>2204</v>
      </c>
      <c r="G452" t="s">
        <v>2514</v>
      </c>
      <c r="H452">
        <v>4500000</v>
      </c>
      <c r="I452">
        <v>0</v>
      </c>
      <c r="J452">
        <v>0</v>
      </c>
    </row>
    <row r="453" spans="1:10" ht="14.95" customHeight="1">
      <c r="A453">
        <v>1192773521</v>
      </c>
      <c r="B453" t="s">
        <v>3470</v>
      </c>
      <c r="C453" t="s">
        <v>3471</v>
      </c>
      <c r="D453">
        <v>3137596679</v>
      </c>
      <c r="E453" t="s">
        <v>3472</v>
      </c>
      <c r="F453" t="s">
        <v>984</v>
      </c>
      <c r="G453" t="s">
        <v>2514</v>
      </c>
      <c r="H453">
        <v>27256818</v>
      </c>
      <c r="I453">
        <v>0</v>
      </c>
      <c r="J453">
        <v>0</v>
      </c>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disablePrompts="1"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formula1>AND(ISNUMBER(A7),LEN(A7)&gt;=5,LEN(A7)&lt;=15)</formula1>
    </dataValidation>
    <dataValidation type="whole" allowBlank="1" showErrorMessage="1" errorTitle="Valor Inválido" error="La información no se encuentra debidamente diligenciada. Revise." sqref="H7:H1048576">
      <formula1>0</formula1>
      <formula2>9.99999999999999E+36</formula2>
    </dataValidation>
    <dataValidation type="whole" allowBlank="1" showErrorMessage="1" errorTitle="Valor Inválido" error="La información no se encuentra debidamente diligenciada. Revise." sqref="I7:I1048576">
      <formula1>0</formula1>
      <formula2>9.99999999999999E+32</formula2>
    </dataValidation>
    <dataValidation type="whole" showErrorMessage="1" errorTitle="Valor Inválido" error="La información no se encuentra debidamente diligenciada. Revise." sqref="J7:J1048576">
      <formula1>0</formula1>
      <formula2>9.99999999999999E+38</formula2>
    </dataValidation>
    <dataValidation type="custom" allowBlank="1" showInputMessage="1" showErrorMessage="1" errorTitle="Correo No Válido" error="Por favor diligencie correctamente el correo." sqref="C7:C1048576">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disablePrompts="1"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B1000"/>
  <sheetViews>
    <sheetView workbookViewId="0">
      <selection activeCell="B1" sqref="B1"/>
    </sheetView>
  </sheetViews>
  <sheetFormatPr baseColWidth="10" defaultColWidth="14.5" defaultRowHeight="14.95" customHeight="1"/>
  <cols>
    <col min="1" max="1" width="11.5" customWidth="1"/>
    <col min="2" max="2" width="211" customWidth="1"/>
    <col min="3" max="26" width="10.625" customWidth="1"/>
  </cols>
  <sheetData>
    <row r="1" spans="1:2" ht="14.3">
      <c r="A1" s="5" t="s">
        <v>10</v>
      </c>
      <c r="B1" s="6" t="s">
        <v>11</v>
      </c>
    </row>
    <row r="2" spans="1:2" ht="14.3">
      <c r="A2" s="7">
        <v>101</v>
      </c>
      <c r="B2" s="8" t="s">
        <v>12</v>
      </c>
    </row>
    <row r="3" spans="1:2" ht="14.3">
      <c r="A3" s="7">
        <v>102</v>
      </c>
      <c r="B3" s="8" t="s">
        <v>13</v>
      </c>
    </row>
    <row r="4" spans="1:2" ht="14.3">
      <c r="A4" s="7">
        <v>103</v>
      </c>
      <c r="B4" s="8" t="s">
        <v>14</v>
      </c>
    </row>
    <row r="5" spans="1:2" ht="14.3">
      <c r="A5" s="7">
        <v>104</v>
      </c>
      <c r="B5" s="8" t="s">
        <v>15</v>
      </c>
    </row>
    <row r="6" spans="1:2" ht="14.3">
      <c r="A6" s="7">
        <v>105</v>
      </c>
      <c r="B6" s="8" t="s">
        <v>16</v>
      </c>
    </row>
    <row r="7" spans="1:2" ht="14.3">
      <c r="A7" s="7">
        <v>106</v>
      </c>
      <c r="B7" s="8" t="s">
        <v>17</v>
      </c>
    </row>
    <row r="8" spans="1:2" ht="14.3">
      <c r="A8" s="7">
        <v>107</v>
      </c>
      <c r="B8" s="8" t="s">
        <v>18</v>
      </c>
    </row>
    <row r="9" spans="1:2" ht="14.3">
      <c r="A9" s="7">
        <v>108</v>
      </c>
      <c r="B9" s="8" t="s">
        <v>19</v>
      </c>
    </row>
    <row r="10" spans="1:2" ht="14.3">
      <c r="A10" s="7">
        <v>109</v>
      </c>
      <c r="B10" s="8" t="s">
        <v>20</v>
      </c>
    </row>
    <row r="11" spans="1:2" ht="14.3">
      <c r="A11" s="7">
        <v>110</v>
      </c>
      <c r="B11" s="8" t="s">
        <v>21</v>
      </c>
    </row>
    <row r="12" spans="1:2" ht="14.3">
      <c r="A12" s="7">
        <v>111</v>
      </c>
      <c r="B12" s="8" t="s">
        <v>22</v>
      </c>
    </row>
    <row r="13" spans="1:2" ht="14.3">
      <c r="A13" s="7">
        <v>112</v>
      </c>
      <c r="B13" s="8" t="s">
        <v>23</v>
      </c>
    </row>
    <row r="14" spans="1:2" ht="14.3">
      <c r="A14" s="7">
        <v>113</v>
      </c>
      <c r="B14" s="8" t="s">
        <v>24</v>
      </c>
    </row>
    <row r="15" spans="1:2" ht="14.3">
      <c r="A15" s="7">
        <v>114</v>
      </c>
      <c r="B15" s="8" t="s">
        <v>25</v>
      </c>
    </row>
    <row r="16" spans="1:2" ht="14.3">
      <c r="A16" s="7">
        <v>201</v>
      </c>
      <c r="B16" s="8" t="s">
        <v>26</v>
      </c>
    </row>
    <row r="17" spans="1:2" ht="14.3">
      <c r="A17" s="7">
        <v>202</v>
      </c>
      <c r="B17" s="8" t="s">
        <v>27</v>
      </c>
    </row>
    <row r="18" spans="1:2" ht="14.3">
      <c r="A18" s="7">
        <v>203</v>
      </c>
      <c r="B18" s="8" t="s">
        <v>28</v>
      </c>
    </row>
    <row r="19" spans="1:2" ht="14.3">
      <c r="A19" s="7">
        <v>204</v>
      </c>
      <c r="B19" s="8" t="s">
        <v>29</v>
      </c>
    </row>
    <row r="20" spans="1:2" ht="14.3">
      <c r="A20" s="7">
        <v>205</v>
      </c>
      <c r="B20" s="8" t="s">
        <v>30</v>
      </c>
    </row>
    <row r="21" spans="1:2" ht="15.8" customHeight="1">
      <c r="A21" s="7">
        <v>206</v>
      </c>
      <c r="B21" s="8" t="s">
        <v>31</v>
      </c>
    </row>
    <row r="22" spans="1:2" ht="15.8" customHeight="1">
      <c r="A22" s="7">
        <v>207</v>
      </c>
      <c r="B22" s="8" t="s">
        <v>32</v>
      </c>
    </row>
    <row r="23" spans="1:2" ht="15.8" customHeight="1">
      <c r="A23" s="7">
        <v>208</v>
      </c>
      <c r="B23" s="8" t="s">
        <v>33</v>
      </c>
    </row>
    <row r="24" spans="1:2" ht="15.8" customHeight="1">
      <c r="A24" s="7">
        <v>209</v>
      </c>
      <c r="B24" s="8" t="s">
        <v>34</v>
      </c>
    </row>
    <row r="25" spans="1:2" ht="15.8" customHeight="1">
      <c r="A25" s="7">
        <v>210</v>
      </c>
      <c r="B25" s="8" t="s">
        <v>35</v>
      </c>
    </row>
    <row r="26" spans="1:2" ht="15.8" customHeight="1">
      <c r="A26" s="7">
        <v>211</v>
      </c>
      <c r="B26" s="8" t="s">
        <v>36</v>
      </c>
    </row>
    <row r="27" spans="1:2" ht="15.8" customHeight="1">
      <c r="A27" s="7">
        <v>212</v>
      </c>
      <c r="B27" s="8" t="s">
        <v>37</v>
      </c>
    </row>
    <row r="28" spans="1:2" ht="15.8" customHeight="1">
      <c r="A28" s="7">
        <v>213</v>
      </c>
      <c r="B28" s="8" t="s">
        <v>38</v>
      </c>
    </row>
    <row r="29" spans="1:2" ht="15.8" customHeight="1">
      <c r="A29" s="7">
        <v>214</v>
      </c>
      <c r="B29" s="8" t="s">
        <v>39</v>
      </c>
    </row>
    <row r="30" spans="1:2" ht="15.8" customHeight="1">
      <c r="A30" s="7">
        <v>215</v>
      </c>
      <c r="B30" s="8" t="s">
        <v>40</v>
      </c>
    </row>
    <row r="31" spans="1:2" ht="15.8" customHeight="1">
      <c r="A31" s="7">
        <v>216</v>
      </c>
      <c r="B31" s="8" t="s">
        <v>41</v>
      </c>
    </row>
    <row r="32" spans="1:2" ht="15.8" customHeight="1">
      <c r="A32" s="7">
        <v>217</v>
      </c>
      <c r="B32" s="8" t="s">
        <v>42</v>
      </c>
    </row>
    <row r="33" spans="1:2" ht="15.8" customHeight="1">
      <c r="A33" s="7">
        <v>219</v>
      </c>
      <c r="B33" s="8" t="s">
        <v>43</v>
      </c>
    </row>
    <row r="34" spans="1:2" ht="15.8" customHeight="1">
      <c r="A34" s="7">
        <v>301</v>
      </c>
      <c r="B34" s="8" t="s">
        <v>44</v>
      </c>
    </row>
    <row r="35" spans="1:2" ht="15.8" customHeight="1">
      <c r="A35" s="7">
        <v>302</v>
      </c>
      <c r="B35" s="8" t="s">
        <v>45</v>
      </c>
    </row>
    <row r="36" spans="1:2" ht="15.8" customHeight="1">
      <c r="A36" s="7">
        <v>303</v>
      </c>
      <c r="B36" s="8" t="s">
        <v>46</v>
      </c>
    </row>
    <row r="37" spans="1:2" ht="15.8" customHeight="1">
      <c r="A37" s="7">
        <v>304</v>
      </c>
      <c r="B37" s="8" t="s">
        <v>47</v>
      </c>
    </row>
    <row r="38" spans="1:2" ht="15.8" customHeight="1">
      <c r="A38" s="7">
        <v>305</v>
      </c>
      <c r="B38" s="8" t="s">
        <v>48</v>
      </c>
    </row>
    <row r="39" spans="1:2" ht="15.8" customHeight="1">
      <c r="A39" s="7">
        <v>306</v>
      </c>
      <c r="B39" s="8" t="s">
        <v>49</v>
      </c>
    </row>
    <row r="40" spans="1:2" ht="15.8" customHeight="1">
      <c r="A40" s="7">
        <v>307</v>
      </c>
      <c r="B40" s="8" t="s">
        <v>50</v>
      </c>
    </row>
    <row r="41" spans="1:2" ht="15.8" customHeight="1">
      <c r="A41" s="7">
        <v>308</v>
      </c>
      <c r="B41" s="8" t="s">
        <v>51</v>
      </c>
    </row>
    <row r="42" spans="1:2" ht="15.8" customHeight="1">
      <c r="A42" s="7">
        <v>309</v>
      </c>
      <c r="B42" s="8" t="s">
        <v>52</v>
      </c>
    </row>
    <row r="43" spans="1:2" ht="15.8" customHeight="1">
      <c r="A43" s="7">
        <v>310</v>
      </c>
      <c r="B43" s="8" t="s">
        <v>53</v>
      </c>
    </row>
    <row r="44" spans="1:2" ht="15.8" customHeight="1">
      <c r="A44" s="7">
        <v>311</v>
      </c>
      <c r="B44" s="8" t="s">
        <v>54</v>
      </c>
    </row>
    <row r="45" spans="1:2" ht="15.8" customHeight="1">
      <c r="A45" s="7">
        <v>312</v>
      </c>
      <c r="B45" s="8" t="s">
        <v>55</v>
      </c>
    </row>
    <row r="46" spans="1:2" ht="15.8" customHeight="1">
      <c r="A46" s="7">
        <v>313</v>
      </c>
      <c r="B46" s="8" t="s">
        <v>56</v>
      </c>
    </row>
    <row r="47" spans="1:2" ht="15.8" customHeight="1">
      <c r="A47" s="7">
        <v>314</v>
      </c>
      <c r="B47" s="8" t="s">
        <v>57</v>
      </c>
    </row>
    <row r="48" spans="1:2" ht="15.8" customHeight="1">
      <c r="A48" s="7">
        <v>315</v>
      </c>
      <c r="B48" s="8" t="s">
        <v>58</v>
      </c>
    </row>
    <row r="49" spans="1:2" ht="15.8" customHeight="1">
      <c r="A49" s="7">
        <v>316</v>
      </c>
      <c r="B49" s="8" t="s">
        <v>59</v>
      </c>
    </row>
    <row r="50" spans="1:2" ht="15.8" customHeight="1">
      <c r="A50" s="7">
        <v>317</v>
      </c>
      <c r="B50" s="8" t="s">
        <v>60</v>
      </c>
    </row>
    <row r="51" spans="1:2" ht="15.8" customHeight="1">
      <c r="A51" s="7">
        <v>318</v>
      </c>
      <c r="B51" s="8" t="s">
        <v>61</v>
      </c>
    </row>
    <row r="52" spans="1:2" ht="15.8" customHeight="1">
      <c r="A52" s="7">
        <v>319</v>
      </c>
      <c r="B52" s="8" t="s">
        <v>62</v>
      </c>
    </row>
    <row r="53" spans="1:2" ht="15.8" customHeight="1">
      <c r="A53" s="7">
        <v>320</v>
      </c>
      <c r="B53" s="8" t="s">
        <v>63</v>
      </c>
    </row>
    <row r="54" spans="1:2" ht="15.8" customHeight="1">
      <c r="A54" s="7">
        <v>321</v>
      </c>
      <c r="B54" s="8" t="s">
        <v>64</v>
      </c>
    </row>
    <row r="55" spans="1:2" ht="15.8" customHeight="1">
      <c r="A55" s="7">
        <v>322</v>
      </c>
      <c r="B55" s="8" t="s">
        <v>65</v>
      </c>
    </row>
    <row r="56" spans="1:2" ht="15.8" customHeight="1">
      <c r="A56" s="7">
        <v>323</v>
      </c>
      <c r="B56" s="8" t="s">
        <v>66</v>
      </c>
    </row>
    <row r="57" spans="1:2" ht="15.8" customHeight="1">
      <c r="A57" s="7">
        <v>324</v>
      </c>
      <c r="B57" s="8" t="s">
        <v>67</v>
      </c>
    </row>
    <row r="58" spans="1:2" ht="15.8" customHeight="1">
      <c r="A58" s="7">
        <v>325</v>
      </c>
      <c r="B58" s="8" t="s">
        <v>68</v>
      </c>
    </row>
    <row r="59" spans="1:2" ht="15.8" customHeight="1">
      <c r="A59" s="7">
        <v>326</v>
      </c>
      <c r="B59" s="8" t="s">
        <v>69</v>
      </c>
    </row>
    <row r="60" spans="1:2" ht="15.8" customHeight="1">
      <c r="A60" s="7">
        <v>327</v>
      </c>
      <c r="B60" s="8" t="s">
        <v>70</v>
      </c>
    </row>
    <row r="61" spans="1:2" ht="15.8" customHeight="1">
      <c r="A61" s="7">
        <v>328</v>
      </c>
      <c r="B61" s="8" t="s">
        <v>71</v>
      </c>
    </row>
    <row r="62" spans="1:2" ht="15.8" customHeight="1">
      <c r="A62" s="7">
        <v>329</v>
      </c>
      <c r="B62" s="8" t="s">
        <v>72</v>
      </c>
    </row>
    <row r="63" spans="1:2" ht="15.8" customHeight="1">
      <c r="A63" s="7">
        <v>330</v>
      </c>
      <c r="B63" s="8" t="s">
        <v>73</v>
      </c>
    </row>
    <row r="64" spans="1:2" ht="15.8" customHeight="1">
      <c r="A64" s="7">
        <v>331</v>
      </c>
      <c r="B64" s="8" t="s">
        <v>74</v>
      </c>
    </row>
    <row r="65" spans="1:2" ht="15.8" customHeight="1">
      <c r="A65" s="7">
        <v>332</v>
      </c>
      <c r="B65" s="8" t="s">
        <v>75</v>
      </c>
    </row>
    <row r="66" spans="1:2" ht="15.8" customHeight="1">
      <c r="A66" s="7">
        <v>333</v>
      </c>
      <c r="B66" s="8" t="s">
        <v>76</v>
      </c>
    </row>
    <row r="67" spans="1:2" ht="15.8" customHeight="1">
      <c r="A67" s="7">
        <v>334</v>
      </c>
      <c r="B67" s="8" t="s">
        <v>77</v>
      </c>
    </row>
    <row r="68" spans="1:2" ht="15.8" customHeight="1">
      <c r="A68" s="7">
        <v>401</v>
      </c>
      <c r="B68" s="8" t="s">
        <v>78</v>
      </c>
    </row>
    <row r="69" spans="1:2" ht="15.8" customHeight="1">
      <c r="A69" s="7">
        <v>402</v>
      </c>
      <c r="B69" s="8" t="s">
        <v>79</v>
      </c>
    </row>
    <row r="70" spans="1:2" ht="15.8" customHeight="1">
      <c r="A70" s="7">
        <v>602</v>
      </c>
      <c r="B70" s="8" t="s">
        <v>80</v>
      </c>
    </row>
    <row r="71" spans="1:2" ht="15.8" customHeight="1">
      <c r="A71" s="9"/>
      <c r="B71" s="9"/>
    </row>
    <row r="72" spans="1:2" ht="15.8" customHeight="1">
      <c r="A72" s="9"/>
      <c r="B72" s="9"/>
    </row>
    <row r="73" spans="1:2" ht="15.8" customHeight="1">
      <c r="A73" s="9"/>
      <c r="B73" s="9"/>
    </row>
    <row r="74" spans="1:2" ht="15.8" customHeight="1">
      <c r="A74" s="9"/>
      <c r="B74" s="9"/>
    </row>
    <row r="75" spans="1:2" ht="15.8" customHeight="1">
      <c r="A75" s="9"/>
    </row>
    <row r="76" spans="1:2" ht="15.8" customHeight="1">
      <c r="A76" s="9"/>
    </row>
    <row r="77" spans="1:2" ht="15.8" customHeight="1">
      <c r="A77" s="9"/>
    </row>
    <row r="78" spans="1:2" ht="15.8" customHeight="1">
      <c r="A78" s="9"/>
    </row>
    <row r="79" spans="1:2" ht="15.8" customHeight="1">
      <c r="A79" s="9"/>
    </row>
    <row r="80" spans="1:2" ht="15.8" customHeight="1">
      <c r="A80" s="9"/>
    </row>
    <row r="81" spans="1:1" ht="15.8" customHeight="1">
      <c r="A81" s="9"/>
    </row>
    <row r="82" spans="1:1" ht="15.8" customHeight="1">
      <c r="A82" s="9"/>
    </row>
    <row r="83" spans="1:1" ht="15.8" customHeight="1">
      <c r="A83" s="9"/>
    </row>
    <row r="84" spans="1:1" ht="15.8" customHeight="1">
      <c r="A84" s="9"/>
    </row>
    <row r="85" spans="1:1" ht="15.8" customHeight="1">
      <c r="A85" s="9"/>
    </row>
    <row r="86" spans="1:1" ht="15.8" customHeight="1">
      <c r="A86" s="9"/>
    </row>
    <row r="87" spans="1:1" ht="15.8" customHeight="1">
      <c r="A87" s="9"/>
    </row>
    <row r="88" spans="1:1" ht="15.8" customHeight="1">
      <c r="A88" s="9"/>
    </row>
    <row r="89" spans="1:1" ht="15.8" customHeight="1">
      <c r="A89" s="9"/>
    </row>
    <row r="90" spans="1:1" ht="15.8" customHeight="1">
      <c r="A90" s="9"/>
    </row>
    <row r="91" spans="1:1" ht="15.8" customHeight="1">
      <c r="A91" s="9"/>
    </row>
    <row r="92" spans="1:1" ht="15.8" customHeight="1">
      <c r="A92" s="9"/>
    </row>
    <row r="93" spans="1:1" ht="15.8" customHeight="1">
      <c r="A93" s="9"/>
    </row>
    <row r="94" spans="1:1" ht="15.8" customHeight="1">
      <c r="A94" s="9"/>
    </row>
    <row r="95" spans="1:1" ht="15.8" customHeight="1">
      <c r="A95" s="9"/>
    </row>
    <row r="96" spans="1:1" ht="15.8" customHeight="1">
      <c r="A96" s="9"/>
    </row>
    <row r="97" spans="1:1" ht="15.8" customHeight="1">
      <c r="A97" s="9"/>
    </row>
    <row r="98" spans="1:1" ht="15.8" customHeight="1">
      <c r="A98" s="9"/>
    </row>
    <row r="99" spans="1:1" ht="15.8" customHeight="1">
      <c r="A99" s="9"/>
    </row>
    <row r="100" spans="1:1" ht="15.8" customHeight="1">
      <c r="A100" s="9"/>
    </row>
    <row r="101" spans="1:1" ht="15.8" customHeight="1">
      <c r="A101" s="9"/>
    </row>
    <row r="102" spans="1:1" ht="15.8" customHeight="1">
      <c r="A102" s="9"/>
    </row>
    <row r="103" spans="1:1" ht="15.8" customHeight="1">
      <c r="A103" s="9"/>
    </row>
    <row r="104" spans="1:1" ht="15.8" customHeight="1">
      <c r="A104" s="9"/>
    </row>
    <row r="105" spans="1:1" ht="15.8" customHeight="1">
      <c r="A105" s="9"/>
    </row>
    <row r="106" spans="1:1" ht="15.8" customHeight="1">
      <c r="A106" s="9"/>
    </row>
    <row r="107" spans="1:1" ht="15.8" customHeight="1">
      <c r="A107" s="9"/>
    </row>
    <row r="108" spans="1:1" ht="15.8" customHeight="1">
      <c r="A108" s="9"/>
    </row>
    <row r="109" spans="1:1" ht="15.8" customHeight="1">
      <c r="A109" s="9"/>
    </row>
    <row r="110" spans="1:1" ht="15.8" customHeight="1">
      <c r="A110" s="9"/>
    </row>
    <row r="111" spans="1:1" ht="15.8" customHeight="1">
      <c r="A111" s="9"/>
    </row>
    <row r="112" spans="1:1" ht="15.8" customHeight="1">
      <c r="A112" s="9"/>
    </row>
    <row r="113" spans="1:1" ht="15.8" customHeight="1">
      <c r="A113" s="9"/>
    </row>
    <row r="114" spans="1:1" ht="15.8" customHeight="1">
      <c r="A114" s="9"/>
    </row>
    <row r="115" spans="1:1" ht="15.8" customHeight="1">
      <c r="A115" s="9"/>
    </row>
    <row r="116" spans="1:1" ht="15.8" customHeight="1">
      <c r="A116" s="9"/>
    </row>
    <row r="117" spans="1:1" ht="15.8" customHeight="1">
      <c r="A117" s="9"/>
    </row>
    <row r="118" spans="1:1" ht="15.8" customHeight="1">
      <c r="A118" s="9"/>
    </row>
    <row r="119" spans="1:1" ht="15.8" customHeight="1">
      <c r="A119" s="9"/>
    </row>
    <row r="120" spans="1:1" ht="15.8" customHeight="1">
      <c r="A120" s="9"/>
    </row>
    <row r="121" spans="1:1" ht="15.8" customHeight="1">
      <c r="A121" s="9"/>
    </row>
    <row r="122" spans="1:1" ht="15.8" customHeight="1">
      <c r="A122" s="9"/>
    </row>
    <row r="123" spans="1:1" ht="15.8" customHeight="1">
      <c r="A123" s="9"/>
    </row>
    <row r="124" spans="1:1" ht="15.8" customHeight="1">
      <c r="A124" s="9"/>
    </row>
    <row r="125" spans="1:1" ht="15.8" customHeight="1">
      <c r="A125" s="9"/>
    </row>
    <row r="126" spans="1:1" ht="15.8" customHeight="1">
      <c r="A126" s="9"/>
    </row>
    <row r="127" spans="1:1" ht="15.8" customHeight="1">
      <c r="A127" s="9"/>
    </row>
    <row r="128" spans="1:1" ht="15.8" customHeight="1">
      <c r="A128" s="9"/>
    </row>
    <row r="129" spans="1:1" ht="15.8" customHeight="1">
      <c r="A129" s="9"/>
    </row>
    <row r="130" spans="1:1" ht="15.8" customHeight="1">
      <c r="A130" s="9"/>
    </row>
    <row r="131" spans="1:1" ht="15.8" customHeight="1">
      <c r="A131" s="9"/>
    </row>
    <row r="132" spans="1:1" ht="15.8" customHeight="1">
      <c r="A132" s="9"/>
    </row>
    <row r="133" spans="1:1" ht="15.8" customHeight="1">
      <c r="A133" s="9"/>
    </row>
    <row r="134" spans="1:1" ht="15.8" customHeight="1">
      <c r="A134" s="9"/>
    </row>
    <row r="135" spans="1:1" ht="15.8" customHeight="1">
      <c r="A135" s="9"/>
    </row>
    <row r="136" spans="1:1" ht="15.8" customHeight="1">
      <c r="A136" s="9"/>
    </row>
    <row r="137" spans="1:1" ht="15.8" customHeight="1">
      <c r="A137" s="9"/>
    </row>
    <row r="138" spans="1:1" ht="15.8" customHeight="1">
      <c r="A138" s="9"/>
    </row>
    <row r="139" spans="1:1" ht="15.8" customHeight="1">
      <c r="A139" s="9"/>
    </row>
    <row r="140" spans="1:1" ht="15.8" customHeight="1">
      <c r="A140" s="9"/>
    </row>
    <row r="141" spans="1:1" ht="15.8" customHeight="1">
      <c r="A141" s="9"/>
    </row>
    <row r="142" spans="1:1" ht="15.8" customHeight="1">
      <c r="A142" s="9"/>
    </row>
    <row r="143" spans="1:1" ht="15.8" customHeight="1">
      <c r="A143" s="9"/>
    </row>
    <row r="144" spans="1:1" ht="15.8" customHeight="1">
      <c r="A144" s="9"/>
    </row>
    <row r="145" spans="1:1" ht="15.8" customHeight="1">
      <c r="A145" s="9"/>
    </row>
    <row r="146" spans="1:1" ht="15.8" customHeight="1">
      <c r="A146" s="9"/>
    </row>
    <row r="147" spans="1:1" ht="15.8" customHeight="1">
      <c r="A147" s="9"/>
    </row>
    <row r="148" spans="1:1" ht="15.8" customHeight="1">
      <c r="A148" s="9"/>
    </row>
    <row r="149" spans="1:1" ht="15.8" customHeight="1">
      <c r="A149" s="9"/>
    </row>
    <row r="150" spans="1:1" ht="15.8" customHeight="1">
      <c r="A150" s="9"/>
    </row>
    <row r="151" spans="1:1" ht="15.8" customHeight="1">
      <c r="A151" s="9"/>
    </row>
    <row r="152" spans="1:1" ht="15.8" customHeight="1">
      <c r="A152" s="9"/>
    </row>
    <row r="153" spans="1:1" ht="15.8" customHeight="1">
      <c r="A153" s="9"/>
    </row>
    <row r="154" spans="1:1" ht="15.8" customHeight="1">
      <c r="A154" s="9"/>
    </row>
    <row r="155" spans="1:1" ht="15.8" customHeight="1">
      <c r="A155" s="9"/>
    </row>
    <row r="156" spans="1:1" ht="15.8" customHeight="1">
      <c r="A156" s="9"/>
    </row>
    <row r="157" spans="1:1" ht="15.8" customHeight="1">
      <c r="A157" s="9"/>
    </row>
    <row r="158" spans="1:1" ht="15.8" customHeight="1">
      <c r="A158" s="9"/>
    </row>
    <row r="159" spans="1:1" ht="15.8" customHeight="1">
      <c r="A159" s="9"/>
    </row>
    <row r="160" spans="1:1" ht="15.8" customHeight="1">
      <c r="A160" s="9"/>
    </row>
    <row r="161" spans="1:1" ht="15.8" customHeight="1">
      <c r="A161" s="9"/>
    </row>
    <row r="162" spans="1:1" ht="15.8" customHeight="1">
      <c r="A162" s="9"/>
    </row>
    <row r="163" spans="1:1" ht="15.8" customHeight="1">
      <c r="A163" s="9"/>
    </row>
    <row r="164" spans="1:1" ht="15.8" customHeight="1">
      <c r="A164" s="9"/>
    </row>
    <row r="165" spans="1:1" ht="15.8" customHeight="1">
      <c r="A165" s="9"/>
    </row>
    <row r="166" spans="1:1" ht="15.8" customHeight="1">
      <c r="A166" s="9"/>
    </row>
    <row r="167" spans="1:1" ht="15.8" customHeight="1">
      <c r="A167" s="9"/>
    </row>
    <row r="168" spans="1:1" ht="15.8" customHeight="1">
      <c r="A168" s="9"/>
    </row>
    <row r="169" spans="1:1" ht="15.8" customHeight="1">
      <c r="A169" s="9"/>
    </row>
    <row r="170" spans="1:1" ht="15.8" customHeight="1">
      <c r="A170" s="9"/>
    </row>
    <row r="171" spans="1:1" ht="15.8" customHeight="1">
      <c r="A171" s="9"/>
    </row>
    <row r="172" spans="1:1" ht="15.8" customHeight="1">
      <c r="A172" s="9"/>
    </row>
    <row r="173" spans="1:1" ht="15.8" customHeight="1">
      <c r="A173" s="9"/>
    </row>
    <row r="174" spans="1:1" ht="15.8" customHeight="1">
      <c r="A174" s="9"/>
    </row>
    <row r="175" spans="1:1" ht="15.8" customHeight="1">
      <c r="A175" s="9"/>
    </row>
    <row r="176" spans="1:1" ht="15.8" customHeight="1">
      <c r="A176" s="9"/>
    </row>
    <row r="177" spans="1:1" ht="15.8" customHeight="1">
      <c r="A177" s="9"/>
    </row>
    <row r="178" spans="1:1" ht="15.8" customHeight="1">
      <c r="A178" s="9"/>
    </row>
    <row r="179" spans="1:1" ht="15.8" customHeight="1">
      <c r="A179" s="9"/>
    </row>
    <row r="180" spans="1:1" ht="15.8" customHeight="1">
      <c r="A180" s="9"/>
    </row>
    <row r="181" spans="1:1" ht="15.8" customHeight="1">
      <c r="A181" s="9"/>
    </row>
    <row r="182" spans="1:1" ht="15.8" customHeight="1">
      <c r="A182" s="9"/>
    </row>
    <row r="183" spans="1:1" ht="15.8" customHeight="1">
      <c r="A183" s="9"/>
    </row>
    <row r="184" spans="1:1" ht="15.8" customHeight="1">
      <c r="A184" s="9"/>
    </row>
    <row r="185" spans="1:1" ht="15.8" customHeight="1">
      <c r="A185" s="9"/>
    </row>
    <row r="186" spans="1:1" ht="15.8" customHeight="1">
      <c r="A186" s="9"/>
    </row>
    <row r="187" spans="1:1" ht="15.8" customHeight="1">
      <c r="A187" s="9"/>
    </row>
    <row r="188" spans="1:1" ht="15.8" customHeight="1">
      <c r="A188" s="9"/>
    </row>
    <row r="189" spans="1:1" ht="15.8" customHeight="1">
      <c r="A189" s="9"/>
    </row>
    <row r="190" spans="1:1" ht="15.8" customHeight="1">
      <c r="A190" s="9"/>
    </row>
    <row r="191" spans="1:1" ht="15.8" customHeight="1">
      <c r="A191" s="9"/>
    </row>
    <row r="192" spans="1:1" ht="15.8" customHeight="1">
      <c r="A192" s="9"/>
    </row>
    <row r="193" spans="1:1" ht="15.8" customHeight="1">
      <c r="A193" s="9"/>
    </row>
    <row r="194" spans="1:1" ht="15.8" customHeight="1">
      <c r="A194" s="9"/>
    </row>
    <row r="195" spans="1:1" ht="15.8" customHeight="1">
      <c r="A195" s="9"/>
    </row>
    <row r="196" spans="1:1" ht="15.8" customHeight="1">
      <c r="A196" s="9"/>
    </row>
    <row r="197" spans="1:1" ht="15.8" customHeight="1">
      <c r="A197" s="9"/>
    </row>
    <row r="198" spans="1:1" ht="15.8" customHeight="1">
      <c r="A198" s="9"/>
    </row>
    <row r="199" spans="1:1" ht="15.8" customHeight="1">
      <c r="A199" s="9"/>
    </row>
    <row r="200" spans="1:1" ht="15.8" customHeight="1">
      <c r="A200" s="9"/>
    </row>
    <row r="201" spans="1:1" ht="15.8" customHeight="1">
      <c r="A201" s="9"/>
    </row>
    <row r="202" spans="1:1" ht="15.8" customHeight="1">
      <c r="A202" s="9"/>
    </row>
    <row r="203" spans="1:1" ht="15.8" customHeight="1">
      <c r="A203" s="9"/>
    </row>
    <row r="204" spans="1:1" ht="15.8" customHeight="1">
      <c r="A204" s="9"/>
    </row>
    <row r="205" spans="1:1" ht="15.8" customHeight="1">
      <c r="A205" s="9"/>
    </row>
    <row r="206" spans="1:1" ht="15.8" customHeight="1">
      <c r="A206" s="9"/>
    </row>
    <row r="207" spans="1:1" ht="15.8" customHeight="1">
      <c r="A207" s="9"/>
    </row>
    <row r="208" spans="1:1" ht="15.8" customHeight="1">
      <c r="A208" s="9"/>
    </row>
    <row r="209" spans="1:1" ht="15.8" customHeight="1">
      <c r="A209" s="9"/>
    </row>
    <row r="210" spans="1:1" ht="15.8" customHeight="1">
      <c r="A210" s="9"/>
    </row>
    <row r="211" spans="1:1" ht="15.8" customHeight="1">
      <c r="A211" s="9"/>
    </row>
    <row r="212" spans="1:1" ht="15.8" customHeight="1">
      <c r="A212" s="9"/>
    </row>
    <row r="213" spans="1:1" ht="15.8" customHeight="1">
      <c r="A213" s="9"/>
    </row>
    <row r="214" spans="1:1" ht="15.8" customHeight="1">
      <c r="A214" s="9"/>
    </row>
    <row r="215" spans="1:1" ht="15.8" customHeight="1">
      <c r="A215" s="9"/>
    </row>
    <row r="216" spans="1:1" ht="15.8" customHeight="1">
      <c r="A216" s="9"/>
    </row>
    <row r="217" spans="1:1" ht="15.8" customHeight="1">
      <c r="A217" s="9"/>
    </row>
    <row r="218" spans="1:1" ht="15.8" customHeight="1">
      <c r="A218" s="9"/>
    </row>
    <row r="219" spans="1:1" ht="15.8" customHeight="1">
      <c r="A219" s="9"/>
    </row>
    <row r="220" spans="1:1" ht="15.8" customHeight="1">
      <c r="A220" s="9"/>
    </row>
    <row r="221" spans="1:1" ht="15.8" customHeight="1">
      <c r="A221" s="9"/>
    </row>
    <row r="222" spans="1:1" ht="15.8" customHeight="1">
      <c r="A222" s="9"/>
    </row>
    <row r="223" spans="1:1" ht="15.8" customHeight="1">
      <c r="A223" s="9"/>
    </row>
    <row r="224" spans="1:1" ht="15.8" customHeight="1">
      <c r="A224" s="9"/>
    </row>
    <row r="225" spans="1:1" ht="15.8" customHeight="1">
      <c r="A225" s="9"/>
    </row>
    <row r="226" spans="1:1" ht="15.8" customHeight="1">
      <c r="A226" s="9"/>
    </row>
    <row r="227" spans="1:1" ht="15.8" customHeight="1">
      <c r="A227" s="9"/>
    </row>
    <row r="228" spans="1:1" ht="15.8" customHeight="1">
      <c r="A228" s="9"/>
    </row>
    <row r="229" spans="1:1" ht="15.8" customHeight="1">
      <c r="A229" s="9"/>
    </row>
    <row r="230" spans="1:1" ht="15.8" customHeight="1">
      <c r="A230" s="9"/>
    </row>
    <row r="231" spans="1:1" ht="15.8" customHeight="1">
      <c r="A231" s="9"/>
    </row>
    <row r="232" spans="1:1" ht="15.8" customHeight="1">
      <c r="A232" s="9"/>
    </row>
    <row r="233" spans="1:1" ht="15.8" customHeight="1">
      <c r="A233" s="9"/>
    </row>
    <row r="234" spans="1:1" ht="15.8" customHeight="1">
      <c r="A234" s="9"/>
    </row>
    <row r="235" spans="1:1" ht="15.8" customHeight="1">
      <c r="A235" s="9"/>
    </row>
    <row r="236" spans="1:1" ht="15.8" customHeight="1">
      <c r="A236" s="9"/>
    </row>
    <row r="237" spans="1:1" ht="15.8" customHeight="1">
      <c r="A237" s="9"/>
    </row>
    <row r="238" spans="1:1" ht="15.8" customHeight="1">
      <c r="A238" s="9"/>
    </row>
    <row r="239" spans="1:1" ht="15.8" customHeight="1">
      <c r="A239" s="9"/>
    </row>
    <row r="240" spans="1:1" ht="15.8" customHeight="1">
      <c r="A240" s="9"/>
    </row>
    <row r="241" spans="1:1" ht="15.8" customHeight="1">
      <c r="A241" s="9"/>
    </row>
    <row r="242" spans="1:1" ht="15.8" customHeight="1">
      <c r="A242" s="9"/>
    </row>
    <row r="243" spans="1:1" ht="15.8" customHeight="1">
      <c r="A243" s="9"/>
    </row>
    <row r="244" spans="1:1" ht="15.8" customHeight="1">
      <c r="A244" s="9"/>
    </row>
    <row r="245" spans="1:1" ht="15.8" customHeight="1">
      <c r="A245" s="9"/>
    </row>
    <row r="246" spans="1:1" ht="15.8" customHeight="1">
      <c r="A246" s="9"/>
    </row>
    <row r="247" spans="1:1" ht="15.8" customHeight="1">
      <c r="A247" s="9"/>
    </row>
    <row r="248" spans="1:1" ht="15.8" customHeight="1">
      <c r="A248" s="9"/>
    </row>
    <row r="249" spans="1:1" ht="15.8" customHeight="1">
      <c r="A249" s="9"/>
    </row>
    <row r="250" spans="1:1" ht="15.8" customHeight="1">
      <c r="A250" s="9"/>
    </row>
    <row r="251" spans="1:1" ht="15.8" customHeight="1">
      <c r="A251" s="9"/>
    </row>
    <row r="252" spans="1:1" ht="15.8" customHeight="1">
      <c r="A252" s="9"/>
    </row>
    <row r="253" spans="1:1" ht="15.8" customHeight="1">
      <c r="A253" s="9"/>
    </row>
    <row r="254" spans="1:1" ht="15.8" customHeight="1">
      <c r="A254" s="9"/>
    </row>
    <row r="255" spans="1:1" ht="15.8" customHeight="1">
      <c r="A255" s="9"/>
    </row>
    <row r="256" spans="1:1" ht="15.8" customHeight="1">
      <c r="A256" s="9"/>
    </row>
    <row r="257" spans="1:1" ht="15.8" customHeight="1">
      <c r="A257" s="9"/>
    </row>
    <row r="258" spans="1:1" ht="15.8" customHeight="1">
      <c r="A258" s="9"/>
    </row>
    <row r="259" spans="1:1" ht="15.8" customHeight="1">
      <c r="A259" s="9"/>
    </row>
    <row r="260" spans="1:1" ht="15.8" customHeight="1">
      <c r="A260" s="9"/>
    </row>
    <row r="261" spans="1:1" ht="15.8" customHeight="1">
      <c r="A261" s="9"/>
    </row>
    <row r="262" spans="1:1" ht="15.8" customHeight="1">
      <c r="A262" s="9"/>
    </row>
    <row r="263" spans="1:1" ht="15.8" customHeight="1">
      <c r="A263" s="9"/>
    </row>
    <row r="264" spans="1:1" ht="15.8" customHeight="1">
      <c r="A264" s="9"/>
    </row>
    <row r="265" spans="1:1" ht="15.8" customHeight="1">
      <c r="A265" s="9"/>
    </row>
    <row r="266" spans="1:1" ht="15.8" customHeight="1">
      <c r="A266" s="9"/>
    </row>
    <row r="267" spans="1:1" ht="15.8" customHeight="1">
      <c r="A267" s="9"/>
    </row>
    <row r="268" spans="1:1" ht="15.8" customHeight="1">
      <c r="A268" s="9"/>
    </row>
    <row r="269" spans="1:1" ht="15.8" customHeight="1">
      <c r="A269" s="9"/>
    </row>
    <row r="270" spans="1:1" ht="15.8" customHeight="1">
      <c r="A270" s="9"/>
    </row>
    <row r="271" spans="1:1" ht="15.8" customHeight="1">
      <c r="A271" s="9"/>
    </row>
    <row r="272" spans="1:1" ht="15.8" customHeight="1">
      <c r="A272" s="9"/>
    </row>
    <row r="273" spans="1:1" ht="15.8" customHeight="1">
      <c r="A273" s="9"/>
    </row>
    <row r="274" spans="1:1" ht="15.8" customHeight="1">
      <c r="A274" s="9"/>
    </row>
    <row r="275" spans="1:1" ht="15.8" customHeight="1">
      <c r="A275" s="9"/>
    </row>
    <row r="276" spans="1:1" ht="15.8" customHeight="1">
      <c r="A276" s="9"/>
    </row>
    <row r="277" spans="1:1" ht="15.8" customHeight="1">
      <c r="A277" s="9"/>
    </row>
    <row r="278" spans="1:1" ht="15.8" customHeight="1">
      <c r="A278" s="9"/>
    </row>
    <row r="279" spans="1:1" ht="15.8" customHeight="1">
      <c r="A279" s="9"/>
    </row>
    <row r="280" spans="1:1" ht="15.8" customHeight="1">
      <c r="A280" s="9"/>
    </row>
    <row r="281" spans="1:1" ht="15.8" customHeight="1">
      <c r="A281" s="9"/>
    </row>
    <row r="282" spans="1:1" ht="15.8" customHeight="1">
      <c r="A282" s="9"/>
    </row>
    <row r="283" spans="1:1" ht="15.8" customHeight="1">
      <c r="A283" s="9"/>
    </row>
    <row r="284" spans="1:1" ht="15.8" customHeight="1">
      <c r="A284" s="9"/>
    </row>
    <row r="285" spans="1:1" ht="15.8" customHeight="1">
      <c r="A285" s="9"/>
    </row>
    <row r="286" spans="1:1" ht="15.8" customHeight="1">
      <c r="A286" s="9"/>
    </row>
    <row r="287" spans="1:1" ht="15.8" customHeight="1">
      <c r="A287" s="9"/>
    </row>
    <row r="288" spans="1:1" ht="15.8" customHeight="1">
      <c r="A288" s="9"/>
    </row>
    <row r="289" spans="1:1" ht="15.8" customHeight="1">
      <c r="A289" s="9"/>
    </row>
    <row r="290" spans="1:1" ht="15.8" customHeight="1">
      <c r="A290" s="9"/>
    </row>
    <row r="291" spans="1:1" ht="15.8" customHeight="1">
      <c r="A291" s="9"/>
    </row>
    <row r="292" spans="1:1" ht="15.8" customHeight="1">
      <c r="A292" s="9"/>
    </row>
    <row r="293" spans="1:1" ht="15.8" customHeight="1">
      <c r="A293" s="9"/>
    </row>
    <row r="294" spans="1:1" ht="15.8" customHeight="1">
      <c r="A294" s="9"/>
    </row>
    <row r="295" spans="1:1" ht="15.8" customHeight="1">
      <c r="A295" s="9"/>
    </row>
    <row r="296" spans="1:1" ht="15.8" customHeight="1">
      <c r="A296" s="9"/>
    </row>
    <row r="297" spans="1:1" ht="15.8" customHeight="1">
      <c r="A297" s="9"/>
    </row>
    <row r="298" spans="1:1" ht="15.8" customHeight="1">
      <c r="A298" s="9"/>
    </row>
    <row r="299" spans="1:1" ht="15.8" customHeight="1">
      <c r="A299" s="9"/>
    </row>
    <row r="300" spans="1:1" ht="15.8" customHeight="1">
      <c r="A300" s="9"/>
    </row>
    <row r="301" spans="1:1" ht="15.8" customHeight="1">
      <c r="A301" s="9"/>
    </row>
    <row r="302" spans="1:1" ht="15.8" customHeight="1">
      <c r="A302" s="9"/>
    </row>
    <row r="303" spans="1:1" ht="15.8" customHeight="1">
      <c r="A303" s="9"/>
    </row>
    <row r="304" spans="1:1" ht="15.8" customHeight="1">
      <c r="A304" s="9"/>
    </row>
    <row r="305" spans="1:1" ht="15.8" customHeight="1">
      <c r="A305" s="9"/>
    </row>
    <row r="306" spans="1:1" ht="15.8" customHeight="1">
      <c r="A306" s="9"/>
    </row>
    <row r="307" spans="1:1" ht="15.8" customHeight="1">
      <c r="A307" s="9"/>
    </row>
    <row r="308" spans="1:1" ht="15.8" customHeight="1">
      <c r="A308" s="9"/>
    </row>
    <row r="309" spans="1:1" ht="15.8" customHeight="1">
      <c r="A309" s="9"/>
    </row>
    <row r="310" spans="1:1" ht="15.8" customHeight="1">
      <c r="A310" s="9"/>
    </row>
    <row r="311" spans="1:1" ht="15.8" customHeight="1">
      <c r="A311" s="9"/>
    </row>
    <row r="312" spans="1:1" ht="15.8" customHeight="1">
      <c r="A312" s="9"/>
    </row>
    <row r="313" spans="1:1" ht="15.8" customHeight="1">
      <c r="A313" s="9"/>
    </row>
    <row r="314" spans="1:1" ht="15.8" customHeight="1">
      <c r="A314" s="9"/>
    </row>
    <row r="315" spans="1:1" ht="15.8" customHeight="1">
      <c r="A315" s="9"/>
    </row>
    <row r="316" spans="1:1" ht="15.8" customHeight="1">
      <c r="A316" s="9"/>
    </row>
    <row r="317" spans="1:1" ht="15.8" customHeight="1">
      <c r="A317" s="9"/>
    </row>
    <row r="318" spans="1:1" ht="15.8" customHeight="1">
      <c r="A318" s="9"/>
    </row>
    <row r="319" spans="1:1" ht="15.8" customHeight="1">
      <c r="A319" s="9"/>
    </row>
    <row r="320" spans="1:1" ht="15.8" customHeight="1">
      <c r="A320" s="9"/>
    </row>
    <row r="321" spans="1:1" ht="15.8" customHeight="1">
      <c r="A321" s="9"/>
    </row>
    <row r="322" spans="1:1" ht="15.8" customHeight="1">
      <c r="A322" s="9"/>
    </row>
    <row r="323" spans="1:1" ht="15.8" customHeight="1">
      <c r="A323" s="9"/>
    </row>
    <row r="324" spans="1:1" ht="15.8" customHeight="1">
      <c r="A324" s="9"/>
    </row>
    <row r="325" spans="1:1" ht="15.8" customHeight="1">
      <c r="A325" s="9"/>
    </row>
    <row r="326" spans="1:1" ht="15.8" customHeight="1">
      <c r="A326" s="9"/>
    </row>
    <row r="327" spans="1:1" ht="15.8" customHeight="1">
      <c r="A327" s="9"/>
    </row>
    <row r="328" spans="1:1" ht="15.8" customHeight="1">
      <c r="A328" s="9"/>
    </row>
    <row r="329" spans="1:1" ht="15.8" customHeight="1">
      <c r="A329" s="9"/>
    </row>
    <row r="330" spans="1:1" ht="15.8" customHeight="1">
      <c r="A330" s="9"/>
    </row>
    <row r="331" spans="1:1" ht="15.8" customHeight="1">
      <c r="A331" s="9"/>
    </row>
    <row r="332" spans="1:1" ht="15.8" customHeight="1">
      <c r="A332" s="9"/>
    </row>
    <row r="333" spans="1:1" ht="15.8" customHeight="1">
      <c r="A333" s="9"/>
    </row>
    <row r="334" spans="1:1" ht="15.8" customHeight="1">
      <c r="A334" s="9"/>
    </row>
    <row r="335" spans="1:1" ht="15.8" customHeight="1">
      <c r="A335" s="9"/>
    </row>
    <row r="336" spans="1:1" ht="15.8" customHeight="1">
      <c r="A336" s="9"/>
    </row>
    <row r="337" spans="1:1" ht="15.8" customHeight="1">
      <c r="A337" s="9"/>
    </row>
    <row r="338" spans="1:1" ht="15.8" customHeight="1">
      <c r="A338" s="9"/>
    </row>
    <row r="339" spans="1:1" ht="15.8" customHeight="1">
      <c r="A339" s="9"/>
    </row>
    <row r="340" spans="1:1" ht="15.8" customHeight="1">
      <c r="A340" s="9"/>
    </row>
    <row r="341" spans="1:1" ht="15.8" customHeight="1">
      <c r="A341" s="9"/>
    </row>
    <row r="342" spans="1:1" ht="15.8" customHeight="1">
      <c r="A342" s="9"/>
    </row>
    <row r="343" spans="1:1" ht="15.8" customHeight="1">
      <c r="A343" s="9"/>
    </row>
    <row r="344" spans="1:1" ht="15.8" customHeight="1">
      <c r="A344" s="9"/>
    </row>
    <row r="345" spans="1:1" ht="15.8" customHeight="1">
      <c r="A345" s="9"/>
    </row>
    <row r="346" spans="1:1" ht="15.8" customHeight="1">
      <c r="A346" s="9"/>
    </row>
    <row r="347" spans="1:1" ht="15.8" customHeight="1">
      <c r="A347" s="9"/>
    </row>
    <row r="348" spans="1:1" ht="15.8" customHeight="1">
      <c r="A348" s="9"/>
    </row>
    <row r="349" spans="1:1" ht="15.8" customHeight="1">
      <c r="A349" s="9"/>
    </row>
    <row r="350" spans="1:1" ht="15.8" customHeight="1">
      <c r="A350" s="9"/>
    </row>
    <row r="351" spans="1:1" ht="15.8" customHeight="1">
      <c r="A351" s="9"/>
    </row>
    <row r="352" spans="1:1" ht="15.8" customHeight="1">
      <c r="A352" s="9"/>
    </row>
    <row r="353" spans="1:1" ht="15.8" customHeight="1">
      <c r="A353" s="9"/>
    </row>
    <row r="354" spans="1:1" ht="15.8" customHeight="1">
      <c r="A354" s="9"/>
    </row>
    <row r="355" spans="1:1" ht="15.8" customHeight="1">
      <c r="A355" s="9"/>
    </row>
    <row r="356" spans="1:1" ht="15.8" customHeight="1">
      <c r="A356" s="9"/>
    </row>
    <row r="357" spans="1:1" ht="15.8" customHeight="1">
      <c r="A357" s="9"/>
    </row>
    <row r="358" spans="1:1" ht="15.8" customHeight="1">
      <c r="A358" s="9"/>
    </row>
    <row r="359" spans="1:1" ht="15.8" customHeight="1">
      <c r="A359" s="9"/>
    </row>
    <row r="360" spans="1:1" ht="15.8" customHeight="1">
      <c r="A360" s="9"/>
    </row>
    <row r="361" spans="1:1" ht="15.8" customHeight="1">
      <c r="A361" s="9"/>
    </row>
    <row r="362" spans="1:1" ht="15.8" customHeight="1">
      <c r="A362" s="9"/>
    </row>
    <row r="363" spans="1:1" ht="15.8" customHeight="1">
      <c r="A363" s="9"/>
    </row>
    <row r="364" spans="1:1" ht="15.8" customHeight="1">
      <c r="A364" s="9"/>
    </row>
    <row r="365" spans="1:1" ht="15.8" customHeight="1">
      <c r="A365" s="9"/>
    </row>
    <row r="366" spans="1:1" ht="15.8" customHeight="1">
      <c r="A366" s="9"/>
    </row>
    <row r="367" spans="1:1" ht="15.8" customHeight="1">
      <c r="A367" s="9"/>
    </row>
    <row r="368" spans="1:1" ht="15.8" customHeight="1">
      <c r="A368" s="9"/>
    </row>
    <row r="369" spans="1:1" ht="15.8" customHeight="1">
      <c r="A369" s="9"/>
    </row>
    <row r="370" spans="1:1" ht="15.8" customHeight="1">
      <c r="A370" s="9"/>
    </row>
    <row r="371" spans="1:1" ht="15.8" customHeight="1">
      <c r="A371" s="9"/>
    </row>
    <row r="372" spans="1:1" ht="15.8" customHeight="1">
      <c r="A372" s="9"/>
    </row>
    <row r="373" spans="1:1" ht="15.8" customHeight="1">
      <c r="A373" s="9"/>
    </row>
    <row r="374" spans="1:1" ht="15.8" customHeight="1">
      <c r="A374" s="9"/>
    </row>
    <row r="375" spans="1:1" ht="15.8" customHeight="1">
      <c r="A375" s="9"/>
    </row>
    <row r="376" spans="1:1" ht="15.8" customHeight="1">
      <c r="A376" s="9"/>
    </row>
    <row r="377" spans="1:1" ht="15.8" customHeight="1">
      <c r="A377" s="9"/>
    </row>
    <row r="378" spans="1:1" ht="15.8" customHeight="1">
      <c r="A378" s="9"/>
    </row>
    <row r="379" spans="1:1" ht="15.8" customHeight="1">
      <c r="A379" s="9"/>
    </row>
    <row r="380" spans="1:1" ht="15.8" customHeight="1">
      <c r="A380" s="9"/>
    </row>
    <row r="381" spans="1:1" ht="15.8" customHeight="1">
      <c r="A381" s="9"/>
    </row>
    <row r="382" spans="1:1" ht="15.8" customHeight="1">
      <c r="A382" s="9"/>
    </row>
    <row r="383" spans="1:1" ht="15.8" customHeight="1">
      <c r="A383" s="9"/>
    </row>
    <row r="384" spans="1:1" ht="15.8" customHeight="1">
      <c r="A384" s="9"/>
    </row>
    <row r="385" spans="1:1" ht="15.8" customHeight="1">
      <c r="A385" s="9"/>
    </row>
    <row r="386" spans="1:1" ht="15.8" customHeight="1">
      <c r="A386" s="9"/>
    </row>
    <row r="387" spans="1:1" ht="15.8" customHeight="1">
      <c r="A387" s="9"/>
    </row>
    <row r="388" spans="1:1" ht="15.8" customHeight="1">
      <c r="A388" s="9"/>
    </row>
    <row r="389" spans="1:1" ht="15.8" customHeight="1">
      <c r="A389" s="9"/>
    </row>
    <row r="390" spans="1:1" ht="15.8" customHeight="1">
      <c r="A390" s="9"/>
    </row>
    <row r="391" spans="1:1" ht="15.8" customHeight="1">
      <c r="A391" s="9"/>
    </row>
    <row r="392" spans="1:1" ht="15.8" customHeight="1">
      <c r="A392" s="9"/>
    </row>
    <row r="393" spans="1:1" ht="15.8" customHeight="1">
      <c r="A393" s="9"/>
    </row>
    <row r="394" spans="1:1" ht="15.8" customHeight="1">
      <c r="A394" s="9"/>
    </row>
    <row r="395" spans="1:1" ht="15.8" customHeight="1">
      <c r="A395" s="9"/>
    </row>
    <row r="396" spans="1:1" ht="15.8" customHeight="1">
      <c r="A396" s="9"/>
    </row>
    <row r="397" spans="1:1" ht="15.8" customHeight="1">
      <c r="A397" s="9"/>
    </row>
    <row r="398" spans="1:1" ht="15.8" customHeight="1">
      <c r="A398" s="9"/>
    </row>
    <row r="399" spans="1:1" ht="15.8" customHeight="1">
      <c r="A399" s="9"/>
    </row>
    <row r="400" spans="1:1" ht="15.8" customHeight="1">
      <c r="A400" s="9"/>
    </row>
    <row r="401" spans="1:1" ht="15.8" customHeight="1">
      <c r="A401" s="9"/>
    </row>
    <row r="402" spans="1:1" ht="15.8" customHeight="1">
      <c r="A402" s="9"/>
    </row>
    <row r="403" spans="1:1" ht="15.8" customHeight="1">
      <c r="A403" s="9"/>
    </row>
    <row r="404" spans="1:1" ht="15.8" customHeight="1">
      <c r="A404" s="9"/>
    </row>
    <row r="405" spans="1:1" ht="15.8" customHeight="1">
      <c r="A405" s="9"/>
    </row>
    <row r="406" spans="1:1" ht="15.8" customHeight="1">
      <c r="A406" s="9"/>
    </row>
    <row r="407" spans="1:1" ht="15.8" customHeight="1">
      <c r="A407" s="9"/>
    </row>
    <row r="408" spans="1:1" ht="15.8" customHeight="1">
      <c r="A408" s="9"/>
    </row>
    <row r="409" spans="1:1" ht="15.8" customHeight="1">
      <c r="A409" s="9"/>
    </row>
    <row r="410" spans="1:1" ht="15.8" customHeight="1">
      <c r="A410" s="9"/>
    </row>
    <row r="411" spans="1:1" ht="15.8" customHeight="1">
      <c r="A411" s="9"/>
    </row>
    <row r="412" spans="1:1" ht="15.8" customHeight="1">
      <c r="A412" s="9"/>
    </row>
    <row r="413" spans="1:1" ht="15.8" customHeight="1">
      <c r="A413" s="9"/>
    </row>
    <row r="414" spans="1:1" ht="15.8" customHeight="1">
      <c r="A414" s="9"/>
    </row>
    <row r="415" spans="1:1" ht="15.8" customHeight="1">
      <c r="A415" s="9"/>
    </row>
    <row r="416" spans="1:1" ht="15.8" customHeight="1">
      <c r="A416" s="9"/>
    </row>
    <row r="417" spans="1:1" ht="15.8" customHeight="1">
      <c r="A417" s="9"/>
    </row>
    <row r="418" spans="1:1" ht="15.8" customHeight="1">
      <c r="A418" s="9"/>
    </row>
    <row r="419" spans="1:1" ht="15.8" customHeight="1">
      <c r="A419" s="9"/>
    </row>
    <row r="420" spans="1:1" ht="15.8" customHeight="1">
      <c r="A420" s="9"/>
    </row>
    <row r="421" spans="1:1" ht="15.8" customHeight="1">
      <c r="A421" s="9"/>
    </row>
    <row r="422" spans="1:1" ht="15.8" customHeight="1">
      <c r="A422" s="9"/>
    </row>
    <row r="423" spans="1:1" ht="15.8" customHeight="1">
      <c r="A423" s="9"/>
    </row>
    <row r="424" spans="1:1" ht="15.8" customHeight="1">
      <c r="A424" s="9"/>
    </row>
    <row r="425" spans="1:1" ht="15.8" customHeight="1">
      <c r="A425" s="9"/>
    </row>
    <row r="426" spans="1:1" ht="15.8" customHeight="1">
      <c r="A426" s="9"/>
    </row>
    <row r="427" spans="1:1" ht="15.8" customHeight="1">
      <c r="A427" s="9"/>
    </row>
    <row r="428" spans="1:1" ht="15.8" customHeight="1">
      <c r="A428" s="9"/>
    </row>
    <row r="429" spans="1:1" ht="15.8" customHeight="1">
      <c r="A429" s="9"/>
    </row>
    <row r="430" spans="1:1" ht="15.8" customHeight="1">
      <c r="A430" s="9"/>
    </row>
    <row r="431" spans="1:1" ht="15.8" customHeight="1">
      <c r="A431" s="9"/>
    </row>
    <row r="432" spans="1:1" ht="15.8" customHeight="1">
      <c r="A432" s="9"/>
    </row>
    <row r="433" spans="1:1" ht="15.8" customHeight="1">
      <c r="A433" s="9"/>
    </row>
    <row r="434" spans="1:1" ht="15.8" customHeight="1">
      <c r="A434" s="9"/>
    </row>
    <row r="435" spans="1:1" ht="15.8" customHeight="1">
      <c r="A435" s="9"/>
    </row>
    <row r="436" spans="1:1" ht="15.8" customHeight="1">
      <c r="A436" s="9"/>
    </row>
    <row r="437" spans="1:1" ht="15.8" customHeight="1">
      <c r="A437" s="9"/>
    </row>
    <row r="438" spans="1:1" ht="15.8" customHeight="1">
      <c r="A438" s="9"/>
    </row>
    <row r="439" spans="1:1" ht="15.8" customHeight="1">
      <c r="A439" s="9"/>
    </row>
    <row r="440" spans="1:1" ht="15.8" customHeight="1">
      <c r="A440" s="9"/>
    </row>
    <row r="441" spans="1:1" ht="15.8" customHeight="1">
      <c r="A441" s="9"/>
    </row>
    <row r="442" spans="1:1" ht="15.8" customHeight="1">
      <c r="A442" s="9"/>
    </row>
    <row r="443" spans="1:1" ht="15.8" customHeight="1">
      <c r="A443" s="9"/>
    </row>
    <row r="444" spans="1:1" ht="15.8" customHeight="1">
      <c r="A444" s="9"/>
    </row>
    <row r="445" spans="1:1" ht="15.8" customHeight="1">
      <c r="A445" s="9"/>
    </row>
    <row r="446" spans="1:1" ht="15.8" customHeight="1">
      <c r="A446" s="9"/>
    </row>
    <row r="447" spans="1:1" ht="15.8" customHeight="1">
      <c r="A447" s="9"/>
    </row>
    <row r="448" spans="1:1" ht="15.8" customHeight="1">
      <c r="A448" s="9"/>
    </row>
    <row r="449" spans="1:1" ht="15.8" customHeight="1">
      <c r="A449" s="9"/>
    </row>
    <row r="450" spans="1:1" ht="15.8" customHeight="1">
      <c r="A450" s="9"/>
    </row>
    <row r="451" spans="1:1" ht="15.8" customHeight="1">
      <c r="A451" s="9"/>
    </row>
    <row r="452" spans="1:1" ht="15.8" customHeight="1">
      <c r="A452" s="9"/>
    </row>
    <row r="453" spans="1:1" ht="15.8" customHeight="1">
      <c r="A453" s="9"/>
    </row>
    <row r="454" spans="1:1" ht="15.8" customHeight="1">
      <c r="A454" s="9"/>
    </row>
    <row r="455" spans="1:1" ht="15.8" customHeight="1">
      <c r="A455" s="9"/>
    </row>
    <row r="456" spans="1:1" ht="15.8" customHeight="1">
      <c r="A456" s="9"/>
    </row>
    <row r="457" spans="1:1" ht="15.8" customHeight="1">
      <c r="A457" s="9"/>
    </row>
    <row r="458" spans="1:1" ht="15.8" customHeight="1">
      <c r="A458" s="9"/>
    </row>
    <row r="459" spans="1:1" ht="15.8" customHeight="1">
      <c r="A459" s="9"/>
    </row>
    <row r="460" spans="1:1" ht="15.8" customHeight="1">
      <c r="A460" s="9"/>
    </row>
    <row r="461" spans="1:1" ht="15.8" customHeight="1">
      <c r="A461" s="9"/>
    </row>
    <row r="462" spans="1:1" ht="15.8" customHeight="1">
      <c r="A462" s="9"/>
    </row>
    <row r="463" spans="1:1" ht="15.8" customHeight="1">
      <c r="A463" s="9"/>
    </row>
    <row r="464" spans="1:1" ht="15.8" customHeight="1">
      <c r="A464" s="9"/>
    </row>
    <row r="465" spans="1:1" ht="15.8" customHeight="1">
      <c r="A465" s="9"/>
    </row>
    <row r="466" spans="1:1" ht="15.8" customHeight="1">
      <c r="A466" s="9"/>
    </row>
    <row r="467" spans="1:1" ht="15.8" customHeight="1">
      <c r="A467" s="9"/>
    </row>
    <row r="468" spans="1:1" ht="15.8" customHeight="1">
      <c r="A468" s="9"/>
    </row>
    <row r="469" spans="1:1" ht="15.8" customHeight="1">
      <c r="A469" s="9"/>
    </row>
    <row r="470" spans="1:1" ht="15.8" customHeight="1">
      <c r="A470" s="9"/>
    </row>
    <row r="471" spans="1:1" ht="15.8" customHeight="1">
      <c r="A471" s="9"/>
    </row>
    <row r="472" spans="1:1" ht="15.8" customHeight="1">
      <c r="A472" s="9"/>
    </row>
    <row r="473" spans="1:1" ht="15.8" customHeight="1">
      <c r="A473" s="9"/>
    </row>
    <row r="474" spans="1:1" ht="15.8" customHeight="1">
      <c r="A474" s="9"/>
    </row>
    <row r="475" spans="1:1" ht="15.8" customHeight="1">
      <c r="A475" s="9"/>
    </row>
    <row r="476" spans="1:1" ht="15.8" customHeight="1">
      <c r="A476" s="9"/>
    </row>
    <row r="477" spans="1:1" ht="15.8" customHeight="1">
      <c r="A477" s="9"/>
    </row>
    <row r="478" spans="1:1" ht="15.8" customHeight="1">
      <c r="A478" s="9"/>
    </row>
    <row r="479" spans="1:1" ht="15.8" customHeight="1">
      <c r="A479" s="9"/>
    </row>
    <row r="480" spans="1:1" ht="15.8" customHeight="1">
      <c r="A480" s="9"/>
    </row>
    <row r="481" spans="1:1" ht="15.8" customHeight="1">
      <c r="A481" s="9"/>
    </row>
    <row r="482" spans="1:1" ht="15.8" customHeight="1">
      <c r="A482" s="9"/>
    </row>
    <row r="483" spans="1:1" ht="15.8" customHeight="1">
      <c r="A483" s="9"/>
    </row>
    <row r="484" spans="1:1" ht="15.8" customHeight="1">
      <c r="A484" s="9"/>
    </row>
    <row r="485" spans="1:1" ht="15.8" customHeight="1">
      <c r="A485" s="9"/>
    </row>
    <row r="486" spans="1:1" ht="15.8" customHeight="1">
      <c r="A486" s="9"/>
    </row>
    <row r="487" spans="1:1" ht="15.8" customHeight="1">
      <c r="A487" s="9"/>
    </row>
    <row r="488" spans="1:1" ht="15.8" customHeight="1">
      <c r="A488" s="9"/>
    </row>
    <row r="489" spans="1:1" ht="15.8" customHeight="1">
      <c r="A489" s="9"/>
    </row>
    <row r="490" spans="1:1" ht="15.8" customHeight="1">
      <c r="A490" s="9"/>
    </row>
    <row r="491" spans="1:1" ht="15.8" customHeight="1">
      <c r="A491" s="9"/>
    </row>
    <row r="492" spans="1:1" ht="15.8" customHeight="1">
      <c r="A492" s="9"/>
    </row>
    <row r="493" spans="1:1" ht="15.8" customHeight="1">
      <c r="A493" s="9"/>
    </row>
    <row r="494" spans="1:1" ht="15.8" customHeight="1">
      <c r="A494" s="9"/>
    </row>
    <row r="495" spans="1:1" ht="15.8" customHeight="1">
      <c r="A495" s="9"/>
    </row>
    <row r="496" spans="1:1" ht="15.8" customHeight="1">
      <c r="A496" s="9"/>
    </row>
    <row r="497" spans="1:1" ht="15.8" customHeight="1">
      <c r="A497" s="9"/>
    </row>
    <row r="498" spans="1:1" ht="15.8" customHeight="1">
      <c r="A498" s="9"/>
    </row>
    <row r="499" spans="1:1" ht="15.8" customHeight="1">
      <c r="A499" s="9"/>
    </row>
    <row r="500" spans="1:1" ht="15.8" customHeight="1">
      <c r="A500" s="9"/>
    </row>
    <row r="501" spans="1:1" ht="15.8" customHeight="1">
      <c r="A501" s="9"/>
    </row>
    <row r="502" spans="1:1" ht="15.8" customHeight="1">
      <c r="A502" s="9"/>
    </row>
    <row r="503" spans="1:1" ht="15.8" customHeight="1">
      <c r="A503" s="9"/>
    </row>
    <row r="504" spans="1:1" ht="15.8" customHeight="1">
      <c r="A504" s="9"/>
    </row>
    <row r="505" spans="1:1" ht="15.8" customHeight="1">
      <c r="A505" s="9"/>
    </row>
    <row r="506" spans="1:1" ht="15.8" customHeight="1">
      <c r="A506" s="9"/>
    </row>
    <row r="507" spans="1:1" ht="15.8" customHeight="1">
      <c r="A507" s="9"/>
    </row>
    <row r="508" spans="1:1" ht="15.8" customHeight="1">
      <c r="A508" s="9"/>
    </row>
    <row r="509" spans="1:1" ht="15.8" customHeight="1">
      <c r="A509" s="9"/>
    </row>
    <row r="510" spans="1:1" ht="15.8" customHeight="1">
      <c r="A510" s="9"/>
    </row>
    <row r="511" spans="1:1" ht="15.8" customHeight="1">
      <c r="A511" s="9"/>
    </row>
    <row r="512" spans="1:1" ht="15.8" customHeight="1">
      <c r="A512" s="9"/>
    </row>
    <row r="513" spans="1:1" ht="15.8" customHeight="1">
      <c r="A513" s="9"/>
    </row>
    <row r="514" spans="1:1" ht="15.8" customHeight="1">
      <c r="A514" s="9"/>
    </row>
    <row r="515" spans="1:1" ht="15.8" customHeight="1">
      <c r="A515" s="9"/>
    </row>
    <row r="516" spans="1:1" ht="15.8" customHeight="1">
      <c r="A516" s="9"/>
    </row>
    <row r="517" spans="1:1" ht="15.8" customHeight="1">
      <c r="A517" s="9"/>
    </row>
    <row r="518" spans="1:1" ht="15.8" customHeight="1">
      <c r="A518" s="9"/>
    </row>
    <row r="519" spans="1:1" ht="15.8" customHeight="1">
      <c r="A519" s="9"/>
    </row>
    <row r="520" spans="1:1" ht="15.8" customHeight="1">
      <c r="A520" s="9"/>
    </row>
    <row r="521" spans="1:1" ht="15.8" customHeight="1">
      <c r="A521" s="9"/>
    </row>
    <row r="522" spans="1:1" ht="15.8" customHeight="1">
      <c r="A522" s="9"/>
    </row>
    <row r="523" spans="1:1" ht="15.8" customHeight="1">
      <c r="A523" s="9"/>
    </row>
    <row r="524" spans="1:1" ht="15.8" customHeight="1">
      <c r="A524" s="9"/>
    </row>
    <row r="525" spans="1:1" ht="15.8" customHeight="1">
      <c r="A525" s="9"/>
    </row>
    <row r="526" spans="1:1" ht="15.8" customHeight="1">
      <c r="A526" s="9"/>
    </row>
    <row r="527" spans="1:1" ht="15.8" customHeight="1">
      <c r="A527" s="9"/>
    </row>
    <row r="528" spans="1:1" ht="15.8" customHeight="1">
      <c r="A528" s="9"/>
    </row>
    <row r="529" spans="1:1" ht="15.8" customHeight="1">
      <c r="A529" s="9"/>
    </row>
    <row r="530" spans="1:1" ht="15.8" customHeight="1">
      <c r="A530" s="9"/>
    </row>
    <row r="531" spans="1:1" ht="15.8" customHeight="1">
      <c r="A531" s="9"/>
    </row>
    <row r="532" spans="1:1" ht="15.8" customHeight="1">
      <c r="A532" s="9"/>
    </row>
    <row r="533" spans="1:1" ht="15.8" customHeight="1">
      <c r="A533" s="9"/>
    </row>
    <row r="534" spans="1:1" ht="15.8" customHeight="1">
      <c r="A534" s="9"/>
    </row>
    <row r="535" spans="1:1" ht="15.8" customHeight="1">
      <c r="A535" s="9"/>
    </row>
    <row r="536" spans="1:1" ht="15.8" customHeight="1">
      <c r="A536" s="9"/>
    </row>
    <row r="537" spans="1:1" ht="15.8" customHeight="1">
      <c r="A537" s="9"/>
    </row>
    <row r="538" spans="1:1" ht="15.8" customHeight="1">
      <c r="A538" s="9"/>
    </row>
    <row r="539" spans="1:1" ht="15.8" customHeight="1">
      <c r="A539" s="9"/>
    </row>
    <row r="540" spans="1:1" ht="15.8" customHeight="1">
      <c r="A540" s="9"/>
    </row>
    <row r="541" spans="1:1" ht="15.8" customHeight="1">
      <c r="A541" s="9"/>
    </row>
    <row r="542" spans="1:1" ht="15.8" customHeight="1">
      <c r="A542" s="9"/>
    </row>
    <row r="543" spans="1:1" ht="15.8" customHeight="1">
      <c r="A543" s="9"/>
    </row>
    <row r="544" spans="1:1" ht="15.8" customHeight="1">
      <c r="A544" s="9"/>
    </row>
    <row r="545" spans="1:1" ht="15.8" customHeight="1">
      <c r="A545" s="9"/>
    </row>
    <row r="546" spans="1:1" ht="15.8" customHeight="1">
      <c r="A546" s="9"/>
    </row>
    <row r="547" spans="1:1" ht="15.8" customHeight="1">
      <c r="A547" s="9"/>
    </row>
    <row r="548" spans="1:1" ht="15.8" customHeight="1">
      <c r="A548" s="9"/>
    </row>
    <row r="549" spans="1:1" ht="15.8" customHeight="1">
      <c r="A549" s="9"/>
    </row>
    <row r="550" spans="1:1" ht="15.8" customHeight="1">
      <c r="A550" s="9"/>
    </row>
    <row r="551" spans="1:1" ht="15.8" customHeight="1">
      <c r="A551" s="9"/>
    </row>
    <row r="552" spans="1:1" ht="15.8" customHeight="1">
      <c r="A552" s="9"/>
    </row>
    <row r="553" spans="1:1" ht="15.8" customHeight="1">
      <c r="A553" s="9"/>
    </row>
    <row r="554" spans="1:1" ht="15.8" customHeight="1">
      <c r="A554" s="9"/>
    </row>
    <row r="555" spans="1:1" ht="15.8" customHeight="1">
      <c r="A555" s="9"/>
    </row>
    <row r="556" spans="1:1" ht="15.8" customHeight="1">
      <c r="A556" s="9"/>
    </row>
    <row r="557" spans="1:1" ht="15.8" customHeight="1">
      <c r="A557" s="9"/>
    </row>
    <row r="558" spans="1:1" ht="15.8" customHeight="1">
      <c r="A558" s="9"/>
    </row>
    <row r="559" spans="1:1" ht="15.8" customHeight="1">
      <c r="A559" s="9"/>
    </row>
    <row r="560" spans="1:1" ht="15.8" customHeight="1">
      <c r="A560" s="9"/>
    </row>
    <row r="561" spans="1:1" ht="15.8" customHeight="1">
      <c r="A561" s="9"/>
    </row>
    <row r="562" spans="1:1" ht="15.8" customHeight="1">
      <c r="A562" s="9"/>
    </row>
    <row r="563" spans="1:1" ht="15.8" customHeight="1">
      <c r="A563" s="9"/>
    </row>
    <row r="564" spans="1:1" ht="15.8" customHeight="1">
      <c r="A564" s="9"/>
    </row>
    <row r="565" spans="1:1" ht="15.8" customHeight="1">
      <c r="A565" s="9"/>
    </row>
    <row r="566" spans="1:1" ht="15.8" customHeight="1">
      <c r="A566" s="9"/>
    </row>
    <row r="567" spans="1:1" ht="15.8" customHeight="1">
      <c r="A567" s="9"/>
    </row>
    <row r="568" spans="1:1" ht="15.8" customHeight="1">
      <c r="A568" s="9"/>
    </row>
    <row r="569" spans="1:1" ht="15.8" customHeight="1">
      <c r="A569" s="9"/>
    </row>
    <row r="570" spans="1:1" ht="15.8" customHeight="1">
      <c r="A570" s="9"/>
    </row>
    <row r="571" spans="1:1" ht="15.8" customHeight="1">
      <c r="A571" s="9"/>
    </row>
    <row r="572" spans="1:1" ht="15.8" customHeight="1">
      <c r="A572" s="9"/>
    </row>
    <row r="573" spans="1:1" ht="15.8" customHeight="1">
      <c r="A573" s="9"/>
    </row>
    <row r="574" spans="1:1" ht="15.8" customHeight="1">
      <c r="A574" s="9"/>
    </row>
    <row r="575" spans="1:1" ht="15.8" customHeight="1">
      <c r="A575" s="9"/>
    </row>
    <row r="576" spans="1:1" ht="15.8" customHeight="1">
      <c r="A576" s="9"/>
    </row>
    <row r="577" spans="1:1" ht="15.8" customHeight="1">
      <c r="A577" s="9"/>
    </row>
    <row r="578" spans="1:1" ht="15.8" customHeight="1">
      <c r="A578" s="9"/>
    </row>
    <row r="579" spans="1:1" ht="15.8" customHeight="1">
      <c r="A579" s="9"/>
    </row>
    <row r="580" spans="1:1" ht="15.8" customHeight="1">
      <c r="A580" s="9"/>
    </row>
    <row r="581" spans="1:1" ht="15.8" customHeight="1">
      <c r="A581" s="9"/>
    </row>
    <row r="582" spans="1:1" ht="15.8" customHeight="1">
      <c r="A582" s="9"/>
    </row>
    <row r="583" spans="1:1" ht="15.8" customHeight="1">
      <c r="A583" s="9"/>
    </row>
    <row r="584" spans="1:1" ht="15.8" customHeight="1">
      <c r="A584" s="9"/>
    </row>
    <row r="585" spans="1:1" ht="15.8" customHeight="1">
      <c r="A585" s="9"/>
    </row>
    <row r="586" spans="1:1" ht="15.8" customHeight="1">
      <c r="A586" s="9"/>
    </row>
    <row r="587" spans="1:1" ht="15.8" customHeight="1">
      <c r="A587" s="9"/>
    </row>
    <row r="588" spans="1:1" ht="15.8" customHeight="1">
      <c r="A588" s="9"/>
    </row>
    <row r="589" spans="1:1" ht="15.8" customHeight="1">
      <c r="A589" s="9"/>
    </row>
    <row r="590" spans="1:1" ht="15.8" customHeight="1">
      <c r="A590" s="9"/>
    </row>
    <row r="591" spans="1:1" ht="15.8" customHeight="1">
      <c r="A591" s="9"/>
    </row>
    <row r="592" spans="1:1" ht="15.8" customHeight="1">
      <c r="A592" s="9"/>
    </row>
    <row r="593" spans="1:1" ht="15.8" customHeight="1">
      <c r="A593" s="9"/>
    </row>
    <row r="594" spans="1:1" ht="15.8" customHeight="1">
      <c r="A594" s="9"/>
    </row>
    <row r="595" spans="1:1" ht="15.8" customHeight="1">
      <c r="A595" s="9"/>
    </row>
    <row r="596" spans="1:1" ht="15.8" customHeight="1">
      <c r="A596" s="9"/>
    </row>
    <row r="597" spans="1:1" ht="15.8" customHeight="1">
      <c r="A597" s="9"/>
    </row>
    <row r="598" spans="1:1" ht="15.8" customHeight="1">
      <c r="A598" s="9"/>
    </row>
    <row r="599" spans="1:1" ht="15.8" customHeight="1">
      <c r="A599" s="9"/>
    </row>
    <row r="600" spans="1:1" ht="15.8" customHeight="1">
      <c r="A600" s="9"/>
    </row>
    <row r="601" spans="1:1" ht="15.8" customHeight="1">
      <c r="A601" s="9"/>
    </row>
    <row r="602" spans="1:1" ht="15.8" customHeight="1">
      <c r="A602" s="9"/>
    </row>
    <row r="603" spans="1:1" ht="15.8" customHeight="1">
      <c r="A603" s="9"/>
    </row>
    <row r="604" spans="1:1" ht="15.8" customHeight="1">
      <c r="A604" s="9"/>
    </row>
    <row r="605" spans="1:1" ht="15.8" customHeight="1">
      <c r="A605" s="9"/>
    </row>
    <row r="606" spans="1:1" ht="15.8" customHeight="1">
      <c r="A606" s="9"/>
    </row>
    <row r="607" spans="1:1" ht="15.8" customHeight="1">
      <c r="A607" s="9"/>
    </row>
    <row r="608" spans="1:1" ht="15.8" customHeight="1">
      <c r="A608" s="9"/>
    </row>
    <row r="609" spans="1:1" ht="15.8" customHeight="1">
      <c r="A609" s="9"/>
    </row>
    <row r="610" spans="1:1" ht="15.8" customHeight="1">
      <c r="A610" s="9"/>
    </row>
    <row r="611" spans="1:1" ht="15.8" customHeight="1">
      <c r="A611" s="9"/>
    </row>
    <row r="612" spans="1:1" ht="15.8" customHeight="1">
      <c r="A612" s="9"/>
    </row>
    <row r="613" spans="1:1" ht="15.8" customHeight="1">
      <c r="A613" s="9"/>
    </row>
    <row r="614" spans="1:1" ht="15.8" customHeight="1">
      <c r="A614" s="9"/>
    </row>
    <row r="615" spans="1:1" ht="15.8" customHeight="1">
      <c r="A615" s="9"/>
    </row>
    <row r="616" spans="1:1" ht="15.8" customHeight="1">
      <c r="A616" s="9"/>
    </row>
    <row r="617" spans="1:1" ht="15.8" customHeight="1">
      <c r="A617" s="9"/>
    </row>
    <row r="618" spans="1:1" ht="15.8" customHeight="1">
      <c r="A618" s="9"/>
    </row>
    <row r="619" spans="1:1" ht="15.8" customHeight="1">
      <c r="A619" s="9"/>
    </row>
    <row r="620" spans="1:1" ht="15.8" customHeight="1">
      <c r="A620" s="9"/>
    </row>
    <row r="621" spans="1:1" ht="15.8" customHeight="1">
      <c r="A621" s="9"/>
    </row>
    <row r="622" spans="1:1" ht="15.8" customHeight="1">
      <c r="A622" s="9"/>
    </row>
    <row r="623" spans="1:1" ht="15.8" customHeight="1">
      <c r="A623" s="9"/>
    </row>
    <row r="624" spans="1:1" ht="15.8" customHeight="1">
      <c r="A624" s="9"/>
    </row>
    <row r="625" spans="1:1" ht="15.8" customHeight="1">
      <c r="A625" s="9"/>
    </row>
    <row r="626" spans="1:1" ht="15.8" customHeight="1">
      <c r="A626" s="9"/>
    </row>
    <row r="627" spans="1:1" ht="15.8" customHeight="1">
      <c r="A627" s="9"/>
    </row>
    <row r="628" spans="1:1" ht="15.8" customHeight="1">
      <c r="A628" s="9"/>
    </row>
    <row r="629" spans="1:1" ht="15.8" customHeight="1">
      <c r="A629" s="9"/>
    </row>
    <row r="630" spans="1:1" ht="15.8" customHeight="1">
      <c r="A630" s="9"/>
    </row>
    <row r="631" spans="1:1" ht="15.8" customHeight="1">
      <c r="A631" s="9"/>
    </row>
    <row r="632" spans="1:1" ht="15.8" customHeight="1">
      <c r="A632" s="9"/>
    </row>
    <row r="633" spans="1:1" ht="15.8" customHeight="1">
      <c r="A633" s="9"/>
    </row>
    <row r="634" spans="1:1" ht="15.8" customHeight="1">
      <c r="A634" s="9"/>
    </row>
    <row r="635" spans="1:1" ht="15.8" customHeight="1">
      <c r="A635" s="9"/>
    </row>
    <row r="636" spans="1:1" ht="15.8" customHeight="1">
      <c r="A636" s="9"/>
    </row>
    <row r="637" spans="1:1" ht="15.8" customHeight="1">
      <c r="A637" s="9"/>
    </row>
    <row r="638" spans="1:1" ht="15.8" customHeight="1">
      <c r="A638" s="9"/>
    </row>
    <row r="639" spans="1:1" ht="15.8" customHeight="1">
      <c r="A639" s="9"/>
    </row>
    <row r="640" spans="1:1" ht="15.8" customHeight="1">
      <c r="A640" s="9"/>
    </row>
    <row r="641" spans="1:1" ht="15.8" customHeight="1">
      <c r="A641" s="9"/>
    </row>
    <row r="642" spans="1:1" ht="15.8" customHeight="1">
      <c r="A642" s="9"/>
    </row>
    <row r="643" spans="1:1" ht="15.8" customHeight="1">
      <c r="A643" s="9"/>
    </row>
    <row r="644" spans="1:1" ht="15.8" customHeight="1">
      <c r="A644" s="9"/>
    </row>
    <row r="645" spans="1:1" ht="15.8" customHeight="1">
      <c r="A645" s="9"/>
    </row>
    <row r="646" spans="1:1" ht="15.8" customHeight="1">
      <c r="A646" s="9"/>
    </row>
    <row r="647" spans="1:1" ht="15.8" customHeight="1">
      <c r="A647" s="9"/>
    </row>
    <row r="648" spans="1:1" ht="15.8" customHeight="1">
      <c r="A648" s="9"/>
    </row>
    <row r="649" spans="1:1" ht="15.8" customHeight="1">
      <c r="A649" s="9"/>
    </row>
    <row r="650" spans="1:1" ht="15.8" customHeight="1">
      <c r="A650" s="9"/>
    </row>
    <row r="651" spans="1:1" ht="15.8" customHeight="1">
      <c r="A651" s="9"/>
    </row>
    <row r="652" spans="1:1" ht="15.8" customHeight="1">
      <c r="A652" s="9"/>
    </row>
    <row r="653" spans="1:1" ht="15.8" customHeight="1">
      <c r="A653" s="9"/>
    </row>
    <row r="654" spans="1:1" ht="15.8" customHeight="1">
      <c r="A654" s="9"/>
    </row>
    <row r="655" spans="1:1" ht="15.8" customHeight="1">
      <c r="A655" s="9"/>
    </row>
    <row r="656" spans="1:1" ht="15.8" customHeight="1">
      <c r="A656" s="9"/>
    </row>
    <row r="657" spans="1:1" ht="15.8" customHeight="1">
      <c r="A657" s="9"/>
    </row>
    <row r="658" spans="1:1" ht="15.8" customHeight="1">
      <c r="A658" s="9"/>
    </row>
    <row r="659" spans="1:1" ht="15.8" customHeight="1">
      <c r="A659" s="9"/>
    </row>
    <row r="660" spans="1:1" ht="15.8" customHeight="1">
      <c r="A660" s="9"/>
    </row>
    <row r="661" spans="1:1" ht="15.8" customHeight="1">
      <c r="A661" s="9"/>
    </row>
    <row r="662" spans="1:1" ht="15.8" customHeight="1">
      <c r="A662" s="9"/>
    </row>
    <row r="663" spans="1:1" ht="15.8" customHeight="1">
      <c r="A663" s="9"/>
    </row>
    <row r="664" spans="1:1" ht="15.8" customHeight="1">
      <c r="A664" s="9"/>
    </row>
    <row r="665" spans="1:1" ht="15.8" customHeight="1">
      <c r="A665" s="9"/>
    </row>
    <row r="666" spans="1:1" ht="15.8" customHeight="1">
      <c r="A666" s="9"/>
    </row>
    <row r="667" spans="1:1" ht="15.8" customHeight="1">
      <c r="A667" s="9"/>
    </row>
    <row r="668" spans="1:1" ht="15.8" customHeight="1">
      <c r="A668" s="9"/>
    </row>
    <row r="669" spans="1:1" ht="15.8" customHeight="1">
      <c r="A669" s="9"/>
    </row>
    <row r="670" spans="1:1" ht="15.8" customHeight="1">
      <c r="A670" s="9"/>
    </row>
    <row r="671" spans="1:1" ht="15.8" customHeight="1">
      <c r="A671" s="9"/>
    </row>
    <row r="672" spans="1:1" ht="15.8" customHeight="1">
      <c r="A672" s="9"/>
    </row>
    <row r="673" spans="1:1" ht="15.8" customHeight="1">
      <c r="A673" s="9"/>
    </row>
    <row r="674" spans="1:1" ht="15.8" customHeight="1">
      <c r="A674" s="9"/>
    </row>
    <row r="675" spans="1:1" ht="15.8" customHeight="1">
      <c r="A675" s="9"/>
    </row>
    <row r="676" spans="1:1" ht="15.8" customHeight="1">
      <c r="A676" s="9"/>
    </row>
    <row r="677" spans="1:1" ht="15.8" customHeight="1">
      <c r="A677" s="9"/>
    </row>
    <row r="678" spans="1:1" ht="15.8" customHeight="1">
      <c r="A678" s="9"/>
    </row>
    <row r="679" spans="1:1" ht="15.8" customHeight="1">
      <c r="A679" s="9"/>
    </row>
    <row r="680" spans="1:1" ht="15.8" customHeight="1">
      <c r="A680" s="9"/>
    </row>
    <row r="681" spans="1:1" ht="15.8" customHeight="1">
      <c r="A681" s="9"/>
    </row>
    <row r="682" spans="1:1" ht="15.8" customHeight="1">
      <c r="A682" s="9"/>
    </row>
    <row r="683" spans="1:1" ht="15.8" customHeight="1">
      <c r="A683" s="9"/>
    </row>
    <row r="684" spans="1:1" ht="15.8" customHeight="1">
      <c r="A684" s="9"/>
    </row>
    <row r="685" spans="1:1" ht="15.8" customHeight="1">
      <c r="A685" s="9"/>
    </row>
    <row r="686" spans="1:1" ht="15.8" customHeight="1">
      <c r="A686" s="9"/>
    </row>
    <row r="687" spans="1:1" ht="15.8" customHeight="1">
      <c r="A687" s="9"/>
    </row>
    <row r="688" spans="1:1" ht="15.8" customHeight="1">
      <c r="A688" s="9"/>
    </row>
    <row r="689" spans="1:1" ht="15.8" customHeight="1">
      <c r="A689" s="9"/>
    </row>
    <row r="690" spans="1:1" ht="15.8" customHeight="1">
      <c r="A690" s="9"/>
    </row>
    <row r="691" spans="1:1" ht="15.8" customHeight="1">
      <c r="A691" s="9"/>
    </row>
    <row r="692" spans="1:1" ht="15.8" customHeight="1">
      <c r="A692" s="9"/>
    </row>
    <row r="693" spans="1:1" ht="15.8" customHeight="1">
      <c r="A693" s="9"/>
    </row>
    <row r="694" spans="1:1" ht="15.8" customHeight="1">
      <c r="A694" s="9"/>
    </row>
    <row r="695" spans="1:1" ht="15.8" customHeight="1">
      <c r="A695" s="9"/>
    </row>
    <row r="696" spans="1:1" ht="15.8" customHeight="1">
      <c r="A696" s="9"/>
    </row>
    <row r="697" spans="1:1" ht="15.8" customHeight="1">
      <c r="A697" s="9"/>
    </row>
    <row r="698" spans="1:1" ht="15.8" customHeight="1">
      <c r="A698" s="9"/>
    </row>
    <row r="699" spans="1:1" ht="15.8" customHeight="1">
      <c r="A699" s="9"/>
    </row>
    <row r="700" spans="1:1" ht="15.8" customHeight="1">
      <c r="A700" s="9"/>
    </row>
    <row r="701" spans="1:1" ht="15.8" customHeight="1">
      <c r="A701" s="9"/>
    </row>
    <row r="702" spans="1:1" ht="15.8" customHeight="1">
      <c r="A702" s="9"/>
    </row>
    <row r="703" spans="1:1" ht="15.8" customHeight="1">
      <c r="A703" s="9"/>
    </row>
    <row r="704" spans="1:1" ht="15.8" customHeight="1">
      <c r="A704" s="9"/>
    </row>
    <row r="705" spans="1:1" ht="15.8" customHeight="1">
      <c r="A705" s="9"/>
    </row>
    <row r="706" spans="1:1" ht="15.8" customHeight="1">
      <c r="A706" s="9"/>
    </row>
    <row r="707" spans="1:1" ht="15.8" customHeight="1">
      <c r="A707" s="9"/>
    </row>
    <row r="708" spans="1:1" ht="15.8" customHeight="1">
      <c r="A708" s="9"/>
    </row>
    <row r="709" spans="1:1" ht="15.8" customHeight="1">
      <c r="A709" s="9"/>
    </row>
    <row r="710" spans="1:1" ht="15.8" customHeight="1">
      <c r="A710" s="9"/>
    </row>
    <row r="711" spans="1:1" ht="15.8" customHeight="1">
      <c r="A711" s="9"/>
    </row>
    <row r="712" spans="1:1" ht="15.8" customHeight="1">
      <c r="A712" s="9"/>
    </row>
    <row r="713" spans="1:1" ht="15.8" customHeight="1">
      <c r="A713" s="9"/>
    </row>
    <row r="714" spans="1:1" ht="15.8" customHeight="1">
      <c r="A714" s="9"/>
    </row>
    <row r="715" spans="1:1" ht="15.8" customHeight="1">
      <c r="A715" s="9"/>
    </row>
    <row r="716" spans="1:1" ht="15.8" customHeight="1">
      <c r="A716" s="9"/>
    </row>
    <row r="717" spans="1:1" ht="15.8" customHeight="1">
      <c r="A717" s="9"/>
    </row>
    <row r="718" spans="1:1" ht="15.8" customHeight="1">
      <c r="A718" s="9"/>
    </row>
    <row r="719" spans="1:1" ht="15.8" customHeight="1">
      <c r="A719" s="9"/>
    </row>
    <row r="720" spans="1:1" ht="15.8" customHeight="1">
      <c r="A720" s="9"/>
    </row>
    <row r="721" spans="1:1" ht="15.8" customHeight="1">
      <c r="A721" s="9"/>
    </row>
    <row r="722" spans="1:1" ht="15.8" customHeight="1">
      <c r="A722" s="9"/>
    </row>
    <row r="723" spans="1:1" ht="15.8" customHeight="1">
      <c r="A723" s="9"/>
    </row>
    <row r="724" spans="1:1" ht="15.8" customHeight="1">
      <c r="A724" s="9"/>
    </row>
    <row r="725" spans="1:1" ht="15.8" customHeight="1">
      <c r="A725" s="9"/>
    </row>
    <row r="726" spans="1:1" ht="15.8" customHeight="1">
      <c r="A726" s="9"/>
    </row>
    <row r="727" spans="1:1" ht="15.8" customHeight="1">
      <c r="A727" s="9"/>
    </row>
    <row r="728" spans="1:1" ht="15.8" customHeight="1">
      <c r="A728" s="9"/>
    </row>
    <row r="729" spans="1:1" ht="15.8" customHeight="1">
      <c r="A729" s="9"/>
    </row>
    <row r="730" spans="1:1" ht="15.8" customHeight="1">
      <c r="A730" s="9"/>
    </row>
    <row r="731" spans="1:1" ht="15.8" customHeight="1">
      <c r="A731" s="9"/>
    </row>
    <row r="732" spans="1:1" ht="15.8" customHeight="1">
      <c r="A732" s="9"/>
    </row>
    <row r="733" spans="1:1" ht="15.8" customHeight="1">
      <c r="A733" s="9"/>
    </row>
    <row r="734" spans="1:1" ht="15.8" customHeight="1">
      <c r="A734" s="9"/>
    </row>
    <row r="735" spans="1:1" ht="15.8" customHeight="1">
      <c r="A735" s="9"/>
    </row>
    <row r="736" spans="1:1" ht="15.8" customHeight="1">
      <c r="A736" s="9"/>
    </row>
    <row r="737" spans="1:1" ht="15.8" customHeight="1">
      <c r="A737" s="9"/>
    </row>
    <row r="738" spans="1:1" ht="15.8" customHeight="1">
      <c r="A738" s="9"/>
    </row>
    <row r="739" spans="1:1" ht="15.8" customHeight="1">
      <c r="A739" s="9"/>
    </row>
    <row r="740" spans="1:1" ht="15.8" customHeight="1">
      <c r="A740" s="9"/>
    </row>
    <row r="741" spans="1:1" ht="15.8" customHeight="1">
      <c r="A741" s="9"/>
    </row>
    <row r="742" spans="1:1" ht="15.8" customHeight="1">
      <c r="A742" s="9"/>
    </row>
    <row r="743" spans="1:1" ht="15.8" customHeight="1">
      <c r="A743" s="9"/>
    </row>
    <row r="744" spans="1:1" ht="15.8" customHeight="1">
      <c r="A744" s="9"/>
    </row>
    <row r="745" spans="1:1" ht="15.8" customHeight="1">
      <c r="A745" s="9"/>
    </row>
    <row r="746" spans="1:1" ht="15.8" customHeight="1">
      <c r="A746" s="9"/>
    </row>
    <row r="747" spans="1:1" ht="15.8" customHeight="1">
      <c r="A747" s="9"/>
    </row>
    <row r="748" spans="1:1" ht="15.8" customHeight="1">
      <c r="A748" s="9"/>
    </row>
    <row r="749" spans="1:1" ht="15.8" customHeight="1">
      <c r="A749" s="9"/>
    </row>
    <row r="750" spans="1:1" ht="15.8" customHeight="1">
      <c r="A750" s="9"/>
    </row>
    <row r="751" spans="1:1" ht="15.8" customHeight="1">
      <c r="A751" s="9"/>
    </row>
    <row r="752" spans="1:1" ht="15.8" customHeight="1">
      <c r="A752" s="9"/>
    </row>
    <row r="753" spans="1:1" ht="15.8" customHeight="1">
      <c r="A753" s="9"/>
    </row>
    <row r="754" spans="1:1" ht="15.8" customHeight="1">
      <c r="A754" s="9"/>
    </row>
    <row r="755" spans="1:1" ht="15.8" customHeight="1">
      <c r="A755" s="9"/>
    </row>
    <row r="756" spans="1:1" ht="15.8" customHeight="1">
      <c r="A756" s="9"/>
    </row>
    <row r="757" spans="1:1" ht="15.8" customHeight="1">
      <c r="A757" s="9"/>
    </row>
    <row r="758" spans="1:1" ht="15.8" customHeight="1">
      <c r="A758" s="9"/>
    </row>
    <row r="759" spans="1:1" ht="15.8" customHeight="1">
      <c r="A759" s="9"/>
    </row>
    <row r="760" spans="1:1" ht="15.8" customHeight="1">
      <c r="A760" s="9"/>
    </row>
    <row r="761" spans="1:1" ht="15.8" customHeight="1">
      <c r="A761" s="9"/>
    </row>
    <row r="762" spans="1:1" ht="15.8" customHeight="1">
      <c r="A762" s="9"/>
    </row>
    <row r="763" spans="1:1" ht="15.8" customHeight="1">
      <c r="A763" s="9"/>
    </row>
    <row r="764" spans="1:1" ht="15.8" customHeight="1">
      <c r="A764" s="9"/>
    </row>
    <row r="765" spans="1:1" ht="15.8" customHeight="1">
      <c r="A765" s="9"/>
    </row>
    <row r="766" spans="1:1" ht="15.8" customHeight="1">
      <c r="A766" s="9"/>
    </row>
    <row r="767" spans="1:1" ht="15.8" customHeight="1">
      <c r="A767" s="9"/>
    </row>
    <row r="768" spans="1:1" ht="15.8" customHeight="1">
      <c r="A768" s="9"/>
    </row>
    <row r="769" spans="1:1" ht="15.8" customHeight="1">
      <c r="A769" s="9"/>
    </row>
    <row r="770" spans="1:1" ht="15.8" customHeight="1">
      <c r="A770" s="9"/>
    </row>
    <row r="771" spans="1:1" ht="15.8" customHeight="1">
      <c r="A771" s="9"/>
    </row>
    <row r="772" spans="1:1" ht="15.8" customHeight="1">
      <c r="A772" s="9"/>
    </row>
    <row r="773" spans="1:1" ht="15.8" customHeight="1">
      <c r="A773" s="9"/>
    </row>
    <row r="774" spans="1:1" ht="15.8" customHeight="1">
      <c r="A774" s="9"/>
    </row>
    <row r="775" spans="1:1" ht="15.8" customHeight="1">
      <c r="A775" s="9"/>
    </row>
    <row r="776" spans="1:1" ht="15.8" customHeight="1">
      <c r="A776" s="9"/>
    </row>
    <row r="777" spans="1:1" ht="15.8" customHeight="1">
      <c r="A777" s="9"/>
    </row>
    <row r="778" spans="1:1" ht="15.8" customHeight="1">
      <c r="A778" s="9"/>
    </row>
    <row r="779" spans="1:1" ht="15.8" customHeight="1">
      <c r="A779" s="9"/>
    </row>
    <row r="780" spans="1:1" ht="15.8" customHeight="1">
      <c r="A780" s="9"/>
    </row>
    <row r="781" spans="1:1" ht="15.8" customHeight="1">
      <c r="A781" s="9"/>
    </row>
    <row r="782" spans="1:1" ht="15.8" customHeight="1">
      <c r="A782" s="9"/>
    </row>
    <row r="783" spans="1:1" ht="15.8" customHeight="1">
      <c r="A783" s="9"/>
    </row>
    <row r="784" spans="1:1" ht="15.8" customHeight="1">
      <c r="A784" s="9"/>
    </row>
    <row r="785" spans="1:1" ht="15.8" customHeight="1">
      <c r="A785" s="9"/>
    </row>
    <row r="786" spans="1:1" ht="15.8" customHeight="1">
      <c r="A786" s="9"/>
    </row>
    <row r="787" spans="1:1" ht="15.8" customHeight="1">
      <c r="A787" s="9"/>
    </row>
    <row r="788" spans="1:1" ht="15.8" customHeight="1">
      <c r="A788" s="9"/>
    </row>
    <row r="789" spans="1:1" ht="15.8" customHeight="1">
      <c r="A789" s="9"/>
    </row>
    <row r="790" spans="1:1" ht="15.8" customHeight="1">
      <c r="A790" s="9"/>
    </row>
    <row r="791" spans="1:1" ht="15.8" customHeight="1">
      <c r="A791" s="9"/>
    </row>
    <row r="792" spans="1:1" ht="15.8" customHeight="1">
      <c r="A792" s="9"/>
    </row>
    <row r="793" spans="1:1" ht="15.8" customHeight="1">
      <c r="A793" s="9"/>
    </row>
    <row r="794" spans="1:1" ht="15.8" customHeight="1">
      <c r="A794" s="9"/>
    </row>
    <row r="795" spans="1:1" ht="15.8" customHeight="1">
      <c r="A795" s="9"/>
    </row>
    <row r="796" spans="1:1" ht="15.8" customHeight="1">
      <c r="A796" s="9"/>
    </row>
    <row r="797" spans="1:1" ht="15.8" customHeight="1">
      <c r="A797" s="9"/>
    </row>
    <row r="798" spans="1:1" ht="15.8" customHeight="1">
      <c r="A798" s="9"/>
    </row>
    <row r="799" spans="1:1" ht="15.8" customHeight="1">
      <c r="A799" s="9"/>
    </row>
    <row r="800" spans="1:1" ht="15.8" customHeight="1">
      <c r="A800" s="9"/>
    </row>
    <row r="801" spans="1:1" ht="15.8" customHeight="1">
      <c r="A801" s="9"/>
    </row>
    <row r="802" spans="1:1" ht="15.8" customHeight="1">
      <c r="A802" s="9"/>
    </row>
    <row r="803" spans="1:1" ht="15.8" customHeight="1">
      <c r="A803" s="9"/>
    </row>
    <row r="804" spans="1:1" ht="15.8" customHeight="1">
      <c r="A804" s="9"/>
    </row>
    <row r="805" spans="1:1" ht="15.8" customHeight="1">
      <c r="A805" s="9"/>
    </row>
    <row r="806" spans="1:1" ht="15.8" customHeight="1">
      <c r="A806" s="9"/>
    </row>
    <row r="807" spans="1:1" ht="15.8" customHeight="1">
      <c r="A807" s="9"/>
    </row>
    <row r="808" spans="1:1" ht="15.8" customHeight="1">
      <c r="A808" s="9"/>
    </row>
    <row r="809" spans="1:1" ht="15.8" customHeight="1">
      <c r="A809" s="9"/>
    </row>
    <row r="810" spans="1:1" ht="15.8" customHeight="1">
      <c r="A810" s="9"/>
    </row>
    <row r="811" spans="1:1" ht="15.8" customHeight="1">
      <c r="A811" s="9"/>
    </row>
    <row r="812" spans="1:1" ht="15.8" customHeight="1">
      <c r="A812" s="9"/>
    </row>
    <row r="813" spans="1:1" ht="15.8" customHeight="1">
      <c r="A813" s="9"/>
    </row>
    <row r="814" spans="1:1" ht="15.8" customHeight="1">
      <c r="A814" s="9"/>
    </row>
    <row r="815" spans="1:1" ht="15.8" customHeight="1">
      <c r="A815" s="9"/>
    </row>
    <row r="816" spans="1:1" ht="15.8" customHeight="1">
      <c r="A816" s="9"/>
    </row>
    <row r="817" spans="1:1" ht="15.8" customHeight="1">
      <c r="A817" s="9"/>
    </row>
    <row r="818" spans="1:1" ht="15.8" customHeight="1">
      <c r="A818" s="9"/>
    </row>
    <row r="819" spans="1:1" ht="15.8" customHeight="1">
      <c r="A819" s="9"/>
    </row>
    <row r="820" spans="1:1" ht="15.8" customHeight="1">
      <c r="A820" s="9"/>
    </row>
    <row r="821" spans="1:1" ht="15.8" customHeight="1">
      <c r="A821" s="9"/>
    </row>
    <row r="822" spans="1:1" ht="15.8" customHeight="1">
      <c r="A822" s="9"/>
    </row>
    <row r="823" spans="1:1" ht="15.8" customHeight="1">
      <c r="A823" s="9"/>
    </row>
    <row r="824" spans="1:1" ht="15.8" customHeight="1">
      <c r="A824" s="9"/>
    </row>
    <row r="825" spans="1:1" ht="15.8" customHeight="1">
      <c r="A825" s="9"/>
    </row>
    <row r="826" spans="1:1" ht="15.8" customHeight="1">
      <c r="A826" s="9"/>
    </row>
    <row r="827" spans="1:1" ht="15.8" customHeight="1">
      <c r="A827" s="9"/>
    </row>
    <row r="828" spans="1:1" ht="15.8" customHeight="1">
      <c r="A828" s="9"/>
    </row>
    <row r="829" spans="1:1" ht="15.8" customHeight="1">
      <c r="A829" s="9"/>
    </row>
    <row r="830" spans="1:1" ht="15.8" customHeight="1">
      <c r="A830" s="9"/>
    </row>
    <row r="831" spans="1:1" ht="15.8" customHeight="1">
      <c r="A831" s="9"/>
    </row>
    <row r="832" spans="1:1" ht="15.8" customHeight="1">
      <c r="A832" s="9"/>
    </row>
    <row r="833" spans="1:1" ht="15.8" customHeight="1">
      <c r="A833" s="9"/>
    </row>
    <row r="834" spans="1:1" ht="15.8" customHeight="1">
      <c r="A834" s="9"/>
    </row>
    <row r="835" spans="1:1" ht="15.8" customHeight="1">
      <c r="A835" s="9"/>
    </row>
    <row r="836" spans="1:1" ht="15.8" customHeight="1">
      <c r="A836" s="9"/>
    </row>
    <row r="837" spans="1:1" ht="15.8" customHeight="1">
      <c r="A837" s="9"/>
    </row>
    <row r="838" spans="1:1" ht="15.8" customHeight="1">
      <c r="A838" s="9"/>
    </row>
    <row r="839" spans="1:1" ht="15.8" customHeight="1">
      <c r="A839" s="9"/>
    </row>
    <row r="840" spans="1:1" ht="15.8" customHeight="1">
      <c r="A840" s="9"/>
    </row>
    <row r="841" spans="1:1" ht="15.8" customHeight="1">
      <c r="A841" s="9"/>
    </row>
    <row r="842" spans="1:1" ht="15.8" customHeight="1">
      <c r="A842" s="9"/>
    </row>
    <row r="843" spans="1:1" ht="15.8" customHeight="1">
      <c r="A843" s="9"/>
    </row>
    <row r="844" spans="1:1" ht="15.8" customHeight="1">
      <c r="A844" s="9"/>
    </row>
    <row r="845" spans="1:1" ht="15.8" customHeight="1">
      <c r="A845" s="9"/>
    </row>
    <row r="846" spans="1:1" ht="15.8" customHeight="1">
      <c r="A846" s="9"/>
    </row>
    <row r="847" spans="1:1" ht="15.8" customHeight="1">
      <c r="A847" s="9"/>
    </row>
    <row r="848" spans="1:1" ht="15.8" customHeight="1">
      <c r="A848" s="9"/>
    </row>
    <row r="849" spans="1:1" ht="15.8" customHeight="1">
      <c r="A849" s="9"/>
    </row>
    <row r="850" spans="1:1" ht="15.8" customHeight="1">
      <c r="A850" s="9"/>
    </row>
    <row r="851" spans="1:1" ht="15.8" customHeight="1">
      <c r="A851" s="9"/>
    </row>
    <row r="852" spans="1:1" ht="15.8" customHeight="1">
      <c r="A852" s="9"/>
    </row>
    <row r="853" spans="1:1" ht="15.8" customHeight="1">
      <c r="A853" s="9"/>
    </row>
    <row r="854" spans="1:1" ht="15.8" customHeight="1">
      <c r="A854" s="9"/>
    </row>
    <row r="855" spans="1:1" ht="15.8" customHeight="1">
      <c r="A855" s="9"/>
    </row>
    <row r="856" spans="1:1" ht="15.8" customHeight="1">
      <c r="A856" s="9"/>
    </row>
    <row r="857" spans="1:1" ht="15.8" customHeight="1">
      <c r="A857" s="9"/>
    </row>
    <row r="858" spans="1:1" ht="15.8" customHeight="1">
      <c r="A858" s="9"/>
    </row>
    <row r="859" spans="1:1" ht="15.8" customHeight="1">
      <c r="A859" s="9"/>
    </row>
    <row r="860" spans="1:1" ht="15.8" customHeight="1">
      <c r="A860" s="9"/>
    </row>
    <row r="861" spans="1:1" ht="15.8" customHeight="1">
      <c r="A861" s="9"/>
    </row>
    <row r="862" spans="1:1" ht="15.8" customHeight="1">
      <c r="A862" s="9"/>
    </row>
    <row r="863" spans="1:1" ht="15.8" customHeight="1">
      <c r="A863" s="9"/>
    </row>
    <row r="864" spans="1:1" ht="15.8" customHeight="1">
      <c r="A864" s="9"/>
    </row>
    <row r="865" spans="1:1" ht="15.8" customHeight="1">
      <c r="A865" s="9"/>
    </row>
    <row r="866" spans="1:1" ht="15.8" customHeight="1">
      <c r="A866" s="9"/>
    </row>
    <row r="867" spans="1:1" ht="15.8" customHeight="1">
      <c r="A867" s="9"/>
    </row>
    <row r="868" spans="1:1" ht="15.8" customHeight="1">
      <c r="A868" s="9"/>
    </row>
    <row r="869" spans="1:1" ht="15.8" customHeight="1">
      <c r="A869" s="9"/>
    </row>
    <row r="870" spans="1:1" ht="15.8" customHeight="1">
      <c r="A870" s="9"/>
    </row>
    <row r="871" spans="1:1" ht="15.8" customHeight="1">
      <c r="A871" s="9"/>
    </row>
    <row r="872" spans="1:1" ht="15.8" customHeight="1">
      <c r="A872" s="9"/>
    </row>
    <row r="873" spans="1:1" ht="15.8" customHeight="1">
      <c r="A873" s="9"/>
    </row>
    <row r="874" spans="1:1" ht="15.8" customHeight="1">
      <c r="A874" s="9"/>
    </row>
    <row r="875" spans="1:1" ht="15.8" customHeight="1">
      <c r="A875" s="9"/>
    </row>
    <row r="876" spans="1:1" ht="15.8" customHeight="1">
      <c r="A876" s="9"/>
    </row>
    <row r="877" spans="1:1" ht="15.8" customHeight="1">
      <c r="A877" s="9"/>
    </row>
    <row r="878" spans="1:1" ht="15.8" customHeight="1">
      <c r="A878" s="9"/>
    </row>
    <row r="879" spans="1:1" ht="15.8" customHeight="1">
      <c r="A879" s="9"/>
    </row>
    <row r="880" spans="1:1" ht="15.8" customHeight="1">
      <c r="A880" s="9"/>
    </row>
    <row r="881" spans="1:1" ht="15.8" customHeight="1">
      <c r="A881" s="9"/>
    </row>
    <row r="882" spans="1:1" ht="15.8" customHeight="1">
      <c r="A882" s="9"/>
    </row>
    <row r="883" spans="1:1" ht="15.8" customHeight="1">
      <c r="A883" s="9"/>
    </row>
    <row r="884" spans="1:1" ht="15.8" customHeight="1">
      <c r="A884" s="9"/>
    </row>
    <row r="885" spans="1:1" ht="15.8" customHeight="1">
      <c r="A885" s="9"/>
    </row>
    <row r="886" spans="1:1" ht="15.8" customHeight="1">
      <c r="A886" s="9"/>
    </row>
    <row r="887" spans="1:1" ht="15.8" customHeight="1">
      <c r="A887" s="9"/>
    </row>
    <row r="888" spans="1:1" ht="15.8" customHeight="1">
      <c r="A888" s="9"/>
    </row>
    <row r="889" spans="1:1" ht="15.8" customHeight="1">
      <c r="A889" s="9"/>
    </row>
    <row r="890" spans="1:1" ht="15.8" customHeight="1">
      <c r="A890" s="9"/>
    </row>
    <row r="891" spans="1:1" ht="15.8" customHeight="1">
      <c r="A891" s="9"/>
    </row>
    <row r="892" spans="1:1" ht="15.8" customHeight="1">
      <c r="A892" s="9"/>
    </row>
    <row r="893" spans="1:1" ht="15.8" customHeight="1">
      <c r="A893" s="9"/>
    </row>
    <row r="894" spans="1:1" ht="15.8" customHeight="1">
      <c r="A894" s="9"/>
    </row>
    <row r="895" spans="1:1" ht="15.8" customHeight="1">
      <c r="A895" s="9"/>
    </row>
    <row r="896" spans="1:1" ht="15.8" customHeight="1">
      <c r="A896" s="9"/>
    </row>
    <row r="897" spans="1:1" ht="15.8" customHeight="1">
      <c r="A897" s="9"/>
    </row>
    <row r="898" spans="1:1" ht="15.8" customHeight="1">
      <c r="A898" s="9"/>
    </row>
    <row r="899" spans="1:1" ht="15.8" customHeight="1">
      <c r="A899" s="9"/>
    </row>
    <row r="900" spans="1:1" ht="15.8" customHeight="1">
      <c r="A900" s="9"/>
    </row>
    <row r="901" spans="1:1" ht="15.8" customHeight="1">
      <c r="A901" s="9"/>
    </row>
    <row r="902" spans="1:1" ht="15.8" customHeight="1">
      <c r="A902" s="9"/>
    </row>
    <row r="903" spans="1:1" ht="15.8" customHeight="1">
      <c r="A903" s="9"/>
    </row>
    <row r="904" spans="1:1" ht="15.8" customHeight="1">
      <c r="A904" s="9"/>
    </row>
    <row r="905" spans="1:1" ht="15.8" customHeight="1">
      <c r="A905" s="9"/>
    </row>
    <row r="906" spans="1:1" ht="15.8" customHeight="1">
      <c r="A906" s="9"/>
    </row>
    <row r="907" spans="1:1" ht="15.8" customHeight="1">
      <c r="A907" s="9"/>
    </row>
    <row r="908" spans="1:1" ht="15.8" customHeight="1">
      <c r="A908" s="9"/>
    </row>
    <row r="909" spans="1:1" ht="15.8" customHeight="1">
      <c r="A909" s="9"/>
    </row>
    <row r="910" spans="1:1" ht="15.8" customHeight="1">
      <c r="A910" s="9"/>
    </row>
    <row r="911" spans="1:1" ht="15.8" customHeight="1">
      <c r="A911" s="9"/>
    </row>
    <row r="912" spans="1:1" ht="15.8" customHeight="1">
      <c r="A912" s="9"/>
    </row>
    <row r="913" spans="1:1" ht="15.8" customHeight="1">
      <c r="A913" s="9"/>
    </row>
    <row r="914" spans="1:1" ht="15.8" customHeight="1">
      <c r="A914" s="9"/>
    </row>
    <row r="915" spans="1:1" ht="15.8" customHeight="1">
      <c r="A915" s="9"/>
    </row>
    <row r="916" spans="1:1" ht="15.8" customHeight="1">
      <c r="A916" s="9"/>
    </row>
    <row r="917" spans="1:1" ht="15.8" customHeight="1">
      <c r="A917" s="9"/>
    </row>
    <row r="918" spans="1:1" ht="15.8" customHeight="1">
      <c r="A918" s="9"/>
    </row>
    <row r="919" spans="1:1" ht="15.8" customHeight="1">
      <c r="A919" s="9"/>
    </row>
    <row r="920" spans="1:1" ht="15.8" customHeight="1">
      <c r="A920" s="9"/>
    </row>
    <row r="921" spans="1:1" ht="15.8" customHeight="1">
      <c r="A921" s="9"/>
    </row>
    <row r="922" spans="1:1" ht="15.8" customHeight="1">
      <c r="A922" s="9"/>
    </row>
    <row r="923" spans="1:1" ht="15.8" customHeight="1">
      <c r="A923" s="9"/>
    </row>
    <row r="924" spans="1:1" ht="15.8" customHeight="1">
      <c r="A924" s="9"/>
    </row>
    <row r="925" spans="1:1" ht="15.8" customHeight="1">
      <c r="A925" s="9"/>
    </row>
    <row r="926" spans="1:1" ht="15.8" customHeight="1">
      <c r="A926" s="9"/>
    </row>
    <row r="927" spans="1:1" ht="15.8" customHeight="1">
      <c r="A927" s="9"/>
    </row>
    <row r="928" spans="1:1" ht="15.8" customHeight="1">
      <c r="A928" s="9"/>
    </row>
    <row r="929" spans="1:1" ht="15.8" customHeight="1">
      <c r="A929" s="9"/>
    </row>
    <row r="930" spans="1:1" ht="15.8" customHeight="1">
      <c r="A930" s="9"/>
    </row>
    <row r="931" spans="1:1" ht="15.8" customHeight="1">
      <c r="A931" s="9"/>
    </row>
    <row r="932" spans="1:1" ht="15.8" customHeight="1">
      <c r="A932" s="9"/>
    </row>
    <row r="933" spans="1:1" ht="15.8" customHeight="1">
      <c r="A933" s="9"/>
    </row>
    <row r="934" spans="1:1" ht="15.8" customHeight="1">
      <c r="A934" s="9"/>
    </row>
    <row r="935" spans="1:1" ht="15.8" customHeight="1">
      <c r="A935" s="9"/>
    </row>
    <row r="936" spans="1:1" ht="15.8" customHeight="1">
      <c r="A936" s="9"/>
    </row>
    <row r="937" spans="1:1" ht="15.8" customHeight="1">
      <c r="A937" s="9"/>
    </row>
    <row r="938" spans="1:1" ht="15.8" customHeight="1">
      <c r="A938" s="9"/>
    </row>
    <row r="939" spans="1:1" ht="15.8" customHeight="1">
      <c r="A939" s="9"/>
    </row>
    <row r="940" spans="1:1" ht="15.8" customHeight="1">
      <c r="A940" s="9"/>
    </row>
    <row r="941" spans="1:1" ht="15.8" customHeight="1">
      <c r="A941" s="9"/>
    </row>
    <row r="942" spans="1:1" ht="15.8" customHeight="1">
      <c r="A942" s="9"/>
    </row>
    <row r="943" spans="1:1" ht="15.8" customHeight="1">
      <c r="A943" s="9"/>
    </row>
    <row r="944" spans="1:1" ht="15.8" customHeight="1">
      <c r="A944" s="9"/>
    </row>
    <row r="945" spans="1:1" ht="15.8" customHeight="1">
      <c r="A945" s="9"/>
    </row>
    <row r="946" spans="1:1" ht="15.8" customHeight="1">
      <c r="A946" s="9"/>
    </row>
    <row r="947" spans="1:1" ht="15.8" customHeight="1">
      <c r="A947" s="9"/>
    </row>
    <row r="948" spans="1:1" ht="15.8" customHeight="1">
      <c r="A948" s="9"/>
    </row>
    <row r="949" spans="1:1" ht="15.8" customHeight="1">
      <c r="A949" s="9"/>
    </row>
    <row r="950" spans="1:1" ht="15.8" customHeight="1">
      <c r="A950" s="9"/>
    </row>
    <row r="951" spans="1:1" ht="15.8" customHeight="1">
      <c r="A951" s="9"/>
    </row>
    <row r="952" spans="1:1" ht="15.8" customHeight="1">
      <c r="A952" s="9"/>
    </row>
    <row r="953" spans="1:1" ht="15.8" customHeight="1">
      <c r="A953" s="9"/>
    </row>
    <row r="954" spans="1:1" ht="15.8" customHeight="1">
      <c r="A954" s="9"/>
    </row>
    <row r="955" spans="1:1" ht="15.8" customHeight="1">
      <c r="A955" s="9"/>
    </row>
    <row r="956" spans="1:1" ht="15.8" customHeight="1">
      <c r="A956" s="9"/>
    </row>
    <row r="957" spans="1:1" ht="15.8" customHeight="1">
      <c r="A957" s="9"/>
    </row>
    <row r="958" spans="1:1" ht="15.8" customHeight="1">
      <c r="A958" s="9"/>
    </row>
    <row r="959" spans="1:1" ht="15.8" customHeight="1">
      <c r="A959" s="9"/>
    </row>
    <row r="960" spans="1:1" ht="15.8" customHeight="1">
      <c r="A960" s="9"/>
    </row>
    <row r="961" spans="1:1" ht="15.8" customHeight="1">
      <c r="A961" s="9"/>
    </row>
    <row r="962" spans="1:1" ht="15.8" customHeight="1">
      <c r="A962" s="9"/>
    </row>
    <row r="963" spans="1:1" ht="15.8" customHeight="1">
      <c r="A963" s="9"/>
    </row>
    <row r="964" spans="1:1" ht="15.8" customHeight="1">
      <c r="A964" s="9"/>
    </row>
    <row r="965" spans="1:1" ht="15.8" customHeight="1">
      <c r="A965" s="9"/>
    </row>
    <row r="966" spans="1:1" ht="15.8" customHeight="1">
      <c r="A966" s="9"/>
    </row>
    <row r="967" spans="1:1" ht="15.8" customHeight="1">
      <c r="A967" s="9"/>
    </row>
    <row r="968" spans="1:1" ht="15.8" customHeight="1">
      <c r="A968" s="9"/>
    </row>
    <row r="969" spans="1:1" ht="15.8" customHeight="1">
      <c r="A969" s="9"/>
    </row>
    <row r="970" spans="1:1" ht="15.8" customHeight="1">
      <c r="A970" s="9"/>
    </row>
    <row r="971" spans="1:1" ht="15.8" customHeight="1">
      <c r="A971" s="9"/>
    </row>
    <row r="972" spans="1:1" ht="15.8" customHeight="1">
      <c r="A972" s="9"/>
    </row>
    <row r="973" spans="1:1" ht="15.8" customHeight="1">
      <c r="A973" s="9"/>
    </row>
    <row r="974" spans="1:1" ht="15.8" customHeight="1">
      <c r="A974" s="9"/>
    </row>
    <row r="975" spans="1:1" ht="15.8" customHeight="1">
      <c r="A975" s="9"/>
    </row>
    <row r="976" spans="1:1" ht="15.8" customHeight="1">
      <c r="A976" s="9"/>
    </row>
    <row r="977" spans="1:1" ht="15.8" customHeight="1">
      <c r="A977" s="9"/>
    </row>
    <row r="978" spans="1:1" ht="15.8" customHeight="1">
      <c r="A978" s="9"/>
    </row>
    <row r="979" spans="1:1" ht="15.8" customHeight="1">
      <c r="A979" s="9"/>
    </row>
    <row r="980" spans="1:1" ht="15.8" customHeight="1">
      <c r="A980" s="9"/>
    </row>
    <row r="981" spans="1:1" ht="15.8" customHeight="1">
      <c r="A981" s="9"/>
    </row>
    <row r="982" spans="1:1" ht="15.8" customHeight="1">
      <c r="A982" s="9"/>
    </row>
    <row r="983" spans="1:1" ht="15.8" customHeight="1">
      <c r="A983" s="9"/>
    </row>
    <row r="984" spans="1:1" ht="15.8" customHeight="1">
      <c r="A984" s="9"/>
    </row>
    <row r="985" spans="1:1" ht="15.8" customHeight="1">
      <c r="A985" s="9"/>
    </row>
    <row r="986" spans="1:1" ht="15.8" customHeight="1">
      <c r="A986" s="9"/>
    </row>
    <row r="987" spans="1:1" ht="15.8" customHeight="1">
      <c r="A987" s="9"/>
    </row>
    <row r="988" spans="1:1" ht="15.8" customHeight="1">
      <c r="A988" s="9"/>
    </row>
    <row r="989" spans="1:1" ht="15.8" customHeight="1">
      <c r="A989" s="9"/>
    </row>
    <row r="990" spans="1:1" ht="15.8" customHeight="1">
      <c r="A990" s="9"/>
    </row>
    <row r="991" spans="1:1" ht="15.8" customHeight="1">
      <c r="A991" s="9"/>
    </row>
    <row r="992" spans="1:1" ht="15.8" customHeight="1">
      <c r="A992" s="9"/>
    </row>
    <row r="993" spans="1:1" ht="15.8" customHeight="1">
      <c r="A993" s="9"/>
    </row>
    <row r="994" spans="1:1" ht="15.8" customHeight="1">
      <c r="A994" s="9"/>
    </row>
    <row r="995" spans="1:1" ht="15.8" customHeight="1">
      <c r="A995" s="9"/>
    </row>
    <row r="996" spans="1:1" ht="15.8" customHeight="1">
      <c r="A996" s="9"/>
    </row>
    <row r="997" spans="1:1" ht="15.8" customHeight="1">
      <c r="A997" s="9"/>
    </row>
    <row r="998" spans="1:1" ht="15.8" customHeight="1">
      <c r="A998" s="9"/>
    </row>
    <row r="999" spans="1:1" ht="15.8" customHeight="1">
      <c r="A999" s="9"/>
    </row>
    <row r="1000" spans="1:1" ht="15.8" customHeight="1">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1120"/>
  <sheetViews>
    <sheetView topLeftCell="A1097" workbookViewId="0"/>
  </sheetViews>
  <sheetFormatPr baseColWidth="10" defaultColWidth="14.5" defaultRowHeight="14.95" customHeight="1"/>
  <cols>
    <col min="1" max="1" width="25" customWidth="1"/>
    <col min="2" max="2" width="30" customWidth="1"/>
    <col min="3" max="26" width="10.625" customWidth="1"/>
  </cols>
  <sheetData>
    <row r="1" spans="1:2" ht="14.3">
      <c r="A1" s="5" t="s">
        <v>81</v>
      </c>
      <c r="B1" s="5" t="s">
        <v>82</v>
      </c>
    </row>
    <row r="2" spans="1:2" ht="14.3">
      <c r="A2" s="10" t="s">
        <v>83</v>
      </c>
      <c r="B2" s="10" t="s">
        <v>84</v>
      </c>
    </row>
    <row r="3" spans="1:2" ht="14.3">
      <c r="A3" s="10" t="s">
        <v>85</v>
      </c>
      <c r="B3" s="10" t="s">
        <v>86</v>
      </c>
    </row>
    <row r="4" spans="1:2" ht="14.3">
      <c r="A4" s="10" t="s">
        <v>87</v>
      </c>
      <c r="B4" s="10" t="s">
        <v>88</v>
      </c>
    </row>
    <row r="5" spans="1:2" ht="14.3">
      <c r="A5" s="10" t="s">
        <v>89</v>
      </c>
      <c r="B5" s="10" t="s">
        <v>90</v>
      </c>
    </row>
    <row r="6" spans="1:2" ht="14.3">
      <c r="A6" s="10" t="s">
        <v>91</v>
      </c>
      <c r="B6" s="10" t="s">
        <v>92</v>
      </c>
    </row>
    <row r="7" spans="1:2" ht="14.3">
      <c r="A7" s="10" t="s">
        <v>93</v>
      </c>
      <c r="B7" s="10" t="s">
        <v>94</v>
      </c>
    </row>
    <row r="8" spans="1:2" ht="14.3">
      <c r="A8" s="10" t="s">
        <v>95</v>
      </c>
      <c r="B8" s="10" t="s">
        <v>96</v>
      </c>
    </row>
    <row r="9" spans="1:2" ht="14.3">
      <c r="A9" s="10" t="s">
        <v>97</v>
      </c>
      <c r="B9" s="10" t="s">
        <v>98</v>
      </c>
    </row>
    <row r="10" spans="1:2" ht="14.3">
      <c r="A10" s="10" t="s">
        <v>99</v>
      </c>
      <c r="B10" s="10" t="s">
        <v>100</v>
      </c>
    </row>
    <row r="11" spans="1:2" ht="14.3">
      <c r="A11" s="10" t="s">
        <v>101</v>
      </c>
      <c r="B11" s="10" t="s">
        <v>102</v>
      </c>
    </row>
    <row r="12" spans="1:2" ht="14.3">
      <c r="A12" s="10" t="s">
        <v>103</v>
      </c>
      <c r="B12" s="10" t="s">
        <v>104</v>
      </c>
    </row>
    <row r="13" spans="1:2" ht="14.3">
      <c r="A13" s="10" t="s">
        <v>105</v>
      </c>
      <c r="B13" s="10" t="s">
        <v>106</v>
      </c>
    </row>
    <row r="14" spans="1:2" ht="14.3">
      <c r="A14" s="10" t="s">
        <v>107</v>
      </c>
      <c r="B14" s="10" t="s">
        <v>108</v>
      </c>
    </row>
    <row r="15" spans="1:2" ht="14.3">
      <c r="A15" s="10" t="s">
        <v>109</v>
      </c>
      <c r="B15" s="10" t="s">
        <v>110</v>
      </c>
    </row>
    <row r="16" spans="1:2" ht="14.3">
      <c r="A16" s="10" t="s">
        <v>111</v>
      </c>
      <c r="B16" s="10" t="s">
        <v>112</v>
      </c>
    </row>
    <row r="17" spans="1:2" ht="14.3">
      <c r="A17" s="10" t="s">
        <v>113</v>
      </c>
      <c r="B17" s="10" t="s">
        <v>114</v>
      </c>
    </row>
    <row r="18" spans="1:2" ht="14.3">
      <c r="A18" s="10" t="s">
        <v>115</v>
      </c>
      <c r="B18" s="10" t="s">
        <v>116</v>
      </c>
    </row>
    <row r="19" spans="1:2" ht="14.3">
      <c r="A19" s="10" t="s">
        <v>117</v>
      </c>
      <c r="B19" s="10" t="s">
        <v>118</v>
      </c>
    </row>
    <row r="20" spans="1:2" ht="14.3">
      <c r="A20" s="10" t="s">
        <v>119</v>
      </c>
      <c r="B20" s="10" t="s">
        <v>120</v>
      </c>
    </row>
    <row r="21" spans="1:2" ht="15.8" customHeight="1">
      <c r="A21" s="10" t="s">
        <v>121</v>
      </c>
      <c r="B21" s="10" t="s">
        <v>122</v>
      </c>
    </row>
    <row r="22" spans="1:2" ht="15.8" customHeight="1">
      <c r="A22" s="10" t="s">
        <v>123</v>
      </c>
      <c r="B22" s="10" t="s">
        <v>124</v>
      </c>
    </row>
    <row r="23" spans="1:2" ht="15.8" customHeight="1">
      <c r="A23" s="10" t="s">
        <v>125</v>
      </c>
      <c r="B23" s="10" t="s">
        <v>126</v>
      </c>
    </row>
    <row r="24" spans="1:2" ht="15.8" customHeight="1">
      <c r="A24" s="10" t="s">
        <v>127</v>
      </c>
      <c r="B24" s="10" t="s">
        <v>128</v>
      </c>
    </row>
    <row r="25" spans="1:2" ht="15.8" customHeight="1">
      <c r="A25" s="10" t="s">
        <v>129</v>
      </c>
      <c r="B25" s="10" t="s">
        <v>130</v>
      </c>
    </row>
    <row r="26" spans="1:2" ht="15.8" customHeight="1">
      <c r="A26" s="10" t="s">
        <v>131</v>
      </c>
      <c r="B26" s="10" t="s">
        <v>132</v>
      </c>
    </row>
    <row r="27" spans="1:2" ht="15.8" customHeight="1">
      <c r="A27" s="10" t="s">
        <v>133</v>
      </c>
      <c r="B27" s="10" t="s">
        <v>134</v>
      </c>
    </row>
    <row r="28" spans="1:2" ht="15.8" customHeight="1">
      <c r="A28" s="10" t="s">
        <v>135</v>
      </c>
      <c r="B28" s="10" t="s">
        <v>136</v>
      </c>
    </row>
    <row r="29" spans="1:2" ht="15.8" customHeight="1">
      <c r="A29" s="10" t="s">
        <v>137</v>
      </c>
      <c r="B29" s="10" t="s">
        <v>138</v>
      </c>
    </row>
    <row r="30" spans="1:2" ht="15.8" customHeight="1">
      <c r="A30" s="10" t="s">
        <v>139</v>
      </c>
      <c r="B30" s="10" t="s">
        <v>140</v>
      </c>
    </row>
    <row r="31" spans="1:2" ht="15.8" customHeight="1">
      <c r="A31" s="10" t="s">
        <v>141</v>
      </c>
      <c r="B31" s="10" t="s">
        <v>142</v>
      </c>
    </row>
    <row r="32" spans="1:2" ht="15.8" customHeight="1">
      <c r="A32" s="10" t="s">
        <v>143</v>
      </c>
      <c r="B32" s="10" t="s">
        <v>144</v>
      </c>
    </row>
    <row r="33" spans="1:2" ht="15.8" customHeight="1">
      <c r="A33" s="10" t="s">
        <v>145</v>
      </c>
      <c r="B33" s="10" t="s">
        <v>146</v>
      </c>
    </row>
    <row r="34" spans="1:2" ht="15.8" customHeight="1">
      <c r="A34" s="10" t="s">
        <v>147</v>
      </c>
      <c r="B34" s="10" t="s">
        <v>148</v>
      </c>
    </row>
    <row r="35" spans="1:2" ht="15.8" customHeight="1">
      <c r="A35" s="10" t="s">
        <v>149</v>
      </c>
      <c r="B35" s="10" t="s">
        <v>150</v>
      </c>
    </row>
    <row r="36" spans="1:2" ht="15.8" customHeight="1">
      <c r="A36" s="10" t="s">
        <v>151</v>
      </c>
      <c r="B36" s="10" t="s">
        <v>152</v>
      </c>
    </row>
    <row r="37" spans="1:2" ht="15.8" customHeight="1">
      <c r="A37" s="10" t="s">
        <v>153</v>
      </c>
      <c r="B37" s="10" t="s">
        <v>154</v>
      </c>
    </row>
    <row r="38" spans="1:2" ht="15.8" customHeight="1">
      <c r="A38" s="10" t="s">
        <v>155</v>
      </c>
      <c r="B38" s="10" t="s">
        <v>156</v>
      </c>
    </row>
    <row r="39" spans="1:2" ht="15.8" customHeight="1">
      <c r="A39" s="10" t="s">
        <v>157</v>
      </c>
      <c r="B39" s="10" t="s">
        <v>158</v>
      </c>
    </row>
    <row r="40" spans="1:2" ht="15.8" customHeight="1">
      <c r="A40" s="10" t="s">
        <v>159</v>
      </c>
      <c r="B40" s="10" t="s">
        <v>160</v>
      </c>
    </row>
    <row r="41" spans="1:2" ht="15.8" customHeight="1">
      <c r="A41" s="10" t="s">
        <v>161</v>
      </c>
      <c r="B41" s="10" t="s">
        <v>162</v>
      </c>
    </row>
    <row r="42" spans="1:2" ht="15.8" customHeight="1">
      <c r="A42" s="10" t="s">
        <v>163</v>
      </c>
      <c r="B42" s="10" t="s">
        <v>164</v>
      </c>
    </row>
    <row r="43" spans="1:2" ht="15.8" customHeight="1">
      <c r="A43" s="10" t="s">
        <v>165</v>
      </c>
      <c r="B43" s="10" t="s">
        <v>166</v>
      </c>
    </row>
    <row r="44" spans="1:2" ht="15.8" customHeight="1">
      <c r="A44" s="10" t="s">
        <v>167</v>
      </c>
      <c r="B44" s="10" t="s">
        <v>168</v>
      </c>
    </row>
    <row r="45" spans="1:2" ht="15.8" customHeight="1">
      <c r="A45" s="10" t="s">
        <v>169</v>
      </c>
      <c r="B45" s="10" t="s">
        <v>170</v>
      </c>
    </row>
    <row r="46" spans="1:2" ht="15.8" customHeight="1">
      <c r="A46" s="10" t="s">
        <v>171</v>
      </c>
      <c r="B46" s="10" t="s">
        <v>172</v>
      </c>
    </row>
    <row r="47" spans="1:2" ht="15.8" customHeight="1">
      <c r="A47" s="10" t="s">
        <v>173</v>
      </c>
      <c r="B47" s="10" t="s">
        <v>174</v>
      </c>
    </row>
    <row r="48" spans="1:2" ht="15.8" customHeight="1">
      <c r="A48" s="10" t="s">
        <v>175</v>
      </c>
      <c r="B48" s="10" t="s">
        <v>176</v>
      </c>
    </row>
    <row r="49" spans="1:2" ht="15.8" customHeight="1">
      <c r="A49" s="10" t="s">
        <v>177</v>
      </c>
      <c r="B49" s="10" t="s">
        <v>178</v>
      </c>
    </row>
    <row r="50" spans="1:2" ht="15.8" customHeight="1">
      <c r="A50" s="10" t="s">
        <v>179</v>
      </c>
      <c r="B50" s="10" t="s">
        <v>180</v>
      </c>
    </row>
    <row r="51" spans="1:2" ht="15.8" customHeight="1">
      <c r="A51" s="10" t="s">
        <v>181</v>
      </c>
      <c r="B51" s="10" t="s">
        <v>182</v>
      </c>
    </row>
    <row r="52" spans="1:2" ht="15.8" customHeight="1">
      <c r="A52" s="10" t="s">
        <v>183</v>
      </c>
      <c r="B52" s="10" t="s">
        <v>184</v>
      </c>
    </row>
    <row r="53" spans="1:2" ht="15.8" customHeight="1">
      <c r="A53" s="10" t="s">
        <v>185</v>
      </c>
      <c r="B53" s="10" t="s">
        <v>186</v>
      </c>
    </row>
    <row r="54" spans="1:2" ht="15.8" customHeight="1">
      <c r="A54" s="10" t="s">
        <v>187</v>
      </c>
      <c r="B54" s="10" t="s">
        <v>188</v>
      </c>
    </row>
    <row r="55" spans="1:2" ht="15.8" customHeight="1">
      <c r="A55" s="10" t="s">
        <v>189</v>
      </c>
      <c r="B55" s="10" t="s">
        <v>190</v>
      </c>
    </row>
    <row r="56" spans="1:2" ht="15.8" customHeight="1">
      <c r="A56" s="10" t="s">
        <v>191</v>
      </c>
      <c r="B56" s="10" t="s">
        <v>192</v>
      </c>
    </row>
    <row r="57" spans="1:2" ht="15.8" customHeight="1">
      <c r="A57" s="10" t="s">
        <v>193</v>
      </c>
      <c r="B57" s="10" t="s">
        <v>194</v>
      </c>
    </row>
    <row r="58" spans="1:2" ht="15.8" customHeight="1">
      <c r="A58" s="10" t="s">
        <v>195</v>
      </c>
      <c r="B58" s="10" t="s">
        <v>196</v>
      </c>
    </row>
    <row r="59" spans="1:2" ht="15.8" customHeight="1">
      <c r="A59" s="10" t="s">
        <v>197</v>
      </c>
      <c r="B59" s="10" t="s">
        <v>198</v>
      </c>
    </row>
    <row r="60" spans="1:2" ht="15.8" customHeight="1">
      <c r="A60" s="10" t="s">
        <v>199</v>
      </c>
      <c r="B60" s="10" t="s">
        <v>200</v>
      </c>
    </row>
    <row r="61" spans="1:2" ht="15.8" customHeight="1">
      <c r="A61" s="10" t="s">
        <v>201</v>
      </c>
      <c r="B61" s="10" t="s">
        <v>202</v>
      </c>
    </row>
    <row r="62" spans="1:2" ht="15.8" customHeight="1">
      <c r="A62" s="10" t="s">
        <v>203</v>
      </c>
      <c r="B62" s="10" t="s">
        <v>204</v>
      </c>
    </row>
    <row r="63" spans="1:2" ht="15.8" customHeight="1">
      <c r="A63" s="10" t="s">
        <v>205</v>
      </c>
      <c r="B63" s="10" t="s">
        <v>206</v>
      </c>
    </row>
    <row r="64" spans="1:2" ht="15.8" customHeight="1">
      <c r="A64" s="10" t="s">
        <v>207</v>
      </c>
      <c r="B64" s="10" t="s">
        <v>208</v>
      </c>
    </row>
    <row r="65" spans="1:2" ht="15.8" customHeight="1">
      <c r="A65" s="10" t="s">
        <v>209</v>
      </c>
      <c r="B65" s="10" t="s">
        <v>210</v>
      </c>
    </row>
    <row r="66" spans="1:2" ht="15.8" customHeight="1">
      <c r="A66" s="10" t="s">
        <v>211</v>
      </c>
      <c r="B66" s="10" t="s">
        <v>212</v>
      </c>
    </row>
    <row r="67" spans="1:2" ht="15.8" customHeight="1">
      <c r="A67" s="10" t="s">
        <v>213</v>
      </c>
      <c r="B67" s="10" t="s">
        <v>214</v>
      </c>
    </row>
    <row r="68" spans="1:2" ht="15.8" customHeight="1">
      <c r="A68" s="10" t="s">
        <v>215</v>
      </c>
      <c r="B68" s="10" t="s">
        <v>216</v>
      </c>
    </row>
    <row r="69" spans="1:2" ht="15.8" customHeight="1">
      <c r="A69" s="10" t="s">
        <v>217</v>
      </c>
      <c r="B69" s="10" t="s">
        <v>218</v>
      </c>
    </row>
    <row r="70" spans="1:2" ht="15.8" customHeight="1">
      <c r="A70" s="10" t="s">
        <v>219</v>
      </c>
      <c r="B70" s="10" t="s">
        <v>220</v>
      </c>
    </row>
    <row r="71" spans="1:2" ht="15.8" customHeight="1">
      <c r="A71" s="10" t="s">
        <v>221</v>
      </c>
      <c r="B71" s="10" t="s">
        <v>222</v>
      </c>
    </row>
    <row r="72" spans="1:2" ht="15.8" customHeight="1">
      <c r="A72" s="10" t="s">
        <v>223</v>
      </c>
      <c r="B72" s="10" t="s">
        <v>224</v>
      </c>
    </row>
    <row r="73" spans="1:2" ht="15.8" customHeight="1">
      <c r="A73" s="10" t="s">
        <v>225</v>
      </c>
      <c r="B73" s="10" t="s">
        <v>226</v>
      </c>
    </row>
    <row r="74" spans="1:2" ht="15.8" customHeight="1">
      <c r="A74" s="10" t="s">
        <v>227</v>
      </c>
      <c r="B74" s="10" t="s">
        <v>228</v>
      </c>
    </row>
    <row r="75" spans="1:2" ht="15.8" customHeight="1">
      <c r="A75" s="10" t="s">
        <v>229</v>
      </c>
      <c r="B75" s="10" t="s">
        <v>230</v>
      </c>
    </row>
    <row r="76" spans="1:2" ht="15.8" customHeight="1">
      <c r="A76" s="10" t="s">
        <v>231</v>
      </c>
      <c r="B76" s="10" t="s">
        <v>232</v>
      </c>
    </row>
    <row r="77" spans="1:2" ht="15.8" customHeight="1">
      <c r="A77" s="10" t="s">
        <v>233</v>
      </c>
      <c r="B77" s="10" t="s">
        <v>234</v>
      </c>
    </row>
    <row r="78" spans="1:2" ht="15.8" customHeight="1">
      <c r="A78" s="10" t="s">
        <v>235</v>
      </c>
      <c r="B78" s="10" t="s">
        <v>236</v>
      </c>
    </row>
    <row r="79" spans="1:2" ht="15.8" customHeight="1">
      <c r="A79" s="10" t="s">
        <v>237</v>
      </c>
      <c r="B79" s="10" t="s">
        <v>238</v>
      </c>
    </row>
    <row r="80" spans="1:2" ht="15.8" customHeight="1">
      <c r="A80" s="10" t="s">
        <v>239</v>
      </c>
      <c r="B80" s="10" t="s">
        <v>240</v>
      </c>
    </row>
    <row r="81" spans="1:2" ht="15.8" customHeight="1">
      <c r="A81" s="10" t="s">
        <v>241</v>
      </c>
      <c r="B81" s="10" t="s">
        <v>242</v>
      </c>
    </row>
    <row r="82" spans="1:2" ht="15.8" customHeight="1">
      <c r="A82" s="10" t="s">
        <v>243</v>
      </c>
      <c r="B82" s="10" t="s">
        <v>244</v>
      </c>
    </row>
    <row r="83" spans="1:2" ht="15.8" customHeight="1">
      <c r="A83" s="10" t="s">
        <v>245</v>
      </c>
      <c r="B83" s="10" t="s">
        <v>246</v>
      </c>
    </row>
    <row r="84" spans="1:2" ht="15.8" customHeight="1">
      <c r="A84" s="10" t="s">
        <v>247</v>
      </c>
      <c r="B84" s="10" t="s">
        <v>248</v>
      </c>
    </row>
    <row r="85" spans="1:2" ht="15.8" customHeight="1">
      <c r="A85" s="10" t="s">
        <v>249</v>
      </c>
      <c r="B85" s="10" t="s">
        <v>250</v>
      </c>
    </row>
    <row r="86" spans="1:2" ht="15.8" customHeight="1">
      <c r="A86" s="10" t="s">
        <v>251</v>
      </c>
      <c r="B86" s="10" t="s">
        <v>252</v>
      </c>
    </row>
    <row r="87" spans="1:2" ht="15.8" customHeight="1">
      <c r="A87" s="10" t="s">
        <v>253</v>
      </c>
      <c r="B87" s="10" t="s">
        <v>254</v>
      </c>
    </row>
    <row r="88" spans="1:2" ht="15.8" customHeight="1">
      <c r="A88" s="10" t="s">
        <v>255</v>
      </c>
      <c r="B88" s="10" t="s">
        <v>256</v>
      </c>
    </row>
    <row r="89" spans="1:2" ht="15.8" customHeight="1">
      <c r="A89" s="10" t="s">
        <v>257</v>
      </c>
      <c r="B89" s="10" t="s">
        <v>258</v>
      </c>
    </row>
    <row r="90" spans="1:2" ht="15.8" customHeight="1">
      <c r="A90" s="10" t="s">
        <v>259</v>
      </c>
      <c r="B90" s="10" t="s">
        <v>260</v>
      </c>
    </row>
    <row r="91" spans="1:2" ht="15.8" customHeight="1">
      <c r="A91" s="10" t="s">
        <v>261</v>
      </c>
      <c r="B91" s="10" t="s">
        <v>262</v>
      </c>
    </row>
    <row r="92" spans="1:2" ht="15.8" customHeight="1">
      <c r="A92" s="10" t="s">
        <v>263</v>
      </c>
      <c r="B92" s="10" t="s">
        <v>264</v>
      </c>
    </row>
    <row r="93" spans="1:2" ht="15.8" customHeight="1">
      <c r="A93" s="10" t="s">
        <v>265</v>
      </c>
      <c r="B93" s="10" t="s">
        <v>266</v>
      </c>
    </row>
    <row r="94" spans="1:2" ht="15.8" customHeight="1">
      <c r="A94" s="10" t="s">
        <v>267</v>
      </c>
      <c r="B94" s="10" t="s">
        <v>268</v>
      </c>
    </row>
    <row r="95" spans="1:2" ht="15.8" customHeight="1">
      <c r="A95" s="10" t="s">
        <v>269</v>
      </c>
      <c r="B95" s="10" t="s">
        <v>270</v>
      </c>
    </row>
    <row r="96" spans="1:2" ht="15.8" customHeight="1">
      <c r="A96" s="10" t="s">
        <v>271</v>
      </c>
      <c r="B96" s="10" t="s">
        <v>272</v>
      </c>
    </row>
    <row r="97" spans="1:2" ht="15.8" customHeight="1">
      <c r="A97" s="10" t="s">
        <v>273</v>
      </c>
      <c r="B97" s="10" t="s">
        <v>274</v>
      </c>
    </row>
    <row r="98" spans="1:2" ht="15.8" customHeight="1">
      <c r="A98" s="10" t="s">
        <v>275</v>
      </c>
      <c r="B98" s="10" t="s">
        <v>276</v>
      </c>
    </row>
    <row r="99" spans="1:2" ht="15.8" customHeight="1">
      <c r="A99" s="10" t="s">
        <v>277</v>
      </c>
      <c r="B99" s="10" t="s">
        <v>278</v>
      </c>
    </row>
    <row r="100" spans="1:2" ht="15.8" customHeight="1">
      <c r="A100" s="10" t="s">
        <v>279</v>
      </c>
      <c r="B100" s="10" t="s">
        <v>280</v>
      </c>
    </row>
    <row r="101" spans="1:2" ht="15.8" customHeight="1">
      <c r="A101" s="10" t="s">
        <v>281</v>
      </c>
      <c r="B101" s="10" t="s">
        <v>282</v>
      </c>
    </row>
    <row r="102" spans="1:2" ht="15.8" customHeight="1">
      <c r="A102" s="10" t="s">
        <v>283</v>
      </c>
      <c r="B102" s="10" t="s">
        <v>284</v>
      </c>
    </row>
    <row r="103" spans="1:2" ht="15.8" customHeight="1">
      <c r="A103" s="10" t="s">
        <v>285</v>
      </c>
      <c r="B103" s="10" t="s">
        <v>286</v>
      </c>
    </row>
    <row r="104" spans="1:2" ht="15.8" customHeight="1">
      <c r="A104" s="10" t="s">
        <v>287</v>
      </c>
      <c r="B104" s="10" t="s">
        <v>288</v>
      </c>
    </row>
    <row r="105" spans="1:2" ht="15.8" customHeight="1">
      <c r="A105" s="10" t="s">
        <v>289</v>
      </c>
      <c r="B105" s="10" t="s">
        <v>290</v>
      </c>
    </row>
    <row r="106" spans="1:2" ht="15.8" customHeight="1">
      <c r="A106" s="10" t="s">
        <v>291</v>
      </c>
      <c r="B106" s="10" t="s">
        <v>292</v>
      </c>
    </row>
    <row r="107" spans="1:2" ht="15.8" customHeight="1">
      <c r="A107" s="10" t="s">
        <v>293</v>
      </c>
      <c r="B107" s="10" t="s">
        <v>294</v>
      </c>
    </row>
    <row r="108" spans="1:2" ht="15.8" customHeight="1">
      <c r="A108" s="10" t="s">
        <v>295</v>
      </c>
      <c r="B108" s="10" t="s">
        <v>296</v>
      </c>
    </row>
    <row r="109" spans="1:2" ht="15.8" customHeight="1">
      <c r="A109" s="10" t="s">
        <v>297</v>
      </c>
      <c r="B109" s="10" t="s">
        <v>298</v>
      </c>
    </row>
    <row r="110" spans="1:2" ht="15.8" customHeight="1">
      <c r="A110" s="10" t="s">
        <v>299</v>
      </c>
      <c r="B110" s="10" t="s">
        <v>300</v>
      </c>
    </row>
    <row r="111" spans="1:2" ht="15.8" customHeight="1">
      <c r="A111" s="10" t="s">
        <v>301</v>
      </c>
      <c r="B111" s="10" t="s">
        <v>302</v>
      </c>
    </row>
    <row r="112" spans="1:2" ht="15.8" customHeight="1">
      <c r="A112" s="10" t="s">
        <v>303</v>
      </c>
      <c r="B112" s="10" t="s">
        <v>304</v>
      </c>
    </row>
    <row r="113" spans="1:2" ht="15.8" customHeight="1">
      <c r="A113" s="10" t="s">
        <v>305</v>
      </c>
      <c r="B113" s="10" t="s">
        <v>306</v>
      </c>
    </row>
    <row r="114" spans="1:2" ht="15.8" customHeight="1">
      <c r="A114" s="10" t="s">
        <v>307</v>
      </c>
      <c r="B114" s="10" t="s">
        <v>308</v>
      </c>
    </row>
    <row r="115" spans="1:2" ht="15.8" customHeight="1">
      <c r="A115" s="10" t="s">
        <v>309</v>
      </c>
      <c r="B115" s="10" t="s">
        <v>310</v>
      </c>
    </row>
    <row r="116" spans="1:2" ht="15.8" customHeight="1">
      <c r="A116" s="10" t="s">
        <v>311</v>
      </c>
      <c r="B116" s="10" t="s">
        <v>312</v>
      </c>
    </row>
    <row r="117" spans="1:2" ht="15.8" customHeight="1">
      <c r="A117" s="10" t="s">
        <v>313</v>
      </c>
      <c r="B117" s="10" t="s">
        <v>314</v>
      </c>
    </row>
    <row r="118" spans="1:2" ht="15.8" customHeight="1">
      <c r="A118" s="10" t="s">
        <v>315</v>
      </c>
      <c r="B118" s="10" t="s">
        <v>316</v>
      </c>
    </row>
    <row r="119" spans="1:2" ht="15.8" customHeight="1">
      <c r="A119" s="10" t="s">
        <v>317</v>
      </c>
      <c r="B119" s="10" t="s">
        <v>318</v>
      </c>
    </row>
    <row r="120" spans="1:2" ht="15.8" customHeight="1">
      <c r="A120" s="10" t="s">
        <v>319</v>
      </c>
      <c r="B120" s="10" t="s">
        <v>320</v>
      </c>
    </row>
    <row r="121" spans="1:2" ht="15.8" customHeight="1">
      <c r="A121" s="10" t="s">
        <v>321</v>
      </c>
      <c r="B121" s="10" t="s">
        <v>322</v>
      </c>
    </row>
    <row r="122" spans="1:2" ht="15.8" customHeight="1">
      <c r="A122" s="10" t="s">
        <v>323</v>
      </c>
      <c r="B122" s="10" t="s">
        <v>324</v>
      </c>
    </row>
    <row r="123" spans="1:2" ht="15.8" customHeight="1">
      <c r="A123" s="10" t="s">
        <v>325</v>
      </c>
      <c r="B123" s="10" t="s">
        <v>326</v>
      </c>
    </row>
    <row r="124" spans="1:2" ht="15.8" customHeight="1">
      <c r="A124" s="10" t="s">
        <v>327</v>
      </c>
      <c r="B124" s="10" t="s">
        <v>328</v>
      </c>
    </row>
    <row r="125" spans="1:2" ht="15.8" customHeight="1">
      <c r="A125" s="10" t="s">
        <v>329</v>
      </c>
      <c r="B125" s="10" t="s">
        <v>330</v>
      </c>
    </row>
    <row r="126" spans="1:2" ht="15.8" customHeight="1">
      <c r="A126" s="10" t="s">
        <v>331</v>
      </c>
      <c r="B126" s="10" t="s">
        <v>332</v>
      </c>
    </row>
    <row r="127" spans="1:2" ht="15.8" customHeight="1">
      <c r="A127" s="10" t="s">
        <v>333</v>
      </c>
      <c r="B127" s="10" t="s">
        <v>334</v>
      </c>
    </row>
    <row r="128" spans="1:2" ht="15.8" customHeight="1">
      <c r="A128" s="10" t="s">
        <v>335</v>
      </c>
      <c r="B128" s="10" t="s">
        <v>336</v>
      </c>
    </row>
    <row r="129" spans="1:2" ht="15.8" customHeight="1">
      <c r="A129" s="10" t="s">
        <v>337</v>
      </c>
      <c r="B129" s="10" t="s">
        <v>338</v>
      </c>
    </row>
    <row r="130" spans="1:2" ht="15.8" customHeight="1">
      <c r="A130" s="10" t="s">
        <v>339</v>
      </c>
      <c r="B130" s="10" t="s">
        <v>340</v>
      </c>
    </row>
    <row r="131" spans="1:2" ht="15.8" customHeight="1">
      <c r="A131" s="10" t="s">
        <v>341</v>
      </c>
      <c r="B131" s="10" t="s">
        <v>342</v>
      </c>
    </row>
    <row r="132" spans="1:2" ht="15.8" customHeight="1">
      <c r="A132" s="10" t="s">
        <v>343</v>
      </c>
      <c r="B132" s="10" t="s">
        <v>344</v>
      </c>
    </row>
    <row r="133" spans="1:2" ht="15.8" customHeight="1">
      <c r="A133" s="10" t="s">
        <v>345</v>
      </c>
      <c r="B133" s="10" t="s">
        <v>346</v>
      </c>
    </row>
    <row r="134" spans="1:2" ht="15.8" customHeight="1">
      <c r="A134" s="10" t="s">
        <v>347</v>
      </c>
      <c r="B134" s="10" t="s">
        <v>348</v>
      </c>
    </row>
    <row r="135" spans="1:2" ht="15.8" customHeight="1">
      <c r="A135" s="10" t="s">
        <v>349</v>
      </c>
      <c r="B135" s="10" t="s">
        <v>350</v>
      </c>
    </row>
    <row r="136" spans="1:2" ht="15.8" customHeight="1">
      <c r="A136" s="10" t="s">
        <v>351</v>
      </c>
      <c r="B136" s="10" t="s">
        <v>352</v>
      </c>
    </row>
    <row r="137" spans="1:2" ht="15.8" customHeight="1">
      <c r="A137" s="10" t="s">
        <v>353</v>
      </c>
      <c r="B137" s="10" t="s">
        <v>354</v>
      </c>
    </row>
    <row r="138" spans="1:2" ht="15.8" customHeight="1">
      <c r="A138" s="10" t="s">
        <v>355</v>
      </c>
      <c r="B138" s="10" t="s">
        <v>356</v>
      </c>
    </row>
    <row r="139" spans="1:2" ht="15.8" customHeight="1">
      <c r="A139" s="10" t="s">
        <v>357</v>
      </c>
      <c r="B139" s="10" t="s">
        <v>358</v>
      </c>
    </row>
    <row r="140" spans="1:2" ht="15.8" customHeight="1">
      <c r="A140" s="10" t="s">
        <v>359</v>
      </c>
      <c r="B140" s="10" t="s">
        <v>360</v>
      </c>
    </row>
    <row r="141" spans="1:2" ht="15.8" customHeight="1">
      <c r="A141" s="10" t="s">
        <v>361</v>
      </c>
      <c r="B141" s="10" t="s">
        <v>362</v>
      </c>
    </row>
    <row r="142" spans="1:2" ht="15.8" customHeight="1">
      <c r="A142" s="10" t="s">
        <v>363</v>
      </c>
      <c r="B142" s="10" t="s">
        <v>364</v>
      </c>
    </row>
    <row r="143" spans="1:2" ht="15.8" customHeight="1">
      <c r="A143" s="10" t="s">
        <v>365</v>
      </c>
      <c r="B143" s="10" t="s">
        <v>366</v>
      </c>
    </row>
    <row r="144" spans="1:2" ht="15.8" customHeight="1">
      <c r="A144" s="10" t="s">
        <v>367</v>
      </c>
      <c r="B144" s="10" t="s">
        <v>368</v>
      </c>
    </row>
    <row r="145" spans="1:2" ht="15.8" customHeight="1">
      <c r="A145" s="10" t="s">
        <v>369</v>
      </c>
      <c r="B145" s="10" t="s">
        <v>370</v>
      </c>
    </row>
    <row r="146" spans="1:2" ht="15.8" customHeight="1">
      <c r="A146" s="10" t="s">
        <v>371</v>
      </c>
      <c r="B146" s="10" t="s">
        <v>372</v>
      </c>
    </row>
    <row r="147" spans="1:2" ht="15.8" customHeight="1">
      <c r="A147" s="10" t="s">
        <v>373</v>
      </c>
      <c r="B147" s="10" t="s">
        <v>374</v>
      </c>
    </row>
    <row r="148" spans="1:2" ht="15.8" customHeight="1">
      <c r="A148" s="10" t="s">
        <v>375</v>
      </c>
      <c r="B148" s="10" t="s">
        <v>376</v>
      </c>
    </row>
    <row r="149" spans="1:2" ht="15.8" customHeight="1">
      <c r="A149" s="10" t="s">
        <v>377</v>
      </c>
      <c r="B149" s="10" t="s">
        <v>378</v>
      </c>
    </row>
    <row r="150" spans="1:2" ht="15.8" customHeight="1">
      <c r="A150" s="10" t="s">
        <v>379</v>
      </c>
      <c r="B150" s="10" t="s">
        <v>380</v>
      </c>
    </row>
    <row r="151" spans="1:2" ht="15.8" customHeight="1">
      <c r="A151" s="10" t="s">
        <v>381</v>
      </c>
      <c r="B151" s="10" t="s">
        <v>382</v>
      </c>
    </row>
    <row r="152" spans="1:2" ht="15.8" customHeight="1">
      <c r="A152" s="10" t="s">
        <v>383</v>
      </c>
      <c r="B152" s="10" t="s">
        <v>384</v>
      </c>
    </row>
    <row r="153" spans="1:2" ht="15.8" customHeight="1">
      <c r="A153" s="10" t="s">
        <v>385</v>
      </c>
      <c r="B153" s="10" t="s">
        <v>386</v>
      </c>
    </row>
    <row r="154" spans="1:2" ht="15.8" customHeight="1">
      <c r="A154" s="10" t="s">
        <v>387</v>
      </c>
      <c r="B154" s="10" t="s">
        <v>388</v>
      </c>
    </row>
    <row r="155" spans="1:2" ht="15.8" customHeight="1">
      <c r="A155" s="10" t="s">
        <v>389</v>
      </c>
      <c r="B155" s="10" t="s">
        <v>390</v>
      </c>
    </row>
    <row r="156" spans="1:2" ht="15.8" customHeight="1">
      <c r="A156" s="10" t="s">
        <v>391</v>
      </c>
      <c r="B156" s="10" t="s">
        <v>392</v>
      </c>
    </row>
    <row r="157" spans="1:2" ht="15.8" customHeight="1">
      <c r="A157" s="10" t="s">
        <v>393</v>
      </c>
      <c r="B157" s="10" t="s">
        <v>394</v>
      </c>
    </row>
    <row r="158" spans="1:2" ht="15.8" customHeight="1">
      <c r="A158" s="10" t="s">
        <v>395</v>
      </c>
      <c r="B158" s="10" t="s">
        <v>396</v>
      </c>
    </row>
    <row r="159" spans="1:2" ht="15.8" customHeight="1">
      <c r="A159" s="10" t="s">
        <v>397</v>
      </c>
      <c r="B159" s="10" t="s">
        <v>398</v>
      </c>
    </row>
    <row r="160" spans="1:2" ht="15.8" customHeight="1">
      <c r="A160" s="10" t="s">
        <v>399</v>
      </c>
      <c r="B160" s="10" t="s">
        <v>400</v>
      </c>
    </row>
    <row r="161" spans="1:2" ht="15.8" customHeight="1">
      <c r="A161" s="10" t="s">
        <v>401</v>
      </c>
      <c r="B161" s="10" t="s">
        <v>402</v>
      </c>
    </row>
    <row r="162" spans="1:2" ht="15.8" customHeight="1">
      <c r="A162" s="10" t="s">
        <v>403</v>
      </c>
      <c r="B162" s="10" t="s">
        <v>404</v>
      </c>
    </row>
    <row r="163" spans="1:2" ht="15.8" customHeight="1">
      <c r="A163" s="10" t="s">
        <v>405</v>
      </c>
      <c r="B163" s="10" t="s">
        <v>406</v>
      </c>
    </row>
    <row r="164" spans="1:2" ht="15.8" customHeight="1">
      <c r="A164" s="10" t="s">
        <v>407</v>
      </c>
      <c r="B164" s="10" t="s">
        <v>210</v>
      </c>
    </row>
    <row r="165" spans="1:2" ht="15.8" customHeight="1">
      <c r="A165" s="10" t="s">
        <v>408</v>
      </c>
      <c r="B165" s="10" t="s">
        <v>409</v>
      </c>
    </row>
    <row r="166" spans="1:2" ht="15.8" customHeight="1">
      <c r="A166" s="10" t="s">
        <v>410</v>
      </c>
      <c r="B166" s="10" t="s">
        <v>411</v>
      </c>
    </row>
    <row r="167" spans="1:2" ht="15.8" customHeight="1">
      <c r="A167" s="10" t="s">
        <v>412</v>
      </c>
      <c r="B167" s="10" t="s">
        <v>413</v>
      </c>
    </row>
    <row r="168" spans="1:2" ht="15.8" customHeight="1">
      <c r="A168" s="10" t="s">
        <v>414</v>
      </c>
      <c r="B168" s="10" t="s">
        <v>415</v>
      </c>
    </row>
    <row r="169" spans="1:2" ht="15.8" customHeight="1">
      <c r="A169" s="10" t="s">
        <v>416</v>
      </c>
      <c r="B169" s="10" t="s">
        <v>417</v>
      </c>
    </row>
    <row r="170" spans="1:2" ht="15.8" customHeight="1">
      <c r="A170" s="10" t="s">
        <v>418</v>
      </c>
      <c r="B170" s="10" t="s">
        <v>419</v>
      </c>
    </row>
    <row r="171" spans="1:2" ht="15.8" customHeight="1">
      <c r="A171" s="10" t="s">
        <v>420</v>
      </c>
      <c r="B171" s="10" t="s">
        <v>421</v>
      </c>
    </row>
    <row r="172" spans="1:2" ht="15.8" customHeight="1">
      <c r="A172" s="10" t="s">
        <v>422</v>
      </c>
      <c r="B172" s="10" t="s">
        <v>423</v>
      </c>
    </row>
    <row r="173" spans="1:2" ht="15.8" customHeight="1">
      <c r="A173" s="10" t="s">
        <v>424</v>
      </c>
      <c r="B173" s="10" t="s">
        <v>425</v>
      </c>
    </row>
    <row r="174" spans="1:2" ht="15.8" customHeight="1">
      <c r="A174" s="10" t="s">
        <v>426</v>
      </c>
      <c r="B174" s="10" t="s">
        <v>427</v>
      </c>
    </row>
    <row r="175" spans="1:2" ht="15.8" customHeight="1">
      <c r="A175" s="10" t="s">
        <v>428</v>
      </c>
      <c r="B175" s="10" t="s">
        <v>429</v>
      </c>
    </row>
    <row r="176" spans="1:2" ht="15.8" customHeight="1">
      <c r="A176" s="10" t="s">
        <v>430</v>
      </c>
      <c r="B176" s="10" t="s">
        <v>431</v>
      </c>
    </row>
    <row r="177" spans="1:2" ht="15.8" customHeight="1">
      <c r="A177" s="10" t="s">
        <v>432</v>
      </c>
      <c r="B177" s="10" t="s">
        <v>433</v>
      </c>
    </row>
    <row r="178" spans="1:2" ht="15.8" customHeight="1">
      <c r="A178" s="10" t="s">
        <v>434</v>
      </c>
      <c r="B178" s="10" t="s">
        <v>435</v>
      </c>
    </row>
    <row r="179" spans="1:2" ht="15.8" customHeight="1">
      <c r="A179" s="10" t="s">
        <v>436</v>
      </c>
      <c r="B179" s="10" t="s">
        <v>437</v>
      </c>
    </row>
    <row r="180" spans="1:2" ht="15.8" customHeight="1">
      <c r="A180" s="10" t="s">
        <v>438</v>
      </c>
      <c r="B180" s="10" t="s">
        <v>439</v>
      </c>
    </row>
    <row r="181" spans="1:2" ht="15.8" customHeight="1">
      <c r="A181" s="10" t="s">
        <v>440</v>
      </c>
      <c r="B181" s="10" t="s">
        <v>441</v>
      </c>
    </row>
    <row r="182" spans="1:2" ht="15.8" customHeight="1">
      <c r="A182" s="10" t="s">
        <v>442</v>
      </c>
      <c r="B182" s="10" t="s">
        <v>443</v>
      </c>
    </row>
    <row r="183" spans="1:2" ht="15.8" customHeight="1">
      <c r="A183" s="10" t="s">
        <v>444</v>
      </c>
      <c r="B183" s="10" t="s">
        <v>445</v>
      </c>
    </row>
    <row r="184" spans="1:2" ht="15.8" customHeight="1">
      <c r="A184" s="10" t="s">
        <v>446</v>
      </c>
      <c r="B184" s="10" t="s">
        <v>447</v>
      </c>
    </row>
    <row r="185" spans="1:2" ht="15.8" customHeight="1">
      <c r="A185" s="10" t="s">
        <v>448</v>
      </c>
      <c r="B185" s="10" t="s">
        <v>449</v>
      </c>
    </row>
    <row r="186" spans="1:2" ht="15.8" customHeight="1">
      <c r="A186" s="10" t="s">
        <v>450</v>
      </c>
      <c r="B186" s="10" t="s">
        <v>451</v>
      </c>
    </row>
    <row r="187" spans="1:2" ht="15.8" customHeight="1">
      <c r="A187" s="10" t="s">
        <v>452</v>
      </c>
      <c r="B187" s="10" t="s">
        <v>453</v>
      </c>
    </row>
    <row r="188" spans="1:2" ht="15.8" customHeight="1">
      <c r="A188" s="10" t="s">
        <v>454</v>
      </c>
      <c r="B188" s="10" t="s">
        <v>455</v>
      </c>
    </row>
    <row r="189" spans="1:2" ht="15.8" customHeight="1">
      <c r="A189" s="10" t="s">
        <v>456</v>
      </c>
      <c r="B189" s="10" t="s">
        <v>457</v>
      </c>
    </row>
    <row r="190" spans="1:2" ht="15.8" customHeight="1">
      <c r="A190" s="10" t="s">
        <v>458</v>
      </c>
      <c r="B190" s="10" t="s">
        <v>459</v>
      </c>
    </row>
    <row r="191" spans="1:2" ht="15.8" customHeight="1">
      <c r="A191" s="10" t="s">
        <v>460</v>
      </c>
      <c r="B191" s="10" t="s">
        <v>461</v>
      </c>
    </row>
    <row r="192" spans="1:2" ht="15.8" customHeight="1">
      <c r="A192" s="10" t="s">
        <v>462</v>
      </c>
      <c r="B192" s="10" t="s">
        <v>463</v>
      </c>
    </row>
    <row r="193" spans="1:2" ht="15.8" customHeight="1">
      <c r="A193" s="10" t="s">
        <v>464</v>
      </c>
      <c r="B193" s="10" t="s">
        <v>465</v>
      </c>
    </row>
    <row r="194" spans="1:2" ht="15.8" customHeight="1">
      <c r="A194" s="10" t="s">
        <v>466</v>
      </c>
      <c r="B194" s="10" t="s">
        <v>467</v>
      </c>
    </row>
    <row r="195" spans="1:2" ht="15.8" customHeight="1">
      <c r="A195" s="10" t="s">
        <v>468</v>
      </c>
      <c r="B195" s="10" t="s">
        <v>469</v>
      </c>
    </row>
    <row r="196" spans="1:2" ht="15.8" customHeight="1">
      <c r="A196" s="10" t="s">
        <v>470</v>
      </c>
      <c r="B196" s="10" t="s">
        <v>471</v>
      </c>
    </row>
    <row r="197" spans="1:2" ht="15.8" customHeight="1">
      <c r="A197" s="10" t="s">
        <v>472</v>
      </c>
      <c r="B197" s="10" t="s">
        <v>473</v>
      </c>
    </row>
    <row r="198" spans="1:2" ht="15.8" customHeight="1">
      <c r="A198" s="10" t="s">
        <v>474</v>
      </c>
      <c r="B198" s="10" t="s">
        <v>475</v>
      </c>
    </row>
    <row r="199" spans="1:2" ht="15.8" customHeight="1">
      <c r="A199" s="10" t="s">
        <v>476</v>
      </c>
      <c r="B199" s="10" t="s">
        <v>477</v>
      </c>
    </row>
    <row r="200" spans="1:2" ht="15.8" customHeight="1">
      <c r="A200" s="10" t="s">
        <v>478</v>
      </c>
      <c r="B200" s="10" t="s">
        <v>479</v>
      </c>
    </row>
    <row r="201" spans="1:2" ht="15.8" customHeight="1">
      <c r="A201" s="10" t="s">
        <v>480</v>
      </c>
      <c r="B201" s="10" t="s">
        <v>481</v>
      </c>
    </row>
    <row r="202" spans="1:2" ht="15.8" customHeight="1">
      <c r="A202" s="10" t="s">
        <v>482</v>
      </c>
      <c r="B202" s="10" t="s">
        <v>483</v>
      </c>
    </row>
    <row r="203" spans="1:2" ht="15.8" customHeight="1">
      <c r="A203" s="10" t="s">
        <v>484</v>
      </c>
      <c r="B203" s="10" t="s">
        <v>485</v>
      </c>
    </row>
    <row r="204" spans="1:2" ht="15.8" customHeight="1">
      <c r="A204" s="10" t="s">
        <v>486</v>
      </c>
      <c r="B204" s="10" t="s">
        <v>487</v>
      </c>
    </row>
    <row r="205" spans="1:2" ht="15.8" customHeight="1">
      <c r="A205" s="10" t="s">
        <v>488</v>
      </c>
      <c r="B205" s="10" t="s">
        <v>489</v>
      </c>
    </row>
    <row r="206" spans="1:2" ht="15.8" customHeight="1">
      <c r="A206" s="10" t="s">
        <v>490</v>
      </c>
      <c r="B206" s="10" t="s">
        <v>491</v>
      </c>
    </row>
    <row r="207" spans="1:2" ht="15.8" customHeight="1">
      <c r="A207" s="10" t="s">
        <v>492</v>
      </c>
      <c r="B207" s="10" t="s">
        <v>493</v>
      </c>
    </row>
    <row r="208" spans="1:2" ht="15.8" customHeight="1">
      <c r="A208" s="10" t="s">
        <v>494</v>
      </c>
      <c r="B208" s="10" t="s">
        <v>495</v>
      </c>
    </row>
    <row r="209" spans="1:2" ht="15.8" customHeight="1">
      <c r="A209" s="10" t="s">
        <v>496</v>
      </c>
      <c r="B209" s="10" t="s">
        <v>497</v>
      </c>
    </row>
    <row r="210" spans="1:2" ht="15.8" customHeight="1">
      <c r="A210" s="10" t="s">
        <v>498</v>
      </c>
      <c r="B210" s="10" t="s">
        <v>499</v>
      </c>
    </row>
    <row r="211" spans="1:2" ht="15.8" customHeight="1">
      <c r="A211" s="10" t="s">
        <v>500</v>
      </c>
      <c r="B211" s="10" t="s">
        <v>501</v>
      </c>
    </row>
    <row r="212" spans="1:2" ht="15.8" customHeight="1">
      <c r="A212" s="10" t="s">
        <v>502</v>
      </c>
      <c r="B212" s="10" t="s">
        <v>503</v>
      </c>
    </row>
    <row r="213" spans="1:2" ht="15.8" customHeight="1">
      <c r="A213" s="10" t="s">
        <v>504</v>
      </c>
      <c r="B213" s="10" t="s">
        <v>505</v>
      </c>
    </row>
    <row r="214" spans="1:2" ht="15.8" customHeight="1">
      <c r="A214" s="10" t="s">
        <v>506</v>
      </c>
      <c r="B214" s="10" t="s">
        <v>507</v>
      </c>
    </row>
    <row r="215" spans="1:2" ht="15.8" customHeight="1">
      <c r="A215" s="10" t="s">
        <v>508</v>
      </c>
      <c r="B215" s="10" t="s">
        <v>509</v>
      </c>
    </row>
    <row r="216" spans="1:2" ht="15.8" customHeight="1">
      <c r="A216" s="10" t="s">
        <v>510</v>
      </c>
      <c r="B216" s="10" t="s">
        <v>511</v>
      </c>
    </row>
    <row r="217" spans="1:2" ht="15.8" customHeight="1">
      <c r="A217" s="10" t="s">
        <v>512</v>
      </c>
      <c r="B217" s="10" t="s">
        <v>513</v>
      </c>
    </row>
    <row r="218" spans="1:2" ht="15.8" customHeight="1">
      <c r="A218" s="10" t="s">
        <v>514</v>
      </c>
      <c r="B218" s="10" t="s">
        <v>515</v>
      </c>
    </row>
    <row r="219" spans="1:2" ht="15.8" customHeight="1">
      <c r="A219" s="10" t="s">
        <v>516</v>
      </c>
      <c r="B219" s="10" t="s">
        <v>517</v>
      </c>
    </row>
    <row r="220" spans="1:2" ht="15.8" customHeight="1">
      <c r="A220" s="10" t="s">
        <v>518</v>
      </c>
      <c r="B220" s="10" t="s">
        <v>519</v>
      </c>
    </row>
    <row r="221" spans="1:2" ht="15.8" customHeight="1">
      <c r="A221" s="10" t="s">
        <v>520</v>
      </c>
      <c r="B221" s="10" t="s">
        <v>521</v>
      </c>
    </row>
    <row r="222" spans="1:2" ht="15.8" customHeight="1">
      <c r="A222" s="10" t="s">
        <v>522</v>
      </c>
      <c r="B222" s="10" t="s">
        <v>523</v>
      </c>
    </row>
    <row r="223" spans="1:2" ht="15.8" customHeight="1">
      <c r="A223" s="10" t="s">
        <v>524</v>
      </c>
      <c r="B223" s="10" t="s">
        <v>525</v>
      </c>
    </row>
    <row r="224" spans="1:2" ht="15.8" customHeight="1">
      <c r="A224" s="10" t="s">
        <v>526</v>
      </c>
      <c r="B224" s="10" t="s">
        <v>527</v>
      </c>
    </row>
    <row r="225" spans="1:2" ht="15.8" customHeight="1">
      <c r="A225" s="10" t="s">
        <v>528</v>
      </c>
      <c r="B225" s="10" t="s">
        <v>529</v>
      </c>
    </row>
    <row r="226" spans="1:2" ht="15.8" customHeight="1">
      <c r="A226" s="10" t="s">
        <v>530</v>
      </c>
      <c r="B226" s="10" t="s">
        <v>531</v>
      </c>
    </row>
    <row r="227" spans="1:2" ht="15.8" customHeight="1">
      <c r="A227" s="10" t="s">
        <v>532</v>
      </c>
      <c r="B227" s="10" t="s">
        <v>533</v>
      </c>
    </row>
    <row r="228" spans="1:2" ht="15.8" customHeight="1">
      <c r="A228" s="10" t="s">
        <v>534</v>
      </c>
      <c r="B228" s="10" t="s">
        <v>535</v>
      </c>
    </row>
    <row r="229" spans="1:2" ht="15.8" customHeight="1">
      <c r="A229" s="10" t="s">
        <v>536</v>
      </c>
      <c r="B229" s="10" t="s">
        <v>537</v>
      </c>
    </row>
    <row r="230" spans="1:2" ht="15.8" customHeight="1">
      <c r="A230" s="10" t="s">
        <v>538</v>
      </c>
      <c r="B230" s="10" t="s">
        <v>539</v>
      </c>
    </row>
    <row r="231" spans="1:2" ht="15.8" customHeight="1">
      <c r="A231" s="10" t="s">
        <v>540</v>
      </c>
      <c r="B231" s="10" t="s">
        <v>541</v>
      </c>
    </row>
    <row r="232" spans="1:2" ht="15.8" customHeight="1">
      <c r="A232" s="10" t="s">
        <v>542</v>
      </c>
      <c r="B232" s="10" t="s">
        <v>543</v>
      </c>
    </row>
    <row r="233" spans="1:2" ht="15.8" customHeight="1">
      <c r="A233" s="10" t="s">
        <v>544</v>
      </c>
      <c r="B233" s="10" t="s">
        <v>545</v>
      </c>
    </row>
    <row r="234" spans="1:2" ht="15.8" customHeight="1">
      <c r="A234" s="10" t="s">
        <v>546</v>
      </c>
      <c r="B234" s="10" t="s">
        <v>547</v>
      </c>
    </row>
    <row r="235" spans="1:2" ht="15.8" customHeight="1">
      <c r="A235" s="10" t="s">
        <v>548</v>
      </c>
      <c r="B235" s="10" t="s">
        <v>549</v>
      </c>
    </row>
    <row r="236" spans="1:2" ht="15.8" customHeight="1">
      <c r="A236" s="10" t="s">
        <v>550</v>
      </c>
      <c r="B236" s="10" t="s">
        <v>551</v>
      </c>
    </row>
    <row r="237" spans="1:2" ht="15.8" customHeight="1">
      <c r="A237" s="10" t="s">
        <v>552</v>
      </c>
      <c r="B237" s="10" t="s">
        <v>553</v>
      </c>
    </row>
    <row r="238" spans="1:2" ht="15.8" customHeight="1">
      <c r="A238" s="10" t="s">
        <v>554</v>
      </c>
      <c r="B238" s="10" t="s">
        <v>555</v>
      </c>
    </row>
    <row r="239" spans="1:2" ht="15.8" customHeight="1">
      <c r="A239" s="10" t="s">
        <v>556</v>
      </c>
      <c r="B239" s="10" t="s">
        <v>557</v>
      </c>
    </row>
    <row r="240" spans="1:2" ht="15.8" customHeight="1">
      <c r="A240" s="10" t="s">
        <v>558</v>
      </c>
      <c r="B240" s="10" t="s">
        <v>559</v>
      </c>
    </row>
    <row r="241" spans="1:2" ht="15.8" customHeight="1">
      <c r="A241" s="10" t="s">
        <v>560</v>
      </c>
      <c r="B241" s="10" t="s">
        <v>561</v>
      </c>
    </row>
    <row r="242" spans="1:2" ht="15.8" customHeight="1">
      <c r="A242" s="10" t="s">
        <v>562</v>
      </c>
      <c r="B242" s="10" t="s">
        <v>563</v>
      </c>
    </row>
    <row r="243" spans="1:2" ht="15.8" customHeight="1">
      <c r="A243" s="10" t="s">
        <v>564</v>
      </c>
      <c r="B243" s="10" t="s">
        <v>565</v>
      </c>
    </row>
    <row r="244" spans="1:2" ht="15.8" customHeight="1">
      <c r="A244" s="10" t="s">
        <v>566</v>
      </c>
      <c r="B244" s="10" t="s">
        <v>567</v>
      </c>
    </row>
    <row r="245" spans="1:2" ht="15.8" customHeight="1">
      <c r="A245" s="10" t="s">
        <v>568</v>
      </c>
      <c r="B245" s="10" t="s">
        <v>569</v>
      </c>
    </row>
    <row r="246" spans="1:2" ht="15.8" customHeight="1">
      <c r="A246" s="10" t="s">
        <v>570</v>
      </c>
      <c r="B246" s="10" t="s">
        <v>571</v>
      </c>
    </row>
    <row r="247" spans="1:2" ht="15.8" customHeight="1">
      <c r="A247" s="10" t="s">
        <v>572</v>
      </c>
      <c r="B247" s="10" t="s">
        <v>573</v>
      </c>
    </row>
    <row r="248" spans="1:2" ht="15.8" customHeight="1">
      <c r="A248" s="10" t="s">
        <v>574</v>
      </c>
      <c r="B248" s="10" t="s">
        <v>575</v>
      </c>
    </row>
    <row r="249" spans="1:2" ht="15.8" customHeight="1">
      <c r="A249" s="10" t="s">
        <v>576</v>
      </c>
      <c r="B249" s="10" t="s">
        <v>577</v>
      </c>
    </row>
    <row r="250" spans="1:2" ht="15.8" customHeight="1">
      <c r="A250" s="10" t="s">
        <v>578</v>
      </c>
      <c r="B250" s="10" t="s">
        <v>579</v>
      </c>
    </row>
    <row r="251" spans="1:2" ht="15.8" customHeight="1">
      <c r="A251" s="10" t="s">
        <v>580</v>
      </c>
      <c r="B251" s="10" t="s">
        <v>581</v>
      </c>
    </row>
    <row r="252" spans="1:2" ht="15.8" customHeight="1">
      <c r="A252" s="10" t="s">
        <v>582</v>
      </c>
      <c r="B252" s="10" t="s">
        <v>583</v>
      </c>
    </row>
    <row r="253" spans="1:2" ht="15.8" customHeight="1">
      <c r="A253" s="10" t="s">
        <v>584</v>
      </c>
      <c r="B253" s="10" t="s">
        <v>585</v>
      </c>
    </row>
    <row r="254" spans="1:2" ht="15.8" customHeight="1">
      <c r="A254" s="10" t="s">
        <v>586</v>
      </c>
      <c r="B254" s="10" t="s">
        <v>587</v>
      </c>
    </row>
    <row r="255" spans="1:2" ht="15.8" customHeight="1">
      <c r="A255" s="10" t="s">
        <v>588</v>
      </c>
      <c r="B255" s="10" t="s">
        <v>589</v>
      </c>
    </row>
    <row r="256" spans="1:2" ht="15.8" customHeight="1">
      <c r="A256" s="10" t="s">
        <v>590</v>
      </c>
      <c r="B256" s="10" t="s">
        <v>591</v>
      </c>
    </row>
    <row r="257" spans="1:2" ht="15.8" customHeight="1">
      <c r="A257" s="10" t="s">
        <v>592</v>
      </c>
      <c r="B257" s="10" t="s">
        <v>593</v>
      </c>
    </row>
    <row r="258" spans="1:2" ht="15.8" customHeight="1">
      <c r="A258" s="10" t="s">
        <v>594</v>
      </c>
      <c r="B258" s="10" t="s">
        <v>595</v>
      </c>
    </row>
    <row r="259" spans="1:2" ht="15.8" customHeight="1">
      <c r="A259" s="10" t="s">
        <v>596</v>
      </c>
      <c r="B259" s="10" t="s">
        <v>597</v>
      </c>
    </row>
    <row r="260" spans="1:2" ht="15.8" customHeight="1">
      <c r="A260" s="10" t="s">
        <v>598</v>
      </c>
      <c r="B260" s="10" t="s">
        <v>599</v>
      </c>
    </row>
    <row r="261" spans="1:2" ht="15.8" customHeight="1">
      <c r="A261" s="10" t="s">
        <v>600</v>
      </c>
      <c r="B261" s="10" t="s">
        <v>601</v>
      </c>
    </row>
    <row r="262" spans="1:2" ht="15.8" customHeight="1">
      <c r="A262" s="10" t="s">
        <v>602</v>
      </c>
      <c r="B262" s="10" t="s">
        <v>603</v>
      </c>
    </row>
    <row r="263" spans="1:2" ht="15.8" customHeight="1">
      <c r="A263" s="10" t="s">
        <v>604</v>
      </c>
      <c r="B263" s="10" t="s">
        <v>605</v>
      </c>
    </row>
    <row r="264" spans="1:2" ht="15.8" customHeight="1">
      <c r="A264" s="10" t="s">
        <v>606</v>
      </c>
      <c r="B264" s="10" t="s">
        <v>607</v>
      </c>
    </row>
    <row r="265" spans="1:2" ht="15.8" customHeight="1">
      <c r="A265" s="10" t="s">
        <v>608</v>
      </c>
      <c r="B265" s="10" t="s">
        <v>609</v>
      </c>
    </row>
    <row r="266" spans="1:2" ht="15.8" customHeight="1">
      <c r="A266" s="10" t="s">
        <v>610</v>
      </c>
      <c r="B266" s="10" t="s">
        <v>611</v>
      </c>
    </row>
    <row r="267" spans="1:2" ht="15.8" customHeight="1">
      <c r="A267" s="10" t="s">
        <v>612</v>
      </c>
      <c r="B267" s="10" t="s">
        <v>613</v>
      </c>
    </row>
    <row r="268" spans="1:2" ht="15.8" customHeight="1">
      <c r="A268" s="10" t="s">
        <v>614</v>
      </c>
      <c r="B268" s="10" t="s">
        <v>615</v>
      </c>
    </row>
    <row r="269" spans="1:2" ht="15.8" customHeight="1">
      <c r="A269" s="10" t="s">
        <v>616</v>
      </c>
      <c r="B269" s="10" t="s">
        <v>617</v>
      </c>
    </row>
    <row r="270" spans="1:2" ht="15.8" customHeight="1">
      <c r="A270" s="10" t="s">
        <v>618</v>
      </c>
      <c r="B270" s="10" t="s">
        <v>619</v>
      </c>
    </row>
    <row r="271" spans="1:2" ht="15.8" customHeight="1">
      <c r="A271" s="10" t="s">
        <v>620</v>
      </c>
      <c r="B271" s="10" t="s">
        <v>621</v>
      </c>
    </row>
    <row r="272" spans="1:2" ht="15.8" customHeight="1">
      <c r="A272" s="10" t="s">
        <v>622</v>
      </c>
      <c r="B272" s="10" t="s">
        <v>623</v>
      </c>
    </row>
    <row r="273" spans="1:2" ht="15.8" customHeight="1">
      <c r="A273" s="10" t="s">
        <v>624</v>
      </c>
      <c r="B273" s="10" t="s">
        <v>154</v>
      </c>
    </row>
    <row r="274" spans="1:2" ht="15.8" customHeight="1">
      <c r="A274" s="10" t="s">
        <v>625</v>
      </c>
      <c r="B274" s="10" t="s">
        <v>626</v>
      </c>
    </row>
    <row r="275" spans="1:2" ht="15.8" customHeight="1">
      <c r="A275" s="10" t="s">
        <v>627</v>
      </c>
      <c r="B275" s="10" t="s">
        <v>340</v>
      </c>
    </row>
    <row r="276" spans="1:2" ht="15.8" customHeight="1">
      <c r="A276" s="10" t="s">
        <v>628</v>
      </c>
      <c r="B276" s="10" t="s">
        <v>629</v>
      </c>
    </row>
    <row r="277" spans="1:2" ht="15.8" customHeight="1">
      <c r="A277" s="10" t="s">
        <v>630</v>
      </c>
      <c r="B277" s="10" t="s">
        <v>631</v>
      </c>
    </row>
    <row r="278" spans="1:2" ht="15.8" customHeight="1">
      <c r="A278" s="10" t="s">
        <v>632</v>
      </c>
      <c r="B278" s="10" t="s">
        <v>90</v>
      </c>
    </row>
    <row r="279" spans="1:2" ht="15.8" customHeight="1">
      <c r="A279" s="10" t="s">
        <v>633</v>
      </c>
      <c r="B279" s="10" t="s">
        <v>634</v>
      </c>
    </row>
    <row r="280" spans="1:2" ht="15.8" customHeight="1">
      <c r="A280" s="10" t="s">
        <v>635</v>
      </c>
      <c r="B280" s="10" t="s">
        <v>636</v>
      </c>
    </row>
    <row r="281" spans="1:2" ht="15.8" customHeight="1">
      <c r="A281" s="10" t="s">
        <v>637</v>
      </c>
      <c r="B281" s="10" t="s">
        <v>638</v>
      </c>
    </row>
    <row r="282" spans="1:2" ht="15.8" customHeight="1">
      <c r="A282" s="10" t="s">
        <v>639</v>
      </c>
      <c r="B282" s="10" t="s">
        <v>640</v>
      </c>
    </row>
    <row r="283" spans="1:2" ht="15.8" customHeight="1">
      <c r="A283" s="10" t="s">
        <v>641</v>
      </c>
      <c r="B283" s="10" t="s">
        <v>642</v>
      </c>
    </row>
    <row r="284" spans="1:2" ht="15.8" customHeight="1">
      <c r="A284" s="10" t="s">
        <v>643</v>
      </c>
      <c r="B284" s="10" t="s">
        <v>644</v>
      </c>
    </row>
    <row r="285" spans="1:2" ht="15.8" customHeight="1">
      <c r="A285" s="10" t="s">
        <v>645</v>
      </c>
      <c r="B285" s="10" t="s">
        <v>646</v>
      </c>
    </row>
    <row r="286" spans="1:2" ht="15.8" customHeight="1">
      <c r="A286" s="10" t="s">
        <v>647</v>
      </c>
      <c r="B286" s="10" t="s">
        <v>648</v>
      </c>
    </row>
    <row r="287" spans="1:2" ht="15.8" customHeight="1">
      <c r="A287" s="10" t="s">
        <v>649</v>
      </c>
      <c r="B287" s="10" t="s">
        <v>650</v>
      </c>
    </row>
    <row r="288" spans="1:2" ht="15.8" customHeight="1">
      <c r="A288" s="10" t="s">
        <v>651</v>
      </c>
      <c r="B288" s="10" t="s">
        <v>652</v>
      </c>
    </row>
    <row r="289" spans="1:2" ht="15.8" customHeight="1">
      <c r="A289" s="10" t="s">
        <v>653</v>
      </c>
      <c r="B289" s="10" t="s">
        <v>654</v>
      </c>
    </row>
    <row r="290" spans="1:2" ht="15.8" customHeight="1">
      <c r="A290" s="10" t="s">
        <v>655</v>
      </c>
      <c r="B290" s="10" t="s">
        <v>656</v>
      </c>
    </row>
    <row r="291" spans="1:2" ht="15.8" customHeight="1">
      <c r="A291" s="10" t="s">
        <v>657</v>
      </c>
      <c r="B291" s="10" t="s">
        <v>658</v>
      </c>
    </row>
    <row r="292" spans="1:2" ht="15.8" customHeight="1">
      <c r="A292" s="10" t="s">
        <v>659</v>
      </c>
      <c r="B292" s="10" t="s">
        <v>660</v>
      </c>
    </row>
    <row r="293" spans="1:2" ht="15.8" customHeight="1">
      <c r="A293" s="10" t="s">
        <v>661</v>
      </c>
      <c r="B293" s="10" t="s">
        <v>662</v>
      </c>
    </row>
    <row r="294" spans="1:2" ht="15.8" customHeight="1">
      <c r="A294" s="10" t="s">
        <v>663</v>
      </c>
      <c r="B294" s="10" t="s">
        <v>664</v>
      </c>
    </row>
    <row r="295" spans="1:2" ht="15.8" customHeight="1">
      <c r="A295" s="10" t="s">
        <v>665</v>
      </c>
      <c r="B295" s="10" t="s">
        <v>666</v>
      </c>
    </row>
    <row r="296" spans="1:2" ht="15.8" customHeight="1">
      <c r="A296" s="10" t="s">
        <v>667</v>
      </c>
      <c r="B296" s="10" t="s">
        <v>668</v>
      </c>
    </row>
    <row r="297" spans="1:2" ht="15.8" customHeight="1">
      <c r="A297" s="10" t="s">
        <v>669</v>
      </c>
      <c r="B297" s="10" t="s">
        <v>670</v>
      </c>
    </row>
    <row r="298" spans="1:2" ht="15.8" customHeight="1">
      <c r="A298" s="10" t="s">
        <v>671</v>
      </c>
      <c r="B298" s="10" t="s">
        <v>672</v>
      </c>
    </row>
    <row r="299" spans="1:2" ht="15.8" customHeight="1">
      <c r="A299" s="10" t="s">
        <v>673</v>
      </c>
      <c r="B299" s="10" t="s">
        <v>674</v>
      </c>
    </row>
    <row r="300" spans="1:2" ht="15.8" customHeight="1">
      <c r="A300" s="10" t="s">
        <v>675</v>
      </c>
      <c r="B300" s="10" t="s">
        <v>676</v>
      </c>
    </row>
    <row r="301" spans="1:2" ht="15.8" customHeight="1">
      <c r="A301" s="10" t="s">
        <v>677</v>
      </c>
      <c r="B301" s="10" t="s">
        <v>678</v>
      </c>
    </row>
    <row r="302" spans="1:2" ht="15.8" customHeight="1">
      <c r="A302" s="10" t="s">
        <v>679</v>
      </c>
      <c r="B302" s="10" t="s">
        <v>680</v>
      </c>
    </row>
    <row r="303" spans="1:2" ht="15.8" customHeight="1">
      <c r="A303" s="10" t="s">
        <v>681</v>
      </c>
      <c r="B303" s="10" t="s">
        <v>682</v>
      </c>
    </row>
    <row r="304" spans="1:2" ht="15.8" customHeight="1">
      <c r="A304" s="10" t="s">
        <v>683</v>
      </c>
      <c r="B304" s="10" t="s">
        <v>684</v>
      </c>
    </row>
    <row r="305" spans="1:2" ht="15.8" customHeight="1">
      <c r="A305" s="10" t="s">
        <v>685</v>
      </c>
      <c r="B305" s="10" t="s">
        <v>686</v>
      </c>
    </row>
    <row r="306" spans="1:2" ht="15.8" customHeight="1">
      <c r="A306" s="10" t="s">
        <v>687</v>
      </c>
      <c r="B306" s="10" t="s">
        <v>688</v>
      </c>
    </row>
    <row r="307" spans="1:2" ht="15.8" customHeight="1">
      <c r="A307" s="10" t="s">
        <v>689</v>
      </c>
      <c r="B307" s="10" t="s">
        <v>690</v>
      </c>
    </row>
    <row r="308" spans="1:2" ht="15.8" customHeight="1">
      <c r="A308" s="10" t="s">
        <v>691</v>
      </c>
      <c r="B308" s="10" t="s">
        <v>692</v>
      </c>
    </row>
    <row r="309" spans="1:2" ht="15.8" customHeight="1">
      <c r="A309" s="10" t="s">
        <v>693</v>
      </c>
      <c r="B309" s="10" t="s">
        <v>694</v>
      </c>
    </row>
    <row r="310" spans="1:2" ht="15.8" customHeight="1">
      <c r="A310" s="10" t="s">
        <v>695</v>
      </c>
      <c r="B310" s="10" t="s">
        <v>696</v>
      </c>
    </row>
    <row r="311" spans="1:2" ht="15.8" customHeight="1">
      <c r="A311" s="10" t="s">
        <v>697</v>
      </c>
      <c r="B311" s="10" t="s">
        <v>698</v>
      </c>
    </row>
    <row r="312" spans="1:2" ht="15.8" customHeight="1">
      <c r="A312" s="10" t="s">
        <v>699</v>
      </c>
      <c r="B312" s="10" t="s">
        <v>700</v>
      </c>
    </row>
    <row r="313" spans="1:2" ht="15.8" customHeight="1">
      <c r="A313" s="10" t="s">
        <v>701</v>
      </c>
      <c r="B313" s="10" t="s">
        <v>702</v>
      </c>
    </row>
    <row r="314" spans="1:2" ht="15.8" customHeight="1">
      <c r="A314" s="10" t="s">
        <v>703</v>
      </c>
      <c r="B314" s="10" t="s">
        <v>704</v>
      </c>
    </row>
    <row r="315" spans="1:2" ht="15.8" customHeight="1">
      <c r="A315" s="10" t="s">
        <v>705</v>
      </c>
      <c r="B315" s="10" t="s">
        <v>706</v>
      </c>
    </row>
    <row r="316" spans="1:2" ht="15.8" customHeight="1">
      <c r="A316" s="10" t="s">
        <v>707</v>
      </c>
      <c r="B316" s="10" t="s">
        <v>708</v>
      </c>
    </row>
    <row r="317" spans="1:2" ht="15.8" customHeight="1">
      <c r="A317" s="10" t="s">
        <v>709</v>
      </c>
      <c r="B317" s="10" t="s">
        <v>710</v>
      </c>
    </row>
    <row r="318" spans="1:2" ht="15.8" customHeight="1">
      <c r="A318" s="10" t="s">
        <v>711</v>
      </c>
      <c r="B318" s="10" t="s">
        <v>712</v>
      </c>
    </row>
    <row r="319" spans="1:2" ht="15.8" customHeight="1">
      <c r="A319" s="10" t="s">
        <v>713</v>
      </c>
      <c r="B319" s="10" t="s">
        <v>714</v>
      </c>
    </row>
    <row r="320" spans="1:2" ht="15.8" customHeight="1">
      <c r="A320" s="10" t="s">
        <v>715</v>
      </c>
      <c r="B320" s="10" t="s">
        <v>716</v>
      </c>
    </row>
    <row r="321" spans="1:2" ht="15.8" customHeight="1">
      <c r="A321" s="10" t="s">
        <v>717</v>
      </c>
      <c r="B321" s="10" t="s">
        <v>718</v>
      </c>
    </row>
    <row r="322" spans="1:2" ht="15.8" customHeight="1">
      <c r="A322" s="10" t="s">
        <v>719</v>
      </c>
      <c r="B322" s="10" t="s">
        <v>720</v>
      </c>
    </row>
    <row r="323" spans="1:2" ht="15.8" customHeight="1">
      <c r="A323" s="10" t="s">
        <v>721</v>
      </c>
      <c r="B323" s="10" t="s">
        <v>722</v>
      </c>
    </row>
    <row r="324" spans="1:2" ht="15.8" customHeight="1">
      <c r="A324" s="10" t="s">
        <v>723</v>
      </c>
      <c r="B324" s="10" t="s">
        <v>724</v>
      </c>
    </row>
    <row r="325" spans="1:2" ht="15.8" customHeight="1">
      <c r="A325" s="10" t="s">
        <v>725</v>
      </c>
      <c r="B325" s="10" t="s">
        <v>726</v>
      </c>
    </row>
    <row r="326" spans="1:2" ht="15.8" customHeight="1">
      <c r="A326" s="10" t="s">
        <v>727</v>
      </c>
      <c r="B326" s="10" t="s">
        <v>728</v>
      </c>
    </row>
    <row r="327" spans="1:2" ht="15.8" customHeight="1">
      <c r="A327" s="10" t="s">
        <v>729</v>
      </c>
      <c r="B327" s="10" t="s">
        <v>730</v>
      </c>
    </row>
    <row r="328" spans="1:2" ht="15.8" customHeight="1">
      <c r="A328" s="10" t="s">
        <v>731</v>
      </c>
      <c r="B328" s="10" t="s">
        <v>732</v>
      </c>
    </row>
    <row r="329" spans="1:2" ht="15.8" customHeight="1">
      <c r="A329" s="10" t="s">
        <v>733</v>
      </c>
      <c r="B329" s="10" t="s">
        <v>734</v>
      </c>
    </row>
    <row r="330" spans="1:2" ht="15.8" customHeight="1">
      <c r="A330" s="10" t="s">
        <v>735</v>
      </c>
      <c r="B330" s="10" t="s">
        <v>736</v>
      </c>
    </row>
    <row r="331" spans="1:2" ht="15.8" customHeight="1">
      <c r="A331" s="10" t="s">
        <v>737</v>
      </c>
      <c r="B331" s="10" t="s">
        <v>738</v>
      </c>
    </row>
    <row r="332" spans="1:2" ht="15.8" customHeight="1">
      <c r="A332" s="10" t="s">
        <v>739</v>
      </c>
      <c r="B332" s="10" t="s">
        <v>740</v>
      </c>
    </row>
    <row r="333" spans="1:2" ht="15.8" customHeight="1">
      <c r="A333" s="10" t="s">
        <v>741</v>
      </c>
      <c r="B333" s="10" t="s">
        <v>742</v>
      </c>
    </row>
    <row r="334" spans="1:2" ht="15.8" customHeight="1">
      <c r="A334" s="10" t="s">
        <v>743</v>
      </c>
      <c r="B334" s="10" t="s">
        <v>290</v>
      </c>
    </row>
    <row r="335" spans="1:2" ht="15.8" customHeight="1">
      <c r="A335" s="10" t="s">
        <v>744</v>
      </c>
      <c r="B335" s="10" t="s">
        <v>745</v>
      </c>
    </row>
    <row r="336" spans="1:2" ht="15.8" customHeight="1">
      <c r="A336" s="10" t="s">
        <v>746</v>
      </c>
      <c r="B336" s="10" t="s">
        <v>747</v>
      </c>
    </row>
    <row r="337" spans="1:2" ht="15.8" customHeight="1">
      <c r="A337" s="10" t="s">
        <v>748</v>
      </c>
      <c r="B337" s="10" t="s">
        <v>749</v>
      </c>
    </row>
    <row r="338" spans="1:2" ht="15.8" customHeight="1">
      <c r="A338" s="10" t="s">
        <v>750</v>
      </c>
      <c r="B338" s="10" t="s">
        <v>751</v>
      </c>
    </row>
    <row r="339" spans="1:2" ht="15.8" customHeight="1">
      <c r="A339" s="10" t="s">
        <v>752</v>
      </c>
      <c r="B339" s="10" t="s">
        <v>753</v>
      </c>
    </row>
    <row r="340" spans="1:2" ht="15.8" customHeight="1">
      <c r="A340" s="10" t="s">
        <v>754</v>
      </c>
      <c r="B340" s="10" t="s">
        <v>755</v>
      </c>
    </row>
    <row r="341" spans="1:2" ht="15.8" customHeight="1">
      <c r="A341" s="10" t="s">
        <v>756</v>
      </c>
      <c r="B341" s="10" t="s">
        <v>757</v>
      </c>
    </row>
    <row r="342" spans="1:2" ht="15.8" customHeight="1">
      <c r="A342" s="10" t="s">
        <v>758</v>
      </c>
      <c r="B342" s="10" t="s">
        <v>759</v>
      </c>
    </row>
    <row r="343" spans="1:2" ht="15.8" customHeight="1">
      <c r="A343" s="10" t="s">
        <v>760</v>
      </c>
      <c r="B343" s="10" t="s">
        <v>761</v>
      </c>
    </row>
    <row r="344" spans="1:2" ht="15.8" customHeight="1">
      <c r="A344" s="10" t="s">
        <v>762</v>
      </c>
      <c r="B344" s="10" t="s">
        <v>763</v>
      </c>
    </row>
    <row r="345" spans="1:2" ht="15.8" customHeight="1">
      <c r="A345" s="10" t="s">
        <v>764</v>
      </c>
      <c r="B345" s="10" t="s">
        <v>765</v>
      </c>
    </row>
    <row r="346" spans="1:2" ht="15.8" customHeight="1">
      <c r="A346" s="10" t="s">
        <v>766</v>
      </c>
      <c r="B346" s="10" t="s">
        <v>767</v>
      </c>
    </row>
    <row r="347" spans="1:2" ht="15.8" customHeight="1">
      <c r="A347" s="10" t="s">
        <v>768</v>
      </c>
      <c r="B347" s="10" t="s">
        <v>769</v>
      </c>
    </row>
    <row r="348" spans="1:2" ht="15.8" customHeight="1">
      <c r="A348" s="10" t="s">
        <v>770</v>
      </c>
      <c r="B348" s="10" t="s">
        <v>771</v>
      </c>
    </row>
    <row r="349" spans="1:2" ht="15.8" customHeight="1">
      <c r="A349" s="10" t="s">
        <v>772</v>
      </c>
      <c r="B349" s="10" t="s">
        <v>773</v>
      </c>
    </row>
    <row r="350" spans="1:2" ht="15.8" customHeight="1">
      <c r="A350" s="10" t="s">
        <v>774</v>
      </c>
      <c r="B350" s="10" t="s">
        <v>775</v>
      </c>
    </row>
    <row r="351" spans="1:2" ht="15.8" customHeight="1">
      <c r="A351" s="10" t="s">
        <v>776</v>
      </c>
      <c r="B351" s="10" t="s">
        <v>777</v>
      </c>
    </row>
    <row r="352" spans="1:2" ht="15.8" customHeight="1">
      <c r="A352" s="10" t="s">
        <v>778</v>
      </c>
      <c r="B352" s="10" t="s">
        <v>779</v>
      </c>
    </row>
    <row r="353" spans="1:2" ht="15.8" customHeight="1">
      <c r="A353" s="10" t="s">
        <v>780</v>
      </c>
      <c r="B353" s="10" t="s">
        <v>781</v>
      </c>
    </row>
    <row r="354" spans="1:2" ht="15.8" customHeight="1">
      <c r="A354" s="10" t="s">
        <v>782</v>
      </c>
      <c r="B354" s="10" t="s">
        <v>783</v>
      </c>
    </row>
    <row r="355" spans="1:2" ht="15.8" customHeight="1">
      <c r="A355" s="10" t="s">
        <v>784</v>
      </c>
      <c r="B355" s="10" t="s">
        <v>785</v>
      </c>
    </row>
    <row r="356" spans="1:2" ht="15.8" customHeight="1">
      <c r="A356" s="10" t="s">
        <v>786</v>
      </c>
      <c r="B356" s="10" t="s">
        <v>787</v>
      </c>
    </row>
    <row r="357" spans="1:2" ht="15.8" customHeight="1">
      <c r="A357" s="10" t="s">
        <v>788</v>
      </c>
      <c r="B357" s="10" t="s">
        <v>789</v>
      </c>
    </row>
    <row r="358" spans="1:2" ht="15.8" customHeight="1">
      <c r="A358" s="10" t="s">
        <v>790</v>
      </c>
      <c r="B358" s="10" t="s">
        <v>791</v>
      </c>
    </row>
    <row r="359" spans="1:2" ht="15.8" customHeight="1">
      <c r="A359" s="10" t="s">
        <v>792</v>
      </c>
      <c r="B359" s="10" t="s">
        <v>793</v>
      </c>
    </row>
    <row r="360" spans="1:2" ht="15.8" customHeight="1">
      <c r="A360" s="10" t="s">
        <v>794</v>
      </c>
      <c r="B360" s="10" t="s">
        <v>795</v>
      </c>
    </row>
    <row r="361" spans="1:2" ht="15.8" customHeight="1">
      <c r="A361" s="10" t="s">
        <v>796</v>
      </c>
      <c r="B361" s="10" t="s">
        <v>797</v>
      </c>
    </row>
    <row r="362" spans="1:2" ht="15.8" customHeight="1">
      <c r="A362" s="10" t="s">
        <v>798</v>
      </c>
      <c r="B362" s="10" t="s">
        <v>799</v>
      </c>
    </row>
    <row r="363" spans="1:2" ht="15.8" customHeight="1">
      <c r="A363" s="10" t="s">
        <v>800</v>
      </c>
      <c r="B363" s="10" t="s">
        <v>801</v>
      </c>
    </row>
    <row r="364" spans="1:2" ht="15.8" customHeight="1">
      <c r="A364" s="10" t="s">
        <v>802</v>
      </c>
      <c r="B364" s="10" t="s">
        <v>803</v>
      </c>
    </row>
    <row r="365" spans="1:2" ht="15.8" customHeight="1">
      <c r="A365" s="10" t="s">
        <v>804</v>
      </c>
      <c r="B365" s="10" t="s">
        <v>805</v>
      </c>
    </row>
    <row r="366" spans="1:2" ht="15.8" customHeight="1">
      <c r="A366" s="10" t="s">
        <v>806</v>
      </c>
      <c r="B366" s="10" t="s">
        <v>807</v>
      </c>
    </row>
    <row r="367" spans="1:2" ht="15.8" customHeight="1">
      <c r="A367" s="10" t="s">
        <v>808</v>
      </c>
      <c r="B367" s="10" t="s">
        <v>809</v>
      </c>
    </row>
    <row r="368" spans="1:2" ht="15.8" customHeight="1">
      <c r="A368" s="10" t="s">
        <v>810</v>
      </c>
      <c r="B368" s="10" t="s">
        <v>811</v>
      </c>
    </row>
    <row r="369" spans="1:2" ht="15.8" customHeight="1">
      <c r="A369" s="10" t="s">
        <v>812</v>
      </c>
      <c r="B369" s="10" t="s">
        <v>813</v>
      </c>
    </row>
    <row r="370" spans="1:2" ht="15.8" customHeight="1">
      <c r="A370" s="10" t="s">
        <v>814</v>
      </c>
      <c r="B370" s="10" t="s">
        <v>815</v>
      </c>
    </row>
    <row r="371" spans="1:2" ht="15.8" customHeight="1">
      <c r="A371" s="10" t="s">
        <v>816</v>
      </c>
      <c r="B371" s="10" t="s">
        <v>817</v>
      </c>
    </row>
    <row r="372" spans="1:2" ht="15.8" customHeight="1">
      <c r="A372" s="10" t="s">
        <v>818</v>
      </c>
      <c r="B372" s="10" t="s">
        <v>819</v>
      </c>
    </row>
    <row r="373" spans="1:2" ht="15.8" customHeight="1">
      <c r="A373" s="10" t="s">
        <v>820</v>
      </c>
      <c r="B373" s="10" t="s">
        <v>821</v>
      </c>
    </row>
    <row r="374" spans="1:2" ht="15.8" customHeight="1">
      <c r="A374" s="10" t="s">
        <v>822</v>
      </c>
      <c r="B374" s="10" t="s">
        <v>823</v>
      </c>
    </row>
    <row r="375" spans="1:2" ht="15.8" customHeight="1">
      <c r="A375" s="10" t="s">
        <v>824</v>
      </c>
      <c r="B375" s="10" t="s">
        <v>825</v>
      </c>
    </row>
    <row r="376" spans="1:2" ht="15.8" customHeight="1">
      <c r="A376" s="10" t="s">
        <v>826</v>
      </c>
      <c r="B376" s="10" t="s">
        <v>827</v>
      </c>
    </row>
    <row r="377" spans="1:2" ht="15.8" customHeight="1">
      <c r="A377" s="10" t="s">
        <v>828</v>
      </c>
      <c r="B377" s="10" t="s">
        <v>829</v>
      </c>
    </row>
    <row r="378" spans="1:2" ht="15.8" customHeight="1">
      <c r="A378" s="10" t="s">
        <v>830</v>
      </c>
      <c r="B378" s="10" t="s">
        <v>831</v>
      </c>
    </row>
    <row r="379" spans="1:2" ht="15.8" customHeight="1">
      <c r="A379" s="10" t="s">
        <v>832</v>
      </c>
      <c r="B379" s="10" t="s">
        <v>833</v>
      </c>
    </row>
    <row r="380" spans="1:2" ht="15.8" customHeight="1">
      <c r="A380" s="10" t="s">
        <v>834</v>
      </c>
      <c r="B380" s="10" t="s">
        <v>835</v>
      </c>
    </row>
    <row r="381" spans="1:2" ht="15.8" customHeight="1">
      <c r="A381" s="10" t="s">
        <v>836</v>
      </c>
      <c r="B381" s="10" t="s">
        <v>310</v>
      </c>
    </row>
    <row r="382" spans="1:2" ht="15.8" customHeight="1">
      <c r="A382" s="10" t="s">
        <v>837</v>
      </c>
      <c r="B382" s="10" t="s">
        <v>838</v>
      </c>
    </row>
    <row r="383" spans="1:2" ht="15.8" customHeight="1">
      <c r="A383" s="10" t="s">
        <v>839</v>
      </c>
      <c r="B383" s="10" t="s">
        <v>840</v>
      </c>
    </row>
    <row r="384" spans="1:2" ht="15.8" customHeight="1">
      <c r="A384" s="10" t="s">
        <v>841</v>
      </c>
      <c r="B384" s="10" t="s">
        <v>842</v>
      </c>
    </row>
    <row r="385" spans="1:2" ht="15.8" customHeight="1">
      <c r="A385" s="10" t="s">
        <v>843</v>
      </c>
      <c r="B385" s="10" t="s">
        <v>844</v>
      </c>
    </row>
    <row r="386" spans="1:2" ht="15.8" customHeight="1">
      <c r="A386" s="10" t="s">
        <v>845</v>
      </c>
      <c r="B386" s="10" t="s">
        <v>846</v>
      </c>
    </row>
    <row r="387" spans="1:2" ht="15.8" customHeight="1">
      <c r="A387" s="10" t="s">
        <v>847</v>
      </c>
      <c r="B387" s="10" t="s">
        <v>848</v>
      </c>
    </row>
    <row r="388" spans="1:2" ht="15.8" customHeight="1">
      <c r="A388" s="10" t="s">
        <v>849</v>
      </c>
      <c r="B388" s="10" t="s">
        <v>850</v>
      </c>
    </row>
    <row r="389" spans="1:2" ht="15.8" customHeight="1">
      <c r="A389" s="10" t="s">
        <v>851</v>
      </c>
      <c r="B389" s="10" t="s">
        <v>852</v>
      </c>
    </row>
    <row r="390" spans="1:2" ht="15.8" customHeight="1">
      <c r="A390" s="10" t="s">
        <v>853</v>
      </c>
      <c r="B390" s="10" t="s">
        <v>854</v>
      </c>
    </row>
    <row r="391" spans="1:2" ht="15.8" customHeight="1">
      <c r="A391" s="10" t="s">
        <v>855</v>
      </c>
      <c r="B391" s="10" t="s">
        <v>856</v>
      </c>
    </row>
    <row r="392" spans="1:2" ht="15.8" customHeight="1">
      <c r="A392" s="10" t="s">
        <v>857</v>
      </c>
      <c r="B392" s="10" t="s">
        <v>858</v>
      </c>
    </row>
    <row r="393" spans="1:2" ht="15.8" customHeight="1">
      <c r="A393" s="10" t="s">
        <v>859</v>
      </c>
      <c r="B393" s="10" t="s">
        <v>210</v>
      </c>
    </row>
    <row r="394" spans="1:2" ht="15.8" customHeight="1">
      <c r="A394" s="10" t="s">
        <v>860</v>
      </c>
      <c r="B394" s="10" t="s">
        <v>861</v>
      </c>
    </row>
    <row r="395" spans="1:2" ht="15.8" customHeight="1">
      <c r="A395" s="10" t="s">
        <v>862</v>
      </c>
      <c r="B395" s="10" t="s">
        <v>863</v>
      </c>
    </row>
    <row r="396" spans="1:2" ht="15.8" customHeight="1">
      <c r="A396" s="10" t="s">
        <v>864</v>
      </c>
      <c r="B396" s="10" t="s">
        <v>865</v>
      </c>
    </row>
    <row r="397" spans="1:2" ht="15.8" customHeight="1">
      <c r="A397" s="10" t="s">
        <v>866</v>
      </c>
      <c r="B397" s="10" t="s">
        <v>867</v>
      </c>
    </row>
    <row r="398" spans="1:2" ht="15.8" customHeight="1">
      <c r="A398" s="10" t="s">
        <v>868</v>
      </c>
      <c r="B398" s="10" t="s">
        <v>869</v>
      </c>
    </row>
    <row r="399" spans="1:2" ht="15.8" customHeight="1">
      <c r="A399" s="10" t="s">
        <v>870</v>
      </c>
      <c r="B399" s="10" t="s">
        <v>459</v>
      </c>
    </row>
    <row r="400" spans="1:2" ht="15.8" customHeight="1">
      <c r="A400" s="10" t="s">
        <v>871</v>
      </c>
      <c r="B400" s="10" t="s">
        <v>872</v>
      </c>
    </row>
    <row r="401" spans="1:2" ht="15.8" customHeight="1">
      <c r="A401" s="10" t="s">
        <v>873</v>
      </c>
      <c r="B401" s="10" t="s">
        <v>874</v>
      </c>
    </row>
    <row r="402" spans="1:2" ht="15.8" customHeight="1">
      <c r="A402" s="10" t="s">
        <v>875</v>
      </c>
      <c r="B402" s="10" t="s">
        <v>876</v>
      </c>
    </row>
    <row r="403" spans="1:2" ht="15.8" customHeight="1">
      <c r="A403" s="10" t="s">
        <v>877</v>
      </c>
      <c r="B403" s="10" t="s">
        <v>878</v>
      </c>
    </row>
    <row r="404" spans="1:2" ht="15.8" customHeight="1">
      <c r="A404" s="10" t="s">
        <v>879</v>
      </c>
      <c r="B404" s="10" t="s">
        <v>477</v>
      </c>
    </row>
    <row r="405" spans="1:2" ht="15.8" customHeight="1">
      <c r="A405" s="10" t="s">
        <v>880</v>
      </c>
      <c r="B405" s="10" t="s">
        <v>881</v>
      </c>
    </row>
    <row r="406" spans="1:2" ht="15.8" customHeight="1">
      <c r="A406" s="10" t="s">
        <v>882</v>
      </c>
      <c r="B406" s="10" t="s">
        <v>883</v>
      </c>
    </row>
    <row r="407" spans="1:2" ht="15.8" customHeight="1">
      <c r="A407" s="10" t="s">
        <v>884</v>
      </c>
      <c r="B407" s="10" t="s">
        <v>885</v>
      </c>
    </row>
    <row r="408" spans="1:2" ht="15.8" customHeight="1">
      <c r="A408" s="10" t="s">
        <v>886</v>
      </c>
      <c r="B408" s="10" t="s">
        <v>887</v>
      </c>
    </row>
    <row r="409" spans="1:2" ht="15.8" customHeight="1">
      <c r="A409" s="10" t="s">
        <v>888</v>
      </c>
      <c r="B409" s="10" t="s">
        <v>889</v>
      </c>
    </row>
    <row r="410" spans="1:2" ht="15.8" customHeight="1">
      <c r="A410" s="10" t="s">
        <v>890</v>
      </c>
      <c r="B410" s="10" t="s">
        <v>891</v>
      </c>
    </row>
    <row r="411" spans="1:2" ht="15.8" customHeight="1">
      <c r="A411" s="10" t="s">
        <v>892</v>
      </c>
      <c r="B411" s="10" t="s">
        <v>893</v>
      </c>
    </row>
    <row r="412" spans="1:2" ht="15.8" customHeight="1">
      <c r="A412" s="10" t="s">
        <v>894</v>
      </c>
      <c r="B412" s="10" t="s">
        <v>895</v>
      </c>
    </row>
    <row r="413" spans="1:2" ht="15.8" customHeight="1">
      <c r="A413" s="10" t="s">
        <v>896</v>
      </c>
      <c r="B413" s="10" t="s">
        <v>897</v>
      </c>
    </row>
    <row r="414" spans="1:2" ht="15.8" customHeight="1">
      <c r="A414" s="10" t="s">
        <v>898</v>
      </c>
      <c r="B414" s="10" t="s">
        <v>899</v>
      </c>
    </row>
    <row r="415" spans="1:2" ht="15.8" customHeight="1">
      <c r="A415" s="10" t="s">
        <v>900</v>
      </c>
      <c r="B415" s="10" t="s">
        <v>901</v>
      </c>
    </row>
    <row r="416" spans="1:2" ht="15.8" customHeight="1">
      <c r="A416" s="10" t="s">
        <v>902</v>
      </c>
      <c r="B416" s="10" t="s">
        <v>903</v>
      </c>
    </row>
    <row r="417" spans="1:2" ht="15.8" customHeight="1">
      <c r="A417" s="10" t="s">
        <v>904</v>
      </c>
      <c r="B417" s="10" t="s">
        <v>905</v>
      </c>
    </row>
    <row r="418" spans="1:2" ht="15.8" customHeight="1">
      <c r="A418" s="10" t="s">
        <v>906</v>
      </c>
      <c r="B418" s="10" t="s">
        <v>907</v>
      </c>
    </row>
    <row r="419" spans="1:2" ht="15.8" customHeight="1">
      <c r="A419" s="10" t="s">
        <v>908</v>
      </c>
      <c r="B419" s="10" t="s">
        <v>909</v>
      </c>
    </row>
    <row r="420" spans="1:2" ht="15.8" customHeight="1">
      <c r="A420" s="10" t="s">
        <v>910</v>
      </c>
      <c r="B420" s="10" t="s">
        <v>911</v>
      </c>
    </row>
    <row r="421" spans="1:2" ht="15.8" customHeight="1">
      <c r="A421" s="10" t="s">
        <v>912</v>
      </c>
      <c r="B421" s="10" t="s">
        <v>913</v>
      </c>
    </row>
    <row r="422" spans="1:2" ht="15.8" customHeight="1">
      <c r="A422" s="10" t="s">
        <v>914</v>
      </c>
      <c r="B422" s="10" t="s">
        <v>915</v>
      </c>
    </row>
    <row r="423" spans="1:2" ht="15.8" customHeight="1">
      <c r="A423" s="10" t="s">
        <v>916</v>
      </c>
      <c r="B423" s="10" t="s">
        <v>917</v>
      </c>
    </row>
    <row r="424" spans="1:2" ht="15.8" customHeight="1">
      <c r="A424" s="10" t="s">
        <v>918</v>
      </c>
      <c r="B424" s="10" t="s">
        <v>919</v>
      </c>
    </row>
    <row r="425" spans="1:2" ht="15.8" customHeight="1">
      <c r="A425" s="10" t="s">
        <v>920</v>
      </c>
      <c r="B425" s="10" t="s">
        <v>921</v>
      </c>
    </row>
    <row r="426" spans="1:2" ht="15.8" customHeight="1">
      <c r="A426" s="10" t="s">
        <v>922</v>
      </c>
      <c r="B426" s="10" t="s">
        <v>923</v>
      </c>
    </row>
    <row r="427" spans="1:2" ht="15.8" customHeight="1">
      <c r="A427" s="10" t="s">
        <v>924</v>
      </c>
      <c r="B427" s="10" t="s">
        <v>925</v>
      </c>
    </row>
    <row r="428" spans="1:2" ht="15.8" customHeight="1">
      <c r="A428" s="10" t="s">
        <v>926</v>
      </c>
      <c r="B428" s="10" t="s">
        <v>927</v>
      </c>
    </row>
    <row r="429" spans="1:2" ht="15.8" customHeight="1">
      <c r="A429" s="10" t="s">
        <v>928</v>
      </c>
      <c r="B429" s="10" t="s">
        <v>929</v>
      </c>
    </row>
    <row r="430" spans="1:2" ht="15.8" customHeight="1">
      <c r="A430" s="10" t="s">
        <v>930</v>
      </c>
      <c r="B430" s="10" t="s">
        <v>931</v>
      </c>
    </row>
    <row r="431" spans="1:2" ht="15.8" customHeight="1">
      <c r="A431" s="10" t="s">
        <v>932</v>
      </c>
      <c r="B431" s="10" t="s">
        <v>224</v>
      </c>
    </row>
    <row r="432" spans="1:2" ht="15.8" customHeight="1">
      <c r="A432" s="10" t="s">
        <v>933</v>
      </c>
      <c r="B432" s="10" t="s">
        <v>934</v>
      </c>
    </row>
    <row r="433" spans="1:2" ht="15.8" customHeight="1">
      <c r="A433" s="10" t="s">
        <v>935</v>
      </c>
      <c r="B433" s="10" t="s">
        <v>936</v>
      </c>
    </row>
    <row r="434" spans="1:2" ht="15.8" customHeight="1">
      <c r="A434" s="10" t="s">
        <v>937</v>
      </c>
      <c r="B434" s="10" t="s">
        <v>819</v>
      </c>
    </row>
    <row r="435" spans="1:2" ht="15.8" customHeight="1">
      <c r="A435" s="10" t="s">
        <v>938</v>
      </c>
      <c r="B435" s="10" t="s">
        <v>939</v>
      </c>
    </row>
    <row r="436" spans="1:2" ht="15.8" customHeight="1">
      <c r="A436" s="10" t="s">
        <v>940</v>
      </c>
      <c r="B436" s="10" t="s">
        <v>941</v>
      </c>
    </row>
    <row r="437" spans="1:2" ht="15.8" customHeight="1">
      <c r="A437" s="10" t="s">
        <v>942</v>
      </c>
      <c r="B437" s="10" t="s">
        <v>943</v>
      </c>
    </row>
    <row r="438" spans="1:2" ht="15.8" customHeight="1">
      <c r="A438" s="10" t="s">
        <v>944</v>
      </c>
      <c r="B438" s="10" t="s">
        <v>945</v>
      </c>
    </row>
    <row r="439" spans="1:2" ht="15.8" customHeight="1">
      <c r="A439" s="10" t="s">
        <v>946</v>
      </c>
      <c r="B439" s="10" t="s">
        <v>947</v>
      </c>
    </row>
    <row r="440" spans="1:2" ht="15.8" customHeight="1">
      <c r="A440" s="10" t="s">
        <v>948</v>
      </c>
      <c r="B440" s="10" t="s">
        <v>949</v>
      </c>
    </row>
    <row r="441" spans="1:2" ht="15.8" customHeight="1">
      <c r="A441" s="10" t="s">
        <v>950</v>
      </c>
      <c r="B441" s="10" t="s">
        <v>951</v>
      </c>
    </row>
    <row r="442" spans="1:2" ht="15.8" customHeight="1">
      <c r="A442" s="10" t="s">
        <v>952</v>
      </c>
      <c r="B442" s="10" t="s">
        <v>953</v>
      </c>
    </row>
    <row r="443" spans="1:2" ht="15.8" customHeight="1">
      <c r="A443" s="10" t="s">
        <v>954</v>
      </c>
      <c r="B443" s="10" t="s">
        <v>955</v>
      </c>
    </row>
    <row r="444" spans="1:2" ht="15.8" customHeight="1">
      <c r="A444" s="10" t="s">
        <v>956</v>
      </c>
      <c r="B444" s="10" t="s">
        <v>957</v>
      </c>
    </row>
    <row r="445" spans="1:2" ht="15.8" customHeight="1">
      <c r="A445" s="10" t="s">
        <v>958</v>
      </c>
      <c r="B445" s="10" t="s">
        <v>959</v>
      </c>
    </row>
    <row r="446" spans="1:2" ht="15.8" customHeight="1">
      <c r="A446" s="10" t="s">
        <v>960</v>
      </c>
      <c r="B446" s="10" t="s">
        <v>961</v>
      </c>
    </row>
    <row r="447" spans="1:2" ht="15.8" customHeight="1">
      <c r="A447" s="10" t="s">
        <v>962</v>
      </c>
      <c r="B447" s="10" t="s">
        <v>963</v>
      </c>
    </row>
    <row r="448" spans="1:2" ht="15.8" customHeight="1">
      <c r="A448" s="10" t="s">
        <v>964</v>
      </c>
      <c r="B448" s="10" t="s">
        <v>965</v>
      </c>
    </row>
    <row r="449" spans="1:2" ht="15.8" customHeight="1">
      <c r="A449" s="10" t="s">
        <v>966</v>
      </c>
      <c r="B449" s="10" t="s">
        <v>967</v>
      </c>
    </row>
    <row r="450" spans="1:2" ht="15.8" customHeight="1">
      <c r="A450" s="10" t="s">
        <v>968</v>
      </c>
      <c r="B450" s="10" t="s">
        <v>969</v>
      </c>
    </row>
    <row r="451" spans="1:2" ht="15.8" customHeight="1">
      <c r="A451" s="10" t="s">
        <v>970</v>
      </c>
      <c r="B451" s="10" t="s">
        <v>971</v>
      </c>
    </row>
    <row r="452" spans="1:2" ht="15.8" customHeight="1">
      <c r="A452" s="10" t="s">
        <v>972</v>
      </c>
      <c r="B452" s="10" t="s">
        <v>973</v>
      </c>
    </row>
    <row r="453" spans="1:2" ht="15.8" customHeight="1">
      <c r="A453" s="10" t="s">
        <v>974</v>
      </c>
      <c r="B453" s="10" t="s">
        <v>975</v>
      </c>
    </row>
    <row r="454" spans="1:2" ht="15.8" customHeight="1">
      <c r="A454" s="10" t="s">
        <v>976</v>
      </c>
      <c r="B454" s="10" t="s">
        <v>977</v>
      </c>
    </row>
    <row r="455" spans="1:2" ht="15.8" customHeight="1">
      <c r="A455" s="10" t="s">
        <v>978</v>
      </c>
      <c r="B455" s="10" t="s">
        <v>979</v>
      </c>
    </row>
    <row r="456" spans="1:2" ht="15.8" customHeight="1">
      <c r="A456" s="10" t="s">
        <v>980</v>
      </c>
      <c r="B456" s="10" t="s">
        <v>981</v>
      </c>
    </row>
    <row r="457" spans="1:2" ht="15.8" customHeight="1">
      <c r="A457" s="10" t="s">
        <v>982</v>
      </c>
      <c r="B457" s="10" t="s">
        <v>983</v>
      </c>
    </row>
    <row r="458" spans="1:2" ht="15.8" customHeight="1">
      <c r="A458" s="10" t="s">
        <v>984</v>
      </c>
      <c r="B458" s="10" t="s">
        <v>985</v>
      </c>
    </row>
    <row r="459" spans="1:2" ht="15.8" customHeight="1">
      <c r="A459" s="10" t="s">
        <v>986</v>
      </c>
      <c r="B459" s="10" t="s">
        <v>987</v>
      </c>
    </row>
    <row r="460" spans="1:2" ht="15.8" customHeight="1">
      <c r="A460" s="10" t="s">
        <v>988</v>
      </c>
      <c r="B460" s="10" t="s">
        <v>989</v>
      </c>
    </row>
    <row r="461" spans="1:2" ht="15.8" customHeight="1">
      <c r="A461" s="10" t="s">
        <v>990</v>
      </c>
      <c r="B461" s="10" t="s">
        <v>991</v>
      </c>
    </row>
    <row r="462" spans="1:2" ht="15.8" customHeight="1">
      <c r="A462" s="10" t="s">
        <v>992</v>
      </c>
      <c r="B462" s="10" t="s">
        <v>993</v>
      </c>
    </row>
    <row r="463" spans="1:2" ht="15.8" customHeight="1">
      <c r="A463" s="10" t="s">
        <v>994</v>
      </c>
      <c r="B463" s="10" t="s">
        <v>995</v>
      </c>
    </row>
    <row r="464" spans="1:2" ht="15.8" customHeight="1">
      <c r="A464" s="10" t="s">
        <v>996</v>
      </c>
      <c r="B464" s="10" t="s">
        <v>997</v>
      </c>
    </row>
    <row r="465" spans="1:2" ht="15.8" customHeight="1">
      <c r="A465" s="10" t="s">
        <v>998</v>
      </c>
      <c r="B465" s="10" t="s">
        <v>999</v>
      </c>
    </row>
    <row r="466" spans="1:2" ht="15.8" customHeight="1">
      <c r="A466" s="10" t="s">
        <v>1000</v>
      </c>
      <c r="B466" s="10" t="s">
        <v>1001</v>
      </c>
    </row>
    <row r="467" spans="1:2" ht="15.8" customHeight="1">
      <c r="A467" s="10" t="s">
        <v>1002</v>
      </c>
      <c r="B467" s="10" t="s">
        <v>1003</v>
      </c>
    </row>
    <row r="468" spans="1:2" ht="15.8" customHeight="1">
      <c r="A468" s="10" t="s">
        <v>1004</v>
      </c>
      <c r="B468" s="10" t="s">
        <v>1005</v>
      </c>
    </row>
    <row r="469" spans="1:2" ht="15.8" customHeight="1">
      <c r="A469" s="10" t="s">
        <v>1006</v>
      </c>
      <c r="B469" s="10" t="s">
        <v>1007</v>
      </c>
    </row>
    <row r="470" spans="1:2" ht="15.8" customHeight="1">
      <c r="A470" s="10" t="s">
        <v>1008</v>
      </c>
      <c r="B470" s="10" t="s">
        <v>1009</v>
      </c>
    </row>
    <row r="471" spans="1:2" ht="15.8" customHeight="1">
      <c r="A471" s="10" t="s">
        <v>1010</v>
      </c>
      <c r="B471" s="10" t="s">
        <v>1011</v>
      </c>
    </row>
    <row r="472" spans="1:2" ht="15.8" customHeight="1">
      <c r="A472" s="10" t="s">
        <v>1012</v>
      </c>
      <c r="B472" s="10" t="s">
        <v>1013</v>
      </c>
    </row>
    <row r="473" spans="1:2" ht="15.8" customHeight="1">
      <c r="A473" s="10" t="s">
        <v>1014</v>
      </c>
      <c r="B473" s="10" t="s">
        <v>1015</v>
      </c>
    </row>
    <row r="474" spans="1:2" ht="15.8" customHeight="1">
      <c r="A474" s="10" t="s">
        <v>1016</v>
      </c>
      <c r="B474" s="10" t="s">
        <v>1017</v>
      </c>
    </row>
    <row r="475" spans="1:2" ht="15.8" customHeight="1">
      <c r="A475" s="10" t="s">
        <v>1018</v>
      </c>
      <c r="B475" s="10" t="s">
        <v>1019</v>
      </c>
    </row>
    <row r="476" spans="1:2" ht="15.8" customHeight="1">
      <c r="A476" s="10" t="s">
        <v>1020</v>
      </c>
      <c r="B476" s="10" t="s">
        <v>1021</v>
      </c>
    </row>
    <row r="477" spans="1:2" ht="15.8" customHeight="1">
      <c r="A477" s="10" t="s">
        <v>1022</v>
      </c>
      <c r="B477" s="10" t="s">
        <v>1023</v>
      </c>
    </row>
    <row r="478" spans="1:2" ht="15.8" customHeight="1">
      <c r="A478" s="10" t="s">
        <v>1024</v>
      </c>
      <c r="B478" s="10" t="s">
        <v>759</v>
      </c>
    </row>
    <row r="479" spans="1:2" ht="15.8" customHeight="1">
      <c r="A479" s="10" t="s">
        <v>1025</v>
      </c>
      <c r="B479" s="10" t="s">
        <v>1026</v>
      </c>
    </row>
    <row r="480" spans="1:2" ht="15.8" customHeight="1">
      <c r="A480" s="10" t="s">
        <v>1027</v>
      </c>
      <c r="B480" s="10" t="s">
        <v>1028</v>
      </c>
    </row>
    <row r="481" spans="1:2" ht="15.8" customHeight="1">
      <c r="A481" s="10" t="s">
        <v>1029</v>
      </c>
      <c r="B481" s="10" t="s">
        <v>1030</v>
      </c>
    </row>
    <row r="482" spans="1:2" ht="15.8" customHeight="1">
      <c r="A482" s="10" t="s">
        <v>1031</v>
      </c>
      <c r="B482" s="10" t="s">
        <v>1032</v>
      </c>
    </row>
    <row r="483" spans="1:2" ht="15.8" customHeight="1">
      <c r="A483" s="10" t="s">
        <v>1033</v>
      </c>
      <c r="B483" s="10" t="s">
        <v>1034</v>
      </c>
    </row>
    <row r="484" spans="1:2" ht="15.8" customHeight="1">
      <c r="A484" s="10" t="s">
        <v>1035</v>
      </c>
      <c r="B484" s="10" t="s">
        <v>1036</v>
      </c>
    </row>
    <row r="485" spans="1:2" ht="15.8" customHeight="1">
      <c r="A485" s="10" t="s">
        <v>1037</v>
      </c>
      <c r="B485" s="10" t="s">
        <v>1038</v>
      </c>
    </row>
    <row r="486" spans="1:2" ht="15.8" customHeight="1">
      <c r="A486" s="10" t="s">
        <v>1039</v>
      </c>
      <c r="B486" s="10" t="s">
        <v>1040</v>
      </c>
    </row>
    <row r="487" spans="1:2" ht="15.8" customHeight="1">
      <c r="A487" s="10" t="s">
        <v>1041</v>
      </c>
      <c r="B487" s="10" t="s">
        <v>1042</v>
      </c>
    </row>
    <row r="488" spans="1:2" ht="15.8" customHeight="1">
      <c r="A488" s="10" t="s">
        <v>1043</v>
      </c>
      <c r="B488" s="10" t="s">
        <v>1044</v>
      </c>
    </row>
    <row r="489" spans="1:2" ht="15.8" customHeight="1">
      <c r="A489" s="10" t="s">
        <v>1045</v>
      </c>
      <c r="B489" s="10" t="s">
        <v>1046</v>
      </c>
    </row>
    <row r="490" spans="1:2" ht="15.8" customHeight="1">
      <c r="A490" s="10" t="s">
        <v>1047</v>
      </c>
      <c r="B490" s="10" t="s">
        <v>1048</v>
      </c>
    </row>
    <row r="491" spans="1:2" ht="15.8" customHeight="1">
      <c r="A491" s="10" t="s">
        <v>1049</v>
      </c>
      <c r="B491" s="10" t="s">
        <v>1050</v>
      </c>
    </row>
    <row r="492" spans="1:2" ht="15.8" customHeight="1">
      <c r="A492" s="10" t="s">
        <v>1051</v>
      </c>
      <c r="B492" s="10" t="s">
        <v>1052</v>
      </c>
    </row>
    <row r="493" spans="1:2" ht="15.8" customHeight="1">
      <c r="A493" s="10" t="s">
        <v>1053</v>
      </c>
      <c r="B493" s="10" t="s">
        <v>1054</v>
      </c>
    </row>
    <row r="494" spans="1:2" ht="15.8" customHeight="1">
      <c r="A494" s="10" t="s">
        <v>1055</v>
      </c>
      <c r="B494" s="10" t="s">
        <v>1056</v>
      </c>
    </row>
    <row r="495" spans="1:2" ht="15.8" customHeight="1">
      <c r="A495" s="10" t="s">
        <v>1057</v>
      </c>
      <c r="B495" s="10" t="s">
        <v>1058</v>
      </c>
    </row>
    <row r="496" spans="1:2" ht="15.8" customHeight="1">
      <c r="A496" s="10" t="s">
        <v>1059</v>
      </c>
      <c r="B496" s="10" t="s">
        <v>1060</v>
      </c>
    </row>
    <row r="497" spans="1:2" ht="15.8" customHeight="1">
      <c r="A497" s="10" t="s">
        <v>1061</v>
      </c>
      <c r="B497" s="10" t="s">
        <v>1062</v>
      </c>
    </row>
    <row r="498" spans="1:2" ht="15.8" customHeight="1">
      <c r="A498" s="10" t="s">
        <v>1063</v>
      </c>
      <c r="B498" s="10" t="s">
        <v>1064</v>
      </c>
    </row>
    <row r="499" spans="1:2" ht="15.8" customHeight="1">
      <c r="A499" s="10" t="s">
        <v>1065</v>
      </c>
      <c r="B499" s="10" t="s">
        <v>1066</v>
      </c>
    </row>
    <row r="500" spans="1:2" ht="15.8" customHeight="1">
      <c r="A500" s="10" t="s">
        <v>1067</v>
      </c>
      <c r="B500" s="10" t="s">
        <v>1068</v>
      </c>
    </row>
    <row r="501" spans="1:2" ht="15.8" customHeight="1">
      <c r="A501" s="10" t="s">
        <v>1069</v>
      </c>
      <c r="B501" s="10" t="s">
        <v>1070</v>
      </c>
    </row>
    <row r="502" spans="1:2" ht="15.8" customHeight="1">
      <c r="A502" s="10" t="s">
        <v>1071</v>
      </c>
      <c r="B502" s="10" t="s">
        <v>1072</v>
      </c>
    </row>
    <row r="503" spans="1:2" ht="15.8" customHeight="1">
      <c r="A503" s="10" t="s">
        <v>1073</v>
      </c>
      <c r="B503" s="10" t="s">
        <v>1074</v>
      </c>
    </row>
    <row r="504" spans="1:2" ht="15.8" customHeight="1">
      <c r="A504" s="10" t="s">
        <v>1075</v>
      </c>
      <c r="B504" s="10" t="s">
        <v>1076</v>
      </c>
    </row>
    <row r="505" spans="1:2" ht="15.8" customHeight="1">
      <c r="A505" s="10" t="s">
        <v>1077</v>
      </c>
      <c r="B505" s="10" t="s">
        <v>1078</v>
      </c>
    </row>
    <row r="506" spans="1:2" ht="15.8" customHeight="1">
      <c r="A506" s="10" t="s">
        <v>1079</v>
      </c>
      <c r="B506" s="10" t="s">
        <v>1080</v>
      </c>
    </row>
    <row r="507" spans="1:2" ht="15.8" customHeight="1">
      <c r="A507" s="10" t="s">
        <v>1081</v>
      </c>
      <c r="B507" s="10" t="s">
        <v>1082</v>
      </c>
    </row>
    <row r="508" spans="1:2" ht="15.8" customHeight="1">
      <c r="A508" s="10" t="s">
        <v>1083</v>
      </c>
      <c r="B508" s="10" t="s">
        <v>1084</v>
      </c>
    </row>
    <row r="509" spans="1:2" ht="15.8" customHeight="1">
      <c r="A509" s="10" t="s">
        <v>1085</v>
      </c>
      <c r="B509" s="10" t="s">
        <v>1086</v>
      </c>
    </row>
    <row r="510" spans="1:2" ht="15.8" customHeight="1">
      <c r="A510" s="10" t="s">
        <v>1087</v>
      </c>
      <c r="B510" s="10" t="s">
        <v>1088</v>
      </c>
    </row>
    <row r="511" spans="1:2" ht="15.8" customHeight="1">
      <c r="A511" s="10" t="s">
        <v>1089</v>
      </c>
      <c r="B511" s="10" t="s">
        <v>1090</v>
      </c>
    </row>
    <row r="512" spans="1:2" ht="15.8" customHeight="1">
      <c r="A512" s="10" t="s">
        <v>1091</v>
      </c>
      <c r="B512" s="10" t="s">
        <v>1092</v>
      </c>
    </row>
    <row r="513" spans="1:2" ht="15.8" customHeight="1">
      <c r="A513" s="10" t="s">
        <v>1093</v>
      </c>
      <c r="B513" s="10" t="s">
        <v>1094</v>
      </c>
    </row>
    <row r="514" spans="1:2" ht="15.8" customHeight="1">
      <c r="A514" s="10" t="s">
        <v>1095</v>
      </c>
      <c r="B514" s="10" t="s">
        <v>1096</v>
      </c>
    </row>
    <row r="515" spans="1:2" ht="15.8" customHeight="1">
      <c r="A515" s="10" t="s">
        <v>1097</v>
      </c>
      <c r="B515" s="10" t="s">
        <v>1098</v>
      </c>
    </row>
    <row r="516" spans="1:2" ht="15.8" customHeight="1">
      <c r="A516" s="10" t="s">
        <v>1099</v>
      </c>
      <c r="B516" s="10" t="s">
        <v>626</v>
      </c>
    </row>
    <row r="517" spans="1:2" ht="15.8" customHeight="1">
      <c r="A517" s="10" t="s">
        <v>1100</v>
      </c>
      <c r="B517" s="10" t="s">
        <v>1101</v>
      </c>
    </row>
    <row r="518" spans="1:2" ht="15.8" customHeight="1">
      <c r="A518" s="10" t="s">
        <v>1102</v>
      </c>
      <c r="B518" s="10" t="s">
        <v>1103</v>
      </c>
    </row>
    <row r="519" spans="1:2" ht="15.8" customHeight="1">
      <c r="A519" s="10" t="s">
        <v>1104</v>
      </c>
      <c r="B519" s="10" t="s">
        <v>1105</v>
      </c>
    </row>
    <row r="520" spans="1:2" ht="15.8" customHeight="1">
      <c r="A520" s="10" t="s">
        <v>1106</v>
      </c>
      <c r="B520" s="10" t="s">
        <v>1107</v>
      </c>
    </row>
    <row r="521" spans="1:2" ht="15.8" customHeight="1">
      <c r="A521" s="10" t="s">
        <v>1108</v>
      </c>
      <c r="B521" s="10" t="s">
        <v>1109</v>
      </c>
    </row>
    <row r="522" spans="1:2" ht="15.8" customHeight="1">
      <c r="A522" s="10" t="s">
        <v>1110</v>
      </c>
      <c r="B522" s="10" t="s">
        <v>1111</v>
      </c>
    </row>
    <row r="523" spans="1:2" ht="15.8" customHeight="1">
      <c r="A523" s="10" t="s">
        <v>1112</v>
      </c>
      <c r="B523" s="10" t="s">
        <v>1113</v>
      </c>
    </row>
    <row r="524" spans="1:2" ht="15.8" customHeight="1">
      <c r="A524" s="10" t="s">
        <v>1114</v>
      </c>
      <c r="B524" s="10" t="s">
        <v>252</v>
      </c>
    </row>
    <row r="525" spans="1:2" ht="15.8" customHeight="1">
      <c r="A525" s="10" t="s">
        <v>1115</v>
      </c>
      <c r="B525" s="10" t="s">
        <v>1116</v>
      </c>
    </row>
    <row r="526" spans="1:2" ht="15.8" customHeight="1">
      <c r="A526" s="10" t="s">
        <v>1117</v>
      </c>
      <c r="B526" s="10" t="s">
        <v>1118</v>
      </c>
    </row>
    <row r="527" spans="1:2" ht="15.8" customHeight="1">
      <c r="A527" s="10" t="s">
        <v>1119</v>
      </c>
      <c r="B527" s="10" t="s">
        <v>1120</v>
      </c>
    </row>
    <row r="528" spans="1:2" ht="15.8" customHeight="1">
      <c r="A528" s="10" t="s">
        <v>1121</v>
      </c>
      <c r="B528" s="10" t="s">
        <v>1122</v>
      </c>
    </row>
    <row r="529" spans="1:2" ht="15.8" customHeight="1">
      <c r="A529" s="10" t="s">
        <v>1123</v>
      </c>
      <c r="B529" s="10" t="s">
        <v>1124</v>
      </c>
    </row>
    <row r="530" spans="1:2" ht="15.8" customHeight="1">
      <c r="A530" s="10" t="s">
        <v>1125</v>
      </c>
      <c r="B530" s="10" t="s">
        <v>1126</v>
      </c>
    </row>
    <row r="531" spans="1:2" ht="15.8" customHeight="1">
      <c r="A531" s="10" t="s">
        <v>1127</v>
      </c>
      <c r="B531" s="10" t="s">
        <v>1128</v>
      </c>
    </row>
    <row r="532" spans="1:2" ht="15.8" customHeight="1">
      <c r="A532" s="10" t="s">
        <v>1129</v>
      </c>
      <c r="B532" s="10" t="s">
        <v>1130</v>
      </c>
    </row>
    <row r="533" spans="1:2" ht="15.8" customHeight="1">
      <c r="A533" s="10" t="s">
        <v>1131</v>
      </c>
      <c r="B533" s="10" t="s">
        <v>1132</v>
      </c>
    </row>
    <row r="534" spans="1:2" ht="15.8" customHeight="1">
      <c r="A534" s="10" t="s">
        <v>1133</v>
      </c>
      <c r="B534" s="10" t="s">
        <v>1134</v>
      </c>
    </row>
    <row r="535" spans="1:2" ht="15.8" customHeight="1">
      <c r="A535" s="10" t="s">
        <v>1135</v>
      </c>
      <c r="B535" s="10" t="s">
        <v>1136</v>
      </c>
    </row>
    <row r="536" spans="1:2" ht="15.8" customHeight="1">
      <c r="A536" s="10" t="s">
        <v>1137</v>
      </c>
      <c r="B536" s="10" t="s">
        <v>1138</v>
      </c>
    </row>
    <row r="537" spans="1:2" ht="15.8" customHeight="1">
      <c r="A537" s="10" t="s">
        <v>1139</v>
      </c>
      <c r="B537" s="10" t="s">
        <v>244</v>
      </c>
    </row>
    <row r="538" spans="1:2" ht="15.8" customHeight="1">
      <c r="A538" s="10" t="s">
        <v>1140</v>
      </c>
      <c r="B538" s="10" t="s">
        <v>1141</v>
      </c>
    </row>
    <row r="539" spans="1:2" ht="15.8" customHeight="1">
      <c r="A539" s="10" t="s">
        <v>1142</v>
      </c>
      <c r="B539" s="10" t="s">
        <v>1143</v>
      </c>
    </row>
    <row r="540" spans="1:2" ht="15.8" customHeight="1">
      <c r="A540" s="10" t="s">
        <v>1144</v>
      </c>
      <c r="B540" s="10" t="s">
        <v>1145</v>
      </c>
    </row>
    <row r="541" spans="1:2" ht="15.8" customHeight="1">
      <c r="A541" s="10" t="s">
        <v>1146</v>
      </c>
      <c r="B541" s="10" t="s">
        <v>1147</v>
      </c>
    </row>
    <row r="542" spans="1:2" ht="15.8" customHeight="1">
      <c r="A542" s="10" t="s">
        <v>1148</v>
      </c>
      <c r="B542" s="10" t="s">
        <v>1149</v>
      </c>
    </row>
    <row r="543" spans="1:2" ht="15.8" customHeight="1">
      <c r="A543" s="10" t="s">
        <v>1150</v>
      </c>
      <c r="B543" s="10" t="s">
        <v>1151</v>
      </c>
    </row>
    <row r="544" spans="1:2" ht="15.8" customHeight="1">
      <c r="A544" s="10" t="s">
        <v>1152</v>
      </c>
      <c r="B544" s="10" t="s">
        <v>1153</v>
      </c>
    </row>
    <row r="545" spans="1:2" ht="15.8" customHeight="1">
      <c r="A545" s="10" t="s">
        <v>1154</v>
      </c>
      <c r="B545" s="10" t="s">
        <v>1155</v>
      </c>
    </row>
    <row r="546" spans="1:2" ht="15.8" customHeight="1">
      <c r="A546" s="10" t="s">
        <v>1156</v>
      </c>
      <c r="B546" s="10" t="s">
        <v>939</v>
      </c>
    </row>
    <row r="547" spans="1:2" ht="15.8" customHeight="1">
      <c r="A547" s="10" t="s">
        <v>1157</v>
      </c>
      <c r="B547" s="10" t="s">
        <v>1158</v>
      </c>
    </row>
    <row r="548" spans="1:2" ht="15.8" customHeight="1">
      <c r="A548" s="10" t="s">
        <v>1159</v>
      </c>
      <c r="B548" s="10" t="s">
        <v>1160</v>
      </c>
    </row>
    <row r="549" spans="1:2" ht="15.8" customHeight="1">
      <c r="A549" s="10" t="s">
        <v>1161</v>
      </c>
      <c r="B549" s="10" t="s">
        <v>1162</v>
      </c>
    </row>
    <row r="550" spans="1:2" ht="15.8" customHeight="1">
      <c r="A550" s="10" t="s">
        <v>1163</v>
      </c>
      <c r="B550" s="10" t="s">
        <v>254</v>
      </c>
    </row>
    <row r="551" spans="1:2" ht="15.8" customHeight="1">
      <c r="A551" s="10" t="s">
        <v>1164</v>
      </c>
      <c r="B551" s="10" t="s">
        <v>1165</v>
      </c>
    </row>
    <row r="552" spans="1:2" ht="15.8" customHeight="1">
      <c r="A552" s="10" t="s">
        <v>1166</v>
      </c>
      <c r="B552" s="10" t="s">
        <v>1167</v>
      </c>
    </row>
    <row r="553" spans="1:2" ht="15.8" customHeight="1">
      <c r="A553" s="10" t="s">
        <v>1168</v>
      </c>
      <c r="B553" s="10" t="s">
        <v>1169</v>
      </c>
    </row>
    <row r="554" spans="1:2" ht="15.8" customHeight="1">
      <c r="A554" s="10" t="s">
        <v>1170</v>
      </c>
      <c r="B554" s="10" t="s">
        <v>1171</v>
      </c>
    </row>
    <row r="555" spans="1:2" ht="15.8" customHeight="1">
      <c r="A555" s="10" t="s">
        <v>1172</v>
      </c>
      <c r="B555" s="10" t="s">
        <v>1173</v>
      </c>
    </row>
    <row r="556" spans="1:2" ht="15.8" customHeight="1">
      <c r="A556" s="10" t="s">
        <v>1174</v>
      </c>
      <c r="B556" s="10" t="s">
        <v>1175</v>
      </c>
    </row>
    <row r="557" spans="1:2" ht="15.8" customHeight="1">
      <c r="A557" s="10" t="s">
        <v>1176</v>
      </c>
      <c r="B557" s="10" t="s">
        <v>1177</v>
      </c>
    </row>
    <row r="558" spans="1:2" ht="15.8" customHeight="1">
      <c r="A558" s="10" t="s">
        <v>1178</v>
      </c>
      <c r="B558" s="10" t="s">
        <v>1179</v>
      </c>
    </row>
    <row r="559" spans="1:2" ht="15.8" customHeight="1">
      <c r="A559" s="10" t="s">
        <v>1180</v>
      </c>
      <c r="B559" s="10" t="s">
        <v>1181</v>
      </c>
    </row>
    <row r="560" spans="1:2" ht="15.8" customHeight="1">
      <c r="A560" s="10" t="s">
        <v>1182</v>
      </c>
      <c r="B560" s="10" t="s">
        <v>1183</v>
      </c>
    </row>
    <row r="561" spans="1:2" ht="15.8" customHeight="1">
      <c r="A561" s="10" t="s">
        <v>1184</v>
      </c>
      <c r="B561" s="10" t="s">
        <v>1185</v>
      </c>
    </row>
    <row r="562" spans="1:2" ht="15.8" customHeight="1">
      <c r="A562" s="10" t="s">
        <v>1186</v>
      </c>
      <c r="B562" s="10" t="s">
        <v>1187</v>
      </c>
    </row>
    <row r="563" spans="1:2" ht="15.8" customHeight="1">
      <c r="A563" s="10" t="s">
        <v>1188</v>
      </c>
      <c r="B563" s="10" t="s">
        <v>1189</v>
      </c>
    </row>
    <row r="564" spans="1:2" ht="15.8" customHeight="1">
      <c r="A564" s="10" t="s">
        <v>1190</v>
      </c>
      <c r="B564" s="10" t="s">
        <v>1191</v>
      </c>
    </row>
    <row r="565" spans="1:2" ht="15.8" customHeight="1">
      <c r="A565" s="10" t="s">
        <v>1192</v>
      </c>
      <c r="B565" s="10" t="s">
        <v>1193</v>
      </c>
    </row>
    <row r="566" spans="1:2" ht="15.8" customHeight="1">
      <c r="A566" s="10" t="s">
        <v>1194</v>
      </c>
      <c r="B566" s="10" t="s">
        <v>1195</v>
      </c>
    </row>
    <row r="567" spans="1:2" ht="15.8" customHeight="1">
      <c r="A567" s="10" t="s">
        <v>1196</v>
      </c>
      <c r="B567" s="10" t="s">
        <v>1197</v>
      </c>
    </row>
    <row r="568" spans="1:2" ht="15.8" customHeight="1">
      <c r="A568" s="10" t="s">
        <v>1198</v>
      </c>
      <c r="B568" s="10" t="s">
        <v>1199</v>
      </c>
    </row>
    <row r="569" spans="1:2" ht="15.8" customHeight="1">
      <c r="A569" s="10" t="s">
        <v>1200</v>
      </c>
      <c r="B569" s="10" t="s">
        <v>1201</v>
      </c>
    </row>
    <row r="570" spans="1:2" ht="15.8" customHeight="1">
      <c r="A570" s="10" t="s">
        <v>1202</v>
      </c>
      <c r="B570" s="10" t="s">
        <v>1203</v>
      </c>
    </row>
    <row r="571" spans="1:2" ht="15.8" customHeight="1">
      <c r="A571" s="10" t="s">
        <v>1204</v>
      </c>
      <c r="B571" s="10" t="s">
        <v>1205</v>
      </c>
    </row>
    <row r="572" spans="1:2" ht="15.8" customHeight="1">
      <c r="A572" s="10" t="s">
        <v>1206</v>
      </c>
      <c r="B572" s="10" t="s">
        <v>1207</v>
      </c>
    </row>
    <row r="573" spans="1:2" ht="15.8" customHeight="1">
      <c r="A573" s="10" t="s">
        <v>1208</v>
      </c>
      <c r="B573" s="10" t="s">
        <v>1209</v>
      </c>
    </row>
    <row r="574" spans="1:2" ht="15.8" customHeight="1">
      <c r="A574" s="10" t="s">
        <v>1210</v>
      </c>
      <c r="B574" s="10" t="s">
        <v>1211</v>
      </c>
    </row>
    <row r="575" spans="1:2" ht="15.8" customHeight="1">
      <c r="A575" s="10" t="s">
        <v>1212</v>
      </c>
      <c r="B575" s="10" t="s">
        <v>1213</v>
      </c>
    </row>
    <row r="576" spans="1:2" ht="15.8" customHeight="1">
      <c r="A576" s="10" t="s">
        <v>1214</v>
      </c>
      <c r="B576" s="10" t="s">
        <v>1215</v>
      </c>
    </row>
    <row r="577" spans="1:2" ht="15.8" customHeight="1">
      <c r="A577" s="10" t="s">
        <v>1216</v>
      </c>
      <c r="B577" s="10" t="s">
        <v>1217</v>
      </c>
    </row>
    <row r="578" spans="1:2" ht="15.8" customHeight="1">
      <c r="A578" s="10" t="s">
        <v>1218</v>
      </c>
      <c r="B578" s="10" t="s">
        <v>1219</v>
      </c>
    </row>
    <row r="579" spans="1:2" ht="15.8" customHeight="1">
      <c r="A579" s="10" t="s">
        <v>1220</v>
      </c>
      <c r="B579" s="10" t="s">
        <v>1221</v>
      </c>
    </row>
    <row r="580" spans="1:2" ht="15.8" customHeight="1">
      <c r="A580" s="10" t="s">
        <v>1222</v>
      </c>
      <c r="B580" s="10" t="s">
        <v>1223</v>
      </c>
    </row>
    <row r="581" spans="1:2" ht="15.8" customHeight="1">
      <c r="A581" s="10" t="s">
        <v>1224</v>
      </c>
      <c r="B581" s="10" t="s">
        <v>1225</v>
      </c>
    </row>
    <row r="582" spans="1:2" ht="15.8" customHeight="1">
      <c r="A582" s="10" t="s">
        <v>1226</v>
      </c>
      <c r="B582" s="10" t="s">
        <v>1227</v>
      </c>
    </row>
    <row r="583" spans="1:2" ht="15.8" customHeight="1">
      <c r="A583" s="10" t="s">
        <v>1228</v>
      </c>
      <c r="B583" s="10" t="s">
        <v>1229</v>
      </c>
    </row>
    <row r="584" spans="1:2" ht="15.8" customHeight="1">
      <c r="A584" s="10" t="s">
        <v>1230</v>
      </c>
      <c r="B584" s="10" t="s">
        <v>1231</v>
      </c>
    </row>
    <row r="585" spans="1:2" ht="15.8" customHeight="1">
      <c r="A585" s="10" t="s">
        <v>1232</v>
      </c>
      <c r="B585" s="10" t="s">
        <v>1233</v>
      </c>
    </row>
    <row r="586" spans="1:2" ht="15.8" customHeight="1">
      <c r="A586" s="10" t="s">
        <v>1234</v>
      </c>
      <c r="B586" s="10" t="s">
        <v>1235</v>
      </c>
    </row>
    <row r="587" spans="1:2" ht="15.8" customHeight="1">
      <c r="A587" s="10" t="s">
        <v>1236</v>
      </c>
      <c r="B587" s="10" t="s">
        <v>1237</v>
      </c>
    </row>
    <row r="588" spans="1:2" ht="15.8" customHeight="1">
      <c r="A588" s="10" t="s">
        <v>1238</v>
      </c>
      <c r="B588" s="10" t="s">
        <v>1239</v>
      </c>
    </row>
    <row r="589" spans="1:2" ht="15.8" customHeight="1">
      <c r="A589" s="10" t="s">
        <v>1240</v>
      </c>
      <c r="B589" s="10" t="s">
        <v>1241</v>
      </c>
    </row>
    <row r="590" spans="1:2" ht="15.8" customHeight="1">
      <c r="A590" s="10" t="s">
        <v>1242</v>
      </c>
      <c r="B590" s="10" t="s">
        <v>1243</v>
      </c>
    </row>
    <row r="591" spans="1:2" ht="15.8" customHeight="1">
      <c r="A591" s="10" t="s">
        <v>1244</v>
      </c>
      <c r="B591" s="10" t="s">
        <v>1245</v>
      </c>
    </row>
    <row r="592" spans="1:2" ht="15.8" customHeight="1">
      <c r="A592" s="10" t="s">
        <v>1246</v>
      </c>
      <c r="B592" s="10" t="s">
        <v>1247</v>
      </c>
    </row>
    <row r="593" spans="1:2" ht="15.8" customHeight="1">
      <c r="A593" s="10" t="s">
        <v>1248</v>
      </c>
      <c r="B593" s="10" t="s">
        <v>1249</v>
      </c>
    </row>
    <row r="594" spans="1:2" ht="15.8" customHeight="1">
      <c r="A594" s="10" t="s">
        <v>1250</v>
      </c>
      <c r="B594" s="10" t="s">
        <v>1251</v>
      </c>
    </row>
    <row r="595" spans="1:2" ht="15.8" customHeight="1">
      <c r="A595" s="10" t="s">
        <v>1252</v>
      </c>
      <c r="B595" s="10" t="s">
        <v>1253</v>
      </c>
    </row>
    <row r="596" spans="1:2" ht="15.8" customHeight="1">
      <c r="A596" s="10" t="s">
        <v>1254</v>
      </c>
      <c r="B596" s="10" t="s">
        <v>1255</v>
      </c>
    </row>
    <row r="597" spans="1:2" ht="15.8" customHeight="1">
      <c r="A597" s="10" t="s">
        <v>1256</v>
      </c>
      <c r="B597" s="10" t="s">
        <v>1257</v>
      </c>
    </row>
    <row r="598" spans="1:2" ht="15.8" customHeight="1">
      <c r="A598" s="10" t="s">
        <v>1258</v>
      </c>
      <c r="B598" s="10" t="s">
        <v>1259</v>
      </c>
    </row>
    <row r="599" spans="1:2" ht="15.8" customHeight="1">
      <c r="A599" s="10" t="s">
        <v>1260</v>
      </c>
      <c r="B599" s="10" t="s">
        <v>1261</v>
      </c>
    </row>
    <row r="600" spans="1:2" ht="15.8" customHeight="1">
      <c r="A600" s="10" t="s">
        <v>1262</v>
      </c>
      <c r="B600" s="10" t="s">
        <v>1263</v>
      </c>
    </row>
    <row r="601" spans="1:2" ht="15.8" customHeight="1">
      <c r="A601" s="10" t="s">
        <v>1264</v>
      </c>
      <c r="B601" s="10" t="s">
        <v>1265</v>
      </c>
    </row>
    <row r="602" spans="1:2" ht="15.8" customHeight="1">
      <c r="A602" s="10" t="s">
        <v>1266</v>
      </c>
      <c r="B602" s="10" t="s">
        <v>1267</v>
      </c>
    </row>
    <row r="603" spans="1:2" ht="15.8" customHeight="1">
      <c r="A603" s="10" t="s">
        <v>1268</v>
      </c>
      <c r="B603" s="10" t="s">
        <v>1269</v>
      </c>
    </row>
    <row r="604" spans="1:2" ht="15.8" customHeight="1">
      <c r="A604" s="10" t="s">
        <v>1270</v>
      </c>
      <c r="B604" s="10" t="s">
        <v>1271</v>
      </c>
    </row>
    <row r="605" spans="1:2" ht="15.8" customHeight="1">
      <c r="A605" s="10" t="s">
        <v>1272</v>
      </c>
      <c r="B605" s="10" t="s">
        <v>1273</v>
      </c>
    </row>
    <row r="606" spans="1:2" ht="15.8" customHeight="1">
      <c r="A606" s="10" t="s">
        <v>1274</v>
      </c>
      <c r="B606" s="10" t="s">
        <v>1275</v>
      </c>
    </row>
    <row r="607" spans="1:2" ht="15.8" customHeight="1">
      <c r="A607" s="10" t="s">
        <v>1276</v>
      </c>
      <c r="B607" s="10" t="s">
        <v>1277</v>
      </c>
    </row>
    <row r="608" spans="1:2" ht="15.8" customHeight="1">
      <c r="A608" s="10" t="s">
        <v>1278</v>
      </c>
      <c r="B608" s="10" t="s">
        <v>1279</v>
      </c>
    </row>
    <row r="609" spans="1:2" ht="15.8" customHeight="1">
      <c r="A609" s="10" t="s">
        <v>1280</v>
      </c>
      <c r="B609" s="10" t="s">
        <v>1281</v>
      </c>
    </row>
    <row r="610" spans="1:2" ht="15.8" customHeight="1">
      <c r="A610" s="10" t="s">
        <v>1282</v>
      </c>
      <c r="B610" s="10" t="s">
        <v>1283</v>
      </c>
    </row>
    <row r="611" spans="1:2" ht="15.8" customHeight="1">
      <c r="A611" s="10" t="s">
        <v>1284</v>
      </c>
      <c r="B611" s="10" t="s">
        <v>1285</v>
      </c>
    </row>
    <row r="612" spans="1:2" ht="15.8" customHeight="1">
      <c r="A612" s="10" t="s">
        <v>1286</v>
      </c>
      <c r="B612" s="10" t="s">
        <v>1287</v>
      </c>
    </row>
    <row r="613" spans="1:2" ht="15.8" customHeight="1">
      <c r="A613" s="10" t="s">
        <v>1288</v>
      </c>
      <c r="B613" s="10" t="s">
        <v>1289</v>
      </c>
    </row>
    <row r="614" spans="1:2" ht="15.8" customHeight="1">
      <c r="A614" s="10" t="s">
        <v>1290</v>
      </c>
      <c r="B614" s="10" t="s">
        <v>1291</v>
      </c>
    </row>
    <row r="615" spans="1:2" ht="15.8" customHeight="1">
      <c r="A615" s="10" t="s">
        <v>1292</v>
      </c>
      <c r="B615" s="10" t="s">
        <v>232</v>
      </c>
    </row>
    <row r="616" spans="1:2" ht="15.8" customHeight="1">
      <c r="A616" s="10" t="s">
        <v>1293</v>
      </c>
      <c r="B616" s="10" t="s">
        <v>1294</v>
      </c>
    </row>
    <row r="617" spans="1:2" ht="15.8" customHeight="1">
      <c r="A617" s="10" t="s">
        <v>1295</v>
      </c>
      <c r="B617" s="10" t="s">
        <v>1296</v>
      </c>
    </row>
    <row r="618" spans="1:2" ht="15.8" customHeight="1">
      <c r="A618" s="10" t="s">
        <v>1297</v>
      </c>
      <c r="B618" s="10" t="s">
        <v>1298</v>
      </c>
    </row>
    <row r="619" spans="1:2" ht="15.8" customHeight="1">
      <c r="A619" s="10" t="s">
        <v>1299</v>
      </c>
      <c r="B619" s="10" t="s">
        <v>1300</v>
      </c>
    </row>
    <row r="620" spans="1:2" ht="15.8" customHeight="1">
      <c r="A620" s="10" t="s">
        <v>1301</v>
      </c>
      <c r="B620" s="10" t="s">
        <v>1302</v>
      </c>
    </row>
    <row r="621" spans="1:2" ht="15.8" customHeight="1">
      <c r="A621" s="10" t="s">
        <v>1303</v>
      </c>
      <c r="B621" s="10" t="s">
        <v>312</v>
      </c>
    </row>
    <row r="622" spans="1:2" ht="15.8" customHeight="1">
      <c r="A622" s="10" t="s">
        <v>1304</v>
      </c>
      <c r="B622" s="10" t="s">
        <v>1305</v>
      </c>
    </row>
    <row r="623" spans="1:2" ht="15.8" customHeight="1">
      <c r="A623" s="10" t="s">
        <v>1306</v>
      </c>
      <c r="B623" s="10" t="s">
        <v>1307</v>
      </c>
    </row>
    <row r="624" spans="1:2" ht="15.8" customHeight="1">
      <c r="A624" s="10" t="s">
        <v>1308</v>
      </c>
      <c r="B624" s="10" t="s">
        <v>1309</v>
      </c>
    </row>
    <row r="625" spans="1:2" ht="15.8" customHeight="1">
      <c r="A625" s="10" t="s">
        <v>1310</v>
      </c>
      <c r="B625" s="10" t="s">
        <v>1311</v>
      </c>
    </row>
    <row r="626" spans="1:2" ht="15.8" customHeight="1">
      <c r="A626" s="10" t="s">
        <v>1312</v>
      </c>
      <c r="B626" s="10" t="s">
        <v>1313</v>
      </c>
    </row>
    <row r="627" spans="1:2" ht="15.8" customHeight="1">
      <c r="A627" s="10" t="s">
        <v>1314</v>
      </c>
      <c r="B627" s="10" t="s">
        <v>1315</v>
      </c>
    </row>
    <row r="628" spans="1:2" ht="15.8" customHeight="1">
      <c r="A628" s="10" t="s">
        <v>1316</v>
      </c>
      <c r="B628" s="10" t="s">
        <v>1317</v>
      </c>
    </row>
    <row r="629" spans="1:2" ht="15.8" customHeight="1">
      <c r="A629" s="10" t="s">
        <v>1318</v>
      </c>
      <c r="B629" s="10" t="s">
        <v>1319</v>
      </c>
    </row>
    <row r="630" spans="1:2" ht="15.8" customHeight="1">
      <c r="A630" s="10" t="s">
        <v>1320</v>
      </c>
      <c r="B630" s="10" t="s">
        <v>1321</v>
      </c>
    </row>
    <row r="631" spans="1:2" ht="15.8" customHeight="1">
      <c r="A631" s="10" t="s">
        <v>1322</v>
      </c>
      <c r="B631" s="10" t="s">
        <v>1323</v>
      </c>
    </row>
    <row r="632" spans="1:2" ht="15.8" customHeight="1">
      <c r="A632" s="10" t="s">
        <v>1324</v>
      </c>
      <c r="B632" s="10" t="s">
        <v>1325</v>
      </c>
    </row>
    <row r="633" spans="1:2" ht="15.8" customHeight="1">
      <c r="A633" s="10" t="s">
        <v>1326</v>
      </c>
      <c r="B633" s="10" t="s">
        <v>1327</v>
      </c>
    </row>
    <row r="634" spans="1:2" ht="15.8" customHeight="1">
      <c r="A634" s="10" t="s">
        <v>1328</v>
      </c>
      <c r="B634" s="10" t="s">
        <v>1329</v>
      </c>
    </row>
    <row r="635" spans="1:2" ht="15.8" customHeight="1">
      <c r="A635" s="10" t="s">
        <v>1330</v>
      </c>
      <c r="B635" s="10" t="s">
        <v>1331</v>
      </c>
    </row>
    <row r="636" spans="1:2" ht="15.8" customHeight="1">
      <c r="A636" s="10" t="s">
        <v>1332</v>
      </c>
      <c r="B636" s="10" t="s">
        <v>1333</v>
      </c>
    </row>
    <row r="637" spans="1:2" ht="15.8" customHeight="1">
      <c r="A637" s="10" t="s">
        <v>1334</v>
      </c>
      <c r="B637" s="10" t="s">
        <v>1335</v>
      </c>
    </row>
    <row r="638" spans="1:2" ht="15.8" customHeight="1">
      <c r="A638" s="10" t="s">
        <v>1336</v>
      </c>
      <c r="B638" s="10" t="s">
        <v>1337</v>
      </c>
    </row>
    <row r="639" spans="1:2" ht="15.8" customHeight="1">
      <c r="A639" s="10" t="s">
        <v>1338</v>
      </c>
      <c r="B639" s="10" t="s">
        <v>1339</v>
      </c>
    </row>
    <row r="640" spans="1:2" ht="15.8" customHeight="1">
      <c r="A640" s="10" t="s">
        <v>1340</v>
      </c>
      <c r="B640" s="10" t="s">
        <v>1341</v>
      </c>
    </row>
    <row r="641" spans="1:2" ht="15.8" customHeight="1">
      <c r="A641" s="10" t="s">
        <v>1342</v>
      </c>
      <c r="B641" s="10" t="s">
        <v>1343</v>
      </c>
    </row>
    <row r="642" spans="1:2" ht="15.8" customHeight="1">
      <c r="A642" s="10" t="s">
        <v>1344</v>
      </c>
      <c r="B642" s="10" t="s">
        <v>1345</v>
      </c>
    </row>
    <row r="643" spans="1:2" ht="15.8" customHeight="1">
      <c r="A643" s="10" t="s">
        <v>1346</v>
      </c>
      <c r="B643" s="10" t="s">
        <v>1347</v>
      </c>
    </row>
    <row r="644" spans="1:2" ht="15.8" customHeight="1">
      <c r="A644" s="10" t="s">
        <v>1348</v>
      </c>
      <c r="B644" s="10" t="s">
        <v>1349</v>
      </c>
    </row>
    <row r="645" spans="1:2" ht="15.8" customHeight="1">
      <c r="A645" s="10" t="s">
        <v>1350</v>
      </c>
      <c r="B645" s="10" t="s">
        <v>1351</v>
      </c>
    </row>
    <row r="646" spans="1:2" ht="15.8" customHeight="1">
      <c r="A646" s="10" t="s">
        <v>1352</v>
      </c>
      <c r="B646" s="10" t="s">
        <v>1353</v>
      </c>
    </row>
    <row r="647" spans="1:2" ht="15.8" customHeight="1">
      <c r="A647" s="10" t="s">
        <v>1354</v>
      </c>
      <c r="B647" s="10" t="s">
        <v>1355</v>
      </c>
    </row>
    <row r="648" spans="1:2" ht="15.8" customHeight="1">
      <c r="A648" s="10" t="s">
        <v>1356</v>
      </c>
      <c r="B648" s="10" t="s">
        <v>1357</v>
      </c>
    </row>
    <row r="649" spans="1:2" ht="15.8" customHeight="1">
      <c r="A649" s="10" t="s">
        <v>1358</v>
      </c>
      <c r="B649" s="10" t="s">
        <v>380</v>
      </c>
    </row>
    <row r="650" spans="1:2" ht="15.8" customHeight="1">
      <c r="A650" s="10" t="s">
        <v>1359</v>
      </c>
      <c r="B650" s="10" t="s">
        <v>1360</v>
      </c>
    </row>
    <row r="651" spans="1:2" ht="15.8" customHeight="1">
      <c r="A651" s="10" t="s">
        <v>1361</v>
      </c>
      <c r="B651" s="10" t="s">
        <v>437</v>
      </c>
    </row>
    <row r="652" spans="1:2" ht="15.8" customHeight="1">
      <c r="A652" s="10" t="s">
        <v>1362</v>
      </c>
      <c r="B652" s="10" t="s">
        <v>1363</v>
      </c>
    </row>
    <row r="653" spans="1:2" ht="15.8" customHeight="1">
      <c r="A653" s="10" t="s">
        <v>1364</v>
      </c>
      <c r="B653" s="10" t="s">
        <v>567</v>
      </c>
    </row>
    <row r="654" spans="1:2" ht="15.8" customHeight="1">
      <c r="A654" s="10" t="s">
        <v>1365</v>
      </c>
      <c r="B654" s="10" t="s">
        <v>1366</v>
      </c>
    </row>
    <row r="655" spans="1:2" ht="15.8" customHeight="1">
      <c r="A655" s="10" t="s">
        <v>1367</v>
      </c>
      <c r="B655" s="10" t="s">
        <v>1368</v>
      </c>
    </row>
    <row r="656" spans="1:2" ht="15.8" customHeight="1">
      <c r="A656" s="10" t="s">
        <v>1369</v>
      </c>
      <c r="B656" s="10" t="s">
        <v>1370</v>
      </c>
    </row>
    <row r="657" spans="1:2" ht="15.8" customHeight="1">
      <c r="A657" s="10" t="s">
        <v>1371</v>
      </c>
      <c r="B657" s="10" t="s">
        <v>1372</v>
      </c>
    </row>
    <row r="658" spans="1:2" ht="15.8" customHeight="1">
      <c r="A658" s="10" t="s">
        <v>1373</v>
      </c>
      <c r="B658" s="10" t="s">
        <v>1374</v>
      </c>
    </row>
    <row r="659" spans="1:2" ht="15.8" customHeight="1">
      <c r="A659" s="10" t="s">
        <v>1375</v>
      </c>
      <c r="B659" s="10" t="s">
        <v>166</v>
      </c>
    </row>
    <row r="660" spans="1:2" ht="15.8" customHeight="1">
      <c r="A660" s="10" t="s">
        <v>1376</v>
      </c>
      <c r="B660" s="10" t="s">
        <v>1377</v>
      </c>
    </row>
    <row r="661" spans="1:2" ht="15.8" customHeight="1">
      <c r="A661" s="10" t="s">
        <v>1378</v>
      </c>
      <c r="B661" s="10" t="s">
        <v>1379</v>
      </c>
    </row>
    <row r="662" spans="1:2" ht="15.8" customHeight="1">
      <c r="A662" s="10" t="s">
        <v>1380</v>
      </c>
      <c r="B662" s="10" t="s">
        <v>1381</v>
      </c>
    </row>
    <row r="663" spans="1:2" ht="15.8" customHeight="1">
      <c r="A663" s="10" t="s">
        <v>1382</v>
      </c>
      <c r="B663" s="10" t="s">
        <v>1383</v>
      </c>
    </row>
    <row r="664" spans="1:2" ht="15.8" customHeight="1">
      <c r="A664" s="10" t="s">
        <v>1384</v>
      </c>
      <c r="B664" s="10" t="s">
        <v>1385</v>
      </c>
    </row>
    <row r="665" spans="1:2" ht="15.8" customHeight="1">
      <c r="A665" s="10" t="s">
        <v>1386</v>
      </c>
      <c r="B665" s="10" t="s">
        <v>1387</v>
      </c>
    </row>
    <row r="666" spans="1:2" ht="15.8" customHeight="1">
      <c r="A666" s="10" t="s">
        <v>1388</v>
      </c>
      <c r="B666" s="10" t="s">
        <v>1389</v>
      </c>
    </row>
    <row r="667" spans="1:2" ht="15.8" customHeight="1">
      <c r="A667" s="10" t="s">
        <v>1390</v>
      </c>
      <c r="B667" s="10" t="s">
        <v>1391</v>
      </c>
    </row>
    <row r="668" spans="1:2" ht="15.8" customHeight="1">
      <c r="A668" s="10" t="s">
        <v>1392</v>
      </c>
      <c r="B668" s="10" t="s">
        <v>1393</v>
      </c>
    </row>
    <row r="669" spans="1:2" ht="15.8" customHeight="1">
      <c r="A669" s="10" t="s">
        <v>1394</v>
      </c>
      <c r="B669" s="10" t="s">
        <v>1395</v>
      </c>
    </row>
    <row r="670" spans="1:2" ht="15.8" customHeight="1">
      <c r="A670" s="10" t="s">
        <v>1396</v>
      </c>
      <c r="B670" s="10" t="s">
        <v>1397</v>
      </c>
    </row>
    <row r="671" spans="1:2" ht="15.8" customHeight="1">
      <c r="A671" s="10" t="s">
        <v>1398</v>
      </c>
      <c r="B671" s="10" t="s">
        <v>1399</v>
      </c>
    </row>
    <row r="672" spans="1:2" ht="15.8" customHeight="1">
      <c r="A672" s="10" t="s">
        <v>1400</v>
      </c>
      <c r="B672" s="10" t="s">
        <v>1401</v>
      </c>
    </row>
    <row r="673" spans="1:2" ht="15.8" customHeight="1">
      <c r="A673" s="10" t="s">
        <v>1402</v>
      </c>
      <c r="B673" s="10" t="s">
        <v>605</v>
      </c>
    </row>
    <row r="674" spans="1:2" ht="15.8" customHeight="1">
      <c r="A674" s="10" t="s">
        <v>1403</v>
      </c>
      <c r="B674" s="10" t="s">
        <v>1404</v>
      </c>
    </row>
    <row r="675" spans="1:2" ht="15.8" customHeight="1">
      <c r="A675" s="10" t="s">
        <v>1405</v>
      </c>
      <c r="B675" s="10" t="s">
        <v>1406</v>
      </c>
    </row>
    <row r="676" spans="1:2" ht="15.8" customHeight="1">
      <c r="A676" s="10" t="s">
        <v>1407</v>
      </c>
      <c r="B676" s="10" t="s">
        <v>1408</v>
      </c>
    </row>
    <row r="677" spans="1:2" ht="15.8" customHeight="1">
      <c r="A677" s="10" t="s">
        <v>1409</v>
      </c>
      <c r="B677" s="10" t="s">
        <v>1410</v>
      </c>
    </row>
    <row r="678" spans="1:2" ht="15.8" customHeight="1">
      <c r="A678" s="10" t="s">
        <v>1411</v>
      </c>
      <c r="B678" s="10" t="s">
        <v>1412</v>
      </c>
    </row>
    <row r="679" spans="1:2" ht="15.8" customHeight="1">
      <c r="A679" s="10" t="s">
        <v>1413</v>
      </c>
      <c r="B679" s="10" t="s">
        <v>1414</v>
      </c>
    </row>
    <row r="680" spans="1:2" ht="15.8" customHeight="1">
      <c r="A680" s="10" t="s">
        <v>1415</v>
      </c>
      <c r="B680" s="10" t="s">
        <v>1416</v>
      </c>
    </row>
    <row r="681" spans="1:2" ht="15.8" customHeight="1">
      <c r="A681" s="10" t="s">
        <v>1417</v>
      </c>
      <c r="B681" s="10" t="s">
        <v>1418</v>
      </c>
    </row>
    <row r="682" spans="1:2" ht="15.8" customHeight="1">
      <c r="A682" s="10" t="s">
        <v>1419</v>
      </c>
      <c r="B682" s="10" t="s">
        <v>1420</v>
      </c>
    </row>
    <row r="683" spans="1:2" ht="15.8" customHeight="1">
      <c r="A683" s="10" t="s">
        <v>1421</v>
      </c>
      <c r="B683" s="10" t="s">
        <v>1422</v>
      </c>
    </row>
    <row r="684" spans="1:2" ht="15.8" customHeight="1">
      <c r="A684" s="10" t="s">
        <v>1423</v>
      </c>
      <c r="B684" s="10" t="s">
        <v>1424</v>
      </c>
    </row>
    <row r="685" spans="1:2" ht="15.8" customHeight="1">
      <c r="A685" s="10" t="s">
        <v>1425</v>
      </c>
      <c r="B685" s="10" t="s">
        <v>1426</v>
      </c>
    </row>
    <row r="686" spans="1:2" ht="15.8" customHeight="1">
      <c r="A686" s="10" t="s">
        <v>1427</v>
      </c>
      <c r="B686" s="10" t="s">
        <v>1428</v>
      </c>
    </row>
    <row r="687" spans="1:2" ht="15.8" customHeight="1">
      <c r="A687" s="10" t="s">
        <v>1429</v>
      </c>
      <c r="B687" s="10" t="s">
        <v>787</v>
      </c>
    </row>
    <row r="688" spans="1:2" ht="15.8" customHeight="1">
      <c r="A688" s="10" t="s">
        <v>1430</v>
      </c>
      <c r="B688" s="10" t="s">
        <v>1431</v>
      </c>
    </row>
    <row r="689" spans="1:2" ht="15.8" customHeight="1">
      <c r="A689" s="10" t="s">
        <v>1432</v>
      </c>
      <c r="B689" s="10" t="s">
        <v>1433</v>
      </c>
    </row>
    <row r="690" spans="1:2" ht="15.8" customHeight="1">
      <c r="A690" s="10" t="s">
        <v>1434</v>
      </c>
      <c r="B690" s="10" t="s">
        <v>1435</v>
      </c>
    </row>
    <row r="691" spans="1:2" ht="15.8" customHeight="1">
      <c r="A691" s="10" t="s">
        <v>1436</v>
      </c>
      <c r="B691" s="10" t="s">
        <v>1437</v>
      </c>
    </row>
    <row r="692" spans="1:2" ht="15.8" customHeight="1">
      <c r="A692" s="10" t="s">
        <v>1438</v>
      </c>
      <c r="B692" s="10" t="s">
        <v>807</v>
      </c>
    </row>
    <row r="693" spans="1:2" ht="15.8" customHeight="1">
      <c r="A693" s="10" t="s">
        <v>1439</v>
      </c>
      <c r="B693" s="10" t="s">
        <v>1440</v>
      </c>
    </row>
    <row r="694" spans="1:2" ht="15.8" customHeight="1">
      <c r="A694" s="10" t="s">
        <v>1441</v>
      </c>
      <c r="B694" s="10" t="s">
        <v>1442</v>
      </c>
    </row>
    <row r="695" spans="1:2" ht="15.8" customHeight="1">
      <c r="A695" s="10" t="s">
        <v>1443</v>
      </c>
      <c r="B695" s="10" t="s">
        <v>979</v>
      </c>
    </row>
    <row r="696" spans="1:2" ht="15.8" customHeight="1">
      <c r="A696" s="10" t="s">
        <v>1444</v>
      </c>
      <c r="B696" s="10" t="s">
        <v>1445</v>
      </c>
    </row>
    <row r="697" spans="1:2" ht="15.8" customHeight="1">
      <c r="A697" s="10" t="s">
        <v>1446</v>
      </c>
      <c r="B697" s="10" t="s">
        <v>1447</v>
      </c>
    </row>
    <row r="698" spans="1:2" ht="15.8" customHeight="1">
      <c r="A698" s="10" t="s">
        <v>1448</v>
      </c>
      <c r="B698" s="10" t="s">
        <v>1449</v>
      </c>
    </row>
    <row r="699" spans="1:2" ht="15.8" customHeight="1">
      <c r="A699" s="10" t="s">
        <v>1450</v>
      </c>
      <c r="B699" s="10" t="s">
        <v>1451</v>
      </c>
    </row>
    <row r="700" spans="1:2" ht="15.8" customHeight="1">
      <c r="A700" s="10" t="s">
        <v>1452</v>
      </c>
      <c r="B700" s="10" t="s">
        <v>1453</v>
      </c>
    </row>
    <row r="701" spans="1:2" ht="15.8" customHeight="1">
      <c r="A701" s="10" t="s">
        <v>1454</v>
      </c>
      <c r="B701" s="10" t="s">
        <v>1455</v>
      </c>
    </row>
    <row r="702" spans="1:2" ht="15.8" customHeight="1">
      <c r="A702" s="10" t="s">
        <v>1456</v>
      </c>
      <c r="B702" s="10" t="s">
        <v>1457</v>
      </c>
    </row>
    <row r="703" spans="1:2" ht="15.8" customHeight="1">
      <c r="A703" s="10" t="s">
        <v>1458</v>
      </c>
      <c r="B703" s="10" t="s">
        <v>1459</v>
      </c>
    </row>
    <row r="704" spans="1:2" ht="15.8" customHeight="1">
      <c r="A704" s="10" t="s">
        <v>1460</v>
      </c>
      <c r="B704" s="10" t="s">
        <v>1461</v>
      </c>
    </row>
    <row r="705" spans="1:2" ht="15.8" customHeight="1">
      <c r="A705" s="10" t="s">
        <v>1462</v>
      </c>
      <c r="B705" s="10" t="s">
        <v>1463</v>
      </c>
    </row>
    <row r="706" spans="1:2" ht="15.8" customHeight="1">
      <c r="A706" s="10" t="s">
        <v>1464</v>
      </c>
      <c r="B706" s="10" t="s">
        <v>459</v>
      </c>
    </row>
    <row r="707" spans="1:2" ht="15.8" customHeight="1">
      <c r="A707" s="10" t="s">
        <v>1465</v>
      </c>
      <c r="B707" s="10" t="s">
        <v>1466</v>
      </c>
    </row>
    <row r="708" spans="1:2" ht="15.8" customHeight="1">
      <c r="A708" s="10" t="s">
        <v>1467</v>
      </c>
      <c r="B708" s="10" t="s">
        <v>1468</v>
      </c>
    </row>
    <row r="709" spans="1:2" ht="15.8" customHeight="1">
      <c r="A709" s="10" t="s">
        <v>1469</v>
      </c>
      <c r="B709" s="10" t="s">
        <v>1470</v>
      </c>
    </row>
    <row r="710" spans="1:2" ht="15.8" customHeight="1">
      <c r="A710" s="10" t="s">
        <v>1471</v>
      </c>
      <c r="B710" s="10" t="s">
        <v>1472</v>
      </c>
    </row>
    <row r="711" spans="1:2" ht="15.8" customHeight="1">
      <c r="A711" s="10" t="s">
        <v>1473</v>
      </c>
      <c r="B711" s="10" t="s">
        <v>1474</v>
      </c>
    </row>
    <row r="712" spans="1:2" ht="15.8" customHeight="1">
      <c r="A712" s="10" t="s">
        <v>1475</v>
      </c>
      <c r="B712" s="10" t="s">
        <v>1476</v>
      </c>
    </row>
    <row r="713" spans="1:2" ht="15.8" customHeight="1">
      <c r="A713" s="10" t="s">
        <v>1477</v>
      </c>
      <c r="B713" s="10" t="s">
        <v>1478</v>
      </c>
    </row>
    <row r="714" spans="1:2" ht="15.8" customHeight="1">
      <c r="A714" s="10" t="s">
        <v>1479</v>
      </c>
      <c r="B714" s="10" t="s">
        <v>1480</v>
      </c>
    </row>
    <row r="715" spans="1:2" ht="15.8" customHeight="1">
      <c r="A715" s="10" t="s">
        <v>1481</v>
      </c>
      <c r="B715" s="10" t="s">
        <v>1482</v>
      </c>
    </row>
    <row r="716" spans="1:2" ht="15.8" customHeight="1">
      <c r="A716" s="10" t="s">
        <v>1483</v>
      </c>
      <c r="B716" s="10" t="s">
        <v>1484</v>
      </c>
    </row>
    <row r="717" spans="1:2" ht="15.8" customHeight="1">
      <c r="A717" s="10" t="s">
        <v>1485</v>
      </c>
      <c r="B717" s="10" t="s">
        <v>1486</v>
      </c>
    </row>
    <row r="718" spans="1:2" ht="15.8" customHeight="1">
      <c r="A718" s="10" t="s">
        <v>1487</v>
      </c>
      <c r="B718" s="10" t="s">
        <v>1488</v>
      </c>
    </row>
    <row r="719" spans="1:2" ht="15.8" customHeight="1">
      <c r="A719" s="10" t="s">
        <v>1489</v>
      </c>
      <c r="B719" s="10" t="s">
        <v>1490</v>
      </c>
    </row>
    <row r="720" spans="1:2" ht="15.8" customHeight="1">
      <c r="A720" s="10" t="s">
        <v>1491</v>
      </c>
      <c r="B720" s="10" t="s">
        <v>1492</v>
      </c>
    </row>
    <row r="721" spans="1:2" ht="15.8" customHeight="1">
      <c r="A721" s="10" t="s">
        <v>1493</v>
      </c>
      <c r="B721" s="10" t="s">
        <v>282</v>
      </c>
    </row>
    <row r="722" spans="1:2" ht="15.8" customHeight="1">
      <c r="A722" s="10" t="s">
        <v>1494</v>
      </c>
      <c r="B722" s="10" t="s">
        <v>1495</v>
      </c>
    </row>
    <row r="723" spans="1:2" ht="15.8" customHeight="1">
      <c r="A723" s="10" t="s">
        <v>1496</v>
      </c>
      <c r="B723" s="10" t="s">
        <v>1497</v>
      </c>
    </row>
    <row r="724" spans="1:2" ht="15.8" customHeight="1">
      <c r="A724" s="10" t="s">
        <v>1498</v>
      </c>
      <c r="B724" s="10" t="s">
        <v>1499</v>
      </c>
    </row>
    <row r="725" spans="1:2" ht="15.8" customHeight="1">
      <c r="A725" s="10" t="s">
        <v>1500</v>
      </c>
      <c r="B725" s="10" t="s">
        <v>1501</v>
      </c>
    </row>
    <row r="726" spans="1:2" ht="15.8" customHeight="1">
      <c r="A726" s="10" t="s">
        <v>1502</v>
      </c>
      <c r="B726" s="10" t="s">
        <v>797</v>
      </c>
    </row>
    <row r="727" spans="1:2" ht="15.8" customHeight="1">
      <c r="A727" s="10" t="s">
        <v>1503</v>
      </c>
      <c r="B727" s="10" t="s">
        <v>1504</v>
      </c>
    </row>
    <row r="728" spans="1:2" ht="15.8" customHeight="1">
      <c r="A728" s="10" t="s">
        <v>1505</v>
      </c>
      <c r="B728" s="10" t="s">
        <v>1506</v>
      </c>
    </row>
    <row r="729" spans="1:2" ht="15.8" customHeight="1">
      <c r="A729" s="10" t="s">
        <v>1507</v>
      </c>
      <c r="B729" s="10" t="s">
        <v>1508</v>
      </c>
    </row>
    <row r="730" spans="1:2" ht="15.8" customHeight="1">
      <c r="A730" s="10" t="s">
        <v>1509</v>
      </c>
      <c r="B730" s="10" t="s">
        <v>1510</v>
      </c>
    </row>
    <row r="731" spans="1:2" ht="15.8" customHeight="1">
      <c r="A731" s="10" t="s">
        <v>1511</v>
      </c>
      <c r="B731" s="10" t="s">
        <v>1512</v>
      </c>
    </row>
    <row r="732" spans="1:2" ht="15.8" customHeight="1">
      <c r="A732" s="10" t="s">
        <v>1513</v>
      </c>
      <c r="B732" s="10" t="s">
        <v>1514</v>
      </c>
    </row>
    <row r="733" spans="1:2" ht="15.8" customHeight="1">
      <c r="A733" s="10" t="s">
        <v>1515</v>
      </c>
      <c r="B733" s="10" t="s">
        <v>1516</v>
      </c>
    </row>
    <row r="734" spans="1:2" ht="15.8" customHeight="1">
      <c r="A734" s="10" t="s">
        <v>1517</v>
      </c>
      <c r="B734" s="10" t="s">
        <v>1518</v>
      </c>
    </row>
    <row r="735" spans="1:2" ht="15.8" customHeight="1">
      <c r="A735" s="10" t="s">
        <v>1519</v>
      </c>
      <c r="B735" s="10" t="s">
        <v>1520</v>
      </c>
    </row>
    <row r="736" spans="1:2" ht="15.8" customHeight="1">
      <c r="A736" s="10" t="s">
        <v>1521</v>
      </c>
      <c r="B736" s="10" t="s">
        <v>1522</v>
      </c>
    </row>
    <row r="737" spans="1:2" ht="15.8" customHeight="1">
      <c r="A737" s="10" t="s">
        <v>1523</v>
      </c>
      <c r="B737" s="10" t="s">
        <v>1524</v>
      </c>
    </row>
    <row r="738" spans="1:2" ht="15.8" customHeight="1">
      <c r="A738" s="10" t="s">
        <v>1525</v>
      </c>
      <c r="B738" s="10" t="s">
        <v>1526</v>
      </c>
    </row>
    <row r="739" spans="1:2" ht="15.8" customHeight="1">
      <c r="A739" s="10" t="s">
        <v>1527</v>
      </c>
      <c r="B739" s="10" t="s">
        <v>1528</v>
      </c>
    </row>
    <row r="740" spans="1:2" ht="15.8" customHeight="1">
      <c r="A740" s="10" t="s">
        <v>1529</v>
      </c>
      <c r="B740" s="10" t="s">
        <v>232</v>
      </c>
    </row>
    <row r="741" spans="1:2" ht="15.8" customHeight="1">
      <c r="A741" s="10" t="s">
        <v>1530</v>
      </c>
      <c r="B741" s="10" t="s">
        <v>1531</v>
      </c>
    </row>
    <row r="742" spans="1:2" ht="15.8" customHeight="1">
      <c r="A742" s="10" t="s">
        <v>1532</v>
      </c>
      <c r="B742" s="10" t="s">
        <v>1533</v>
      </c>
    </row>
    <row r="743" spans="1:2" ht="15.8" customHeight="1">
      <c r="A743" s="10" t="s">
        <v>1534</v>
      </c>
      <c r="B743" s="10" t="s">
        <v>1535</v>
      </c>
    </row>
    <row r="744" spans="1:2" ht="15.8" customHeight="1">
      <c r="A744" s="10" t="s">
        <v>1536</v>
      </c>
      <c r="B744" s="10" t="s">
        <v>1353</v>
      </c>
    </row>
    <row r="745" spans="1:2" ht="15.8" customHeight="1">
      <c r="A745" s="10" t="s">
        <v>1537</v>
      </c>
      <c r="B745" s="10" t="s">
        <v>1538</v>
      </c>
    </row>
    <row r="746" spans="1:2" ht="15.8" customHeight="1">
      <c r="A746" s="10" t="s">
        <v>1539</v>
      </c>
      <c r="B746" s="10" t="s">
        <v>1540</v>
      </c>
    </row>
    <row r="747" spans="1:2" ht="15.8" customHeight="1">
      <c r="A747" s="10" t="s">
        <v>1541</v>
      </c>
      <c r="B747" s="10" t="s">
        <v>1542</v>
      </c>
    </row>
    <row r="748" spans="1:2" ht="15.8" customHeight="1">
      <c r="A748" s="10" t="s">
        <v>1543</v>
      </c>
      <c r="B748" s="10" t="s">
        <v>827</v>
      </c>
    </row>
    <row r="749" spans="1:2" ht="15.8" customHeight="1">
      <c r="A749" s="10" t="s">
        <v>1544</v>
      </c>
      <c r="B749" s="10" t="s">
        <v>1545</v>
      </c>
    </row>
    <row r="750" spans="1:2" ht="15.8" customHeight="1">
      <c r="A750" s="10" t="s">
        <v>1546</v>
      </c>
      <c r="B750" s="10" t="s">
        <v>1547</v>
      </c>
    </row>
    <row r="751" spans="1:2" ht="15.8" customHeight="1">
      <c r="A751" s="10" t="s">
        <v>1548</v>
      </c>
      <c r="B751" s="10" t="s">
        <v>1549</v>
      </c>
    </row>
    <row r="752" spans="1:2" ht="15.8" customHeight="1">
      <c r="A752" s="10" t="s">
        <v>1550</v>
      </c>
      <c r="B752" s="10" t="s">
        <v>1551</v>
      </c>
    </row>
    <row r="753" spans="1:2" ht="15.8" customHeight="1">
      <c r="A753" s="10" t="s">
        <v>1552</v>
      </c>
      <c r="B753" s="10" t="s">
        <v>1553</v>
      </c>
    </row>
    <row r="754" spans="1:2" ht="15.8" customHeight="1">
      <c r="A754" s="10" t="s">
        <v>1554</v>
      </c>
      <c r="B754" s="10" t="s">
        <v>1555</v>
      </c>
    </row>
    <row r="755" spans="1:2" ht="15.8" customHeight="1">
      <c r="A755" s="10" t="s">
        <v>1556</v>
      </c>
      <c r="B755" s="10" t="s">
        <v>1557</v>
      </c>
    </row>
    <row r="756" spans="1:2" ht="15.8" customHeight="1">
      <c r="A756" s="10" t="s">
        <v>1558</v>
      </c>
      <c r="B756" s="10" t="s">
        <v>1559</v>
      </c>
    </row>
    <row r="757" spans="1:2" ht="15.8" customHeight="1">
      <c r="A757" s="10" t="s">
        <v>1560</v>
      </c>
      <c r="B757" s="10" t="s">
        <v>1512</v>
      </c>
    </row>
    <row r="758" spans="1:2" ht="15.8" customHeight="1">
      <c r="A758" s="10" t="s">
        <v>1561</v>
      </c>
      <c r="B758" s="10" t="s">
        <v>1562</v>
      </c>
    </row>
    <row r="759" spans="1:2" ht="15.8" customHeight="1">
      <c r="A759" s="10" t="s">
        <v>1563</v>
      </c>
      <c r="B759" s="10" t="s">
        <v>1564</v>
      </c>
    </row>
    <row r="760" spans="1:2" ht="15.8" customHeight="1">
      <c r="A760" s="10" t="s">
        <v>1565</v>
      </c>
      <c r="B760" s="10" t="s">
        <v>1566</v>
      </c>
    </row>
    <row r="761" spans="1:2" ht="15.8" customHeight="1">
      <c r="A761" s="10" t="s">
        <v>1567</v>
      </c>
      <c r="B761" s="10" t="s">
        <v>1568</v>
      </c>
    </row>
    <row r="762" spans="1:2" ht="15.8" customHeight="1">
      <c r="A762" s="10" t="s">
        <v>1569</v>
      </c>
      <c r="B762" s="10" t="s">
        <v>1001</v>
      </c>
    </row>
    <row r="763" spans="1:2" ht="15.8" customHeight="1">
      <c r="A763" s="10" t="s">
        <v>1570</v>
      </c>
      <c r="B763" s="10" t="s">
        <v>1571</v>
      </c>
    </row>
    <row r="764" spans="1:2" ht="15.8" customHeight="1">
      <c r="A764" s="10" t="s">
        <v>1572</v>
      </c>
      <c r="B764" s="10" t="s">
        <v>1573</v>
      </c>
    </row>
    <row r="765" spans="1:2" ht="15.8" customHeight="1">
      <c r="A765" s="10" t="s">
        <v>1574</v>
      </c>
      <c r="B765" s="10" t="s">
        <v>1575</v>
      </c>
    </row>
    <row r="766" spans="1:2" ht="15.8" customHeight="1">
      <c r="A766" s="10" t="s">
        <v>1576</v>
      </c>
      <c r="B766" s="10" t="s">
        <v>1577</v>
      </c>
    </row>
    <row r="767" spans="1:2" ht="15.8" customHeight="1">
      <c r="A767" s="10" t="s">
        <v>1578</v>
      </c>
      <c r="B767" s="10" t="s">
        <v>1579</v>
      </c>
    </row>
    <row r="768" spans="1:2" ht="15.8" customHeight="1">
      <c r="A768" s="10" t="s">
        <v>1580</v>
      </c>
      <c r="B768" s="10" t="s">
        <v>1581</v>
      </c>
    </row>
    <row r="769" spans="1:2" ht="15.8" customHeight="1">
      <c r="A769" s="10" t="s">
        <v>1582</v>
      </c>
      <c r="B769" s="10" t="s">
        <v>876</v>
      </c>
    </row>
    <row r="770" spans="1:2" ht="15.8" customHeight="1">
      <c r="A770" s="10" t="s">
        <v>1583</v>
      </c>
      <c r="B770" s="10" t="s">
        <v>1584</v>
      </c>
    </row>
    <row r="771" spans="1:2" ht="15.8" customHeight="1">
      <c r="A771" s="10" t="s">
        <v>1585</v>
      </c>
      <c r="B771" s="10" t="s">
        <v>244</v>
      </c>
    </row>
    <row r="772" spans="1:2" ht="15.8" customHeight="1">
      <c r="A772" s="10" t="s">
        <v>1586</v>
      </c>
      <c r="B772" s="10" t="s">
        <v>1587</v>
      </c>
    </row>
    <row r="773" spans="1:2" ht="15.8" customHeight="1">
      <c r="A773" s="10" t="s">
        <v>1588</v>
      </c>
      <c r="B773" s="10" t="s">
        <v>1589</v>
      </c>
    </row>
    <row r="774" spans="1:2" ht="15.8" customHeight="1">
      <c r="A774" s="10" t="s">
        <v>1590</v>
      </c>
      <c r="B774" s="10" t="s">
        <v>1591</v>
      </c>
    </row>
    <row r="775" spans="1:2" ht="15.8" customHeight="1">
      <c r="A775" s="10" t="s">
        <v>1592</v>
      </c>
      <c r="B775" s="10" t="s">
        <v>1593</v>
      </c>
    </row>
    <row r="776" spans="1:2" ht="15.8" customHeight="1">
      <c r="A776" s="10" t="s">
        <v>1594</v>
      </c>
      <c r="B776" s="10" t="s">
        <v>1595</v>
      </c>
    </row>
    <row r="777" spans="1:2" ht="15.8" customHeight="1">
      <c r="A777" s="10" t="s">
        <v>1596</v>
      </c>
      <c r="B777" s="10" t="s">
        <v>1597</v>
      </c>
    </row>
    <row r="778" spans="1:2" ht="15.8" customHeight="1">
      <c r="A778" s="10" t="s">
        <v>1598</v>
      </c>
      <c r="B778" s="10" t="s">
        <v>1599</v>
      </c>
    </row>
    <row r="779" spans="1:2" ht="15.8" customHeight="1">
      <c r="A779" s="10" t="s">
        <v>1600</v>
      </c>
      <c r="B779" s="10" t="s">
        <v>1601</v>
      </c>
    </row>
    <row r="780" spans="1:2" ht="15.8" customHeight="1">
      <c r="A780" s="10" t="s">
        <v>1602</v>
      </c>
      <c r="B780" s="10" t="s">
        <v>1603</v>
      </c>
    </row>
    <row r="781" spans="1:2" ht="15.8" customHeight="1">
      <c r="A781" s="10" t="s">
        <v>1604</v>
      </c>
      <c r="B781" s="10" t="s">
        <v>1605</v>
      </c>
    </row>
    <row r="782" spans="1:2" ht="15.8" customHeight="1">
      <c r="A782" s="10" t="s">
        <v>1606</v>
      </c>
      <c r="B782" s="10" t="s">
        <v>1607</v>
      </c>
    </row>
    <row r="783" spans="1:2" ht="15.8" customHeight="1">
      <c r="A783" s="10" t="s">
        <v>1608</v>
      </c>
      <c r="B783" s="10" t="s">
        <v>1609</v>
      </c>
    </row>
    <row r="784" spans="1:2" ht="15.8" customHeight="1">
      <c r="A784" s="10" t="s">
        <v>1610</v>
      </c>
      <c r="B784" s="10" t="s">
        <v>1143</v>
      </c>
    </row>
    <row r="785" spans="1:2" ht="15.8" customHeight="1">
      <c r="A785" s="10" t="s">
        <v>1611</v>
      </c>
      <c r="B785" s="10" t="s">
        <v>1612</v>
      </c>
    </row>
    <row r="786" spans="1:2" ht="15.8" customHeight="1">
      <c r="A786" s="10" t="s">
        <v>1613</v>
      </c>
      <c r="B786" s="10" t="s">
        <v>1614</v>
      </c>
    </row>
    <row r="787" spans="1:2" ht="15.8" customHeight="1">
      <c r="A787" s="10" t="s">
        <v>1615</v>
      </c>
      <c r="B787" s="10" t="s">
        <v>1616</v>
      </c>
    </row>
    <row r="788" spans="1:2" ht="15.8" customHeight="1">
      <c r="A788" s="10" t="s">
        <v>1617</v>
      </c>
      <c r="B788" s="10" t="s">
        <v>1618</v>
      </c>
    </row>
    <row r="789" spans="1:2" ht="15.8" customHeight="1">
      <c r="A789" s="10" t="s">
        <v>1619</v>
      </c>
      <c r="B789" s="10" t="s">
        <v>1620</v>
      </c>
    </row>
    <row r="790" spans="1:2" ht="15.8" customHeight="1">
      <c r="A790" s="10" t="s">
        <v>1621</v>
      </c>
      <c r="B790" s="10" t="s">
        <v>1622</v>
      </c>
    </row>
    <row r="791" spans="1:2" ht="15.8" customHeight="1">
      <c r="A791" s="10" t="s">
        <v>1623</v>
      </c>
      <c r="B791" s="10" t="s">
        <v>1624</v>
      </c>
    </row>
    <row r="792" spans="1:2" ht="15.8" customHeight="1">
      <c r="A792" s="10" t="s">
        <v>1625</v>
      </c>
      <c r="B792" s="10" t="s">
        <v>1626</v>
      </c>
    </row>
    <row r="793" spans="1:2" ht="15.8" customHeight="1">
      <c r="A793" s="10" t="s">
        <v>1627</v>
      </c>
      <c r="B793" s="10" t="s">
        <v>1628</v>
      </c>
    </row>
    <row r="794" spans="1:2" ht="15.8" customHeight="1">
      <c r="A794" s="10" t="s">
        <v>1629</v>
      </c>
      <c r="B794" s="10" t="s">
        <v>1275</v>
      </c>
    </row>
    <row r="795" spans="1:2" ht="15.8" customHeight="1">
      <c r="A795" s="10" t="s">
        <v>1630</v>
      </c>
      <c r="B795" s="10" t="s">
        <v>1631</v>
      </c>
    </row>
    <row r="796" spans="1:2" ht="15.8" customHeight="1">
      <c r="A796" s="10" t="s">
        <v>1632</v>
      </c>
      <c r="B796" s="10" t="s">
        <v>1633</v>
      </c>
    </row>
    <row r="797" spans="1:2" ht="15.8" customHeight="1">
      <c r="A797" s="10" t="s">
        <v>1634</v>
      </c>
      <c r="B797" s="10" t="s">
        <v>300</v>
      </c>
    </row>
    <row r="798" spans="1:2" ht="15.8" customHeight="1">
      <c r="A798" s="10" t="s">
        <v>1635</v>
      </c>
      <c r="B798" s="10" t="s">
        <v>1636</v>
      </c>
    </row>
    <row r="799" spans="1:2" ht="15.8" customHeight="1">
      <c r="A799" s="10" t="s">
        <v>1637</v>
      </c>
      <c r="B799" s="10" t="s">
        <v>1638</v>
      </c>
    </row>
    <row r="800" spans="1:2" ht="15.8" customHeight="1">
      <c r="A800" s="10" t="s">
        <v>1639</v>
      </c>
      <c r="B800" s="10" t="s">
        <v>1640</v>
      </c>
    </row>
    <row r="801" spans="1:2" ht="15.8" customHeight="1">
      <c r="A801" s="10" t="s">
        <v>1641</v>
      </c>
      <c r="B801" s="10" t="s">
        <v>1642</v>
      </c>
    </row>
    <row r="802" spans="1:2" ht="15.8" customHeight="1">
      <c r="A802" s="10" t="s">
        <v>1643</v>
      </c>
      <c r="B802" s="10" t="s">
        <v>1644</v>
      </c>
    </row>
    <row r="803" spans="1:2" ht="15.8" customHeight="1">
      <c r="A803" s="10" t="s">
        <v>1645</v>
      </c>
      <c r="B803" s="10" t="s">
        <v>1646</v>
      </c>
    </row>
    <row r="804" spans="1:2" ht="15.8" customHeight="1">
      <c r="A804" s="10" t="s">
        <v>1647</v>
      </c>
      <c r="B804" s="10" t="s">
        <v>1648</v>
      </c>
    </row>
    <row r="805" spans="1:2" ht="15.8" customHeight="1">
      <c r="A805" s="10" t="s">
        <v>1649</v>
      </c>
      <c r="B805" s="10" t="s">
        <v>1650</v>
      </c>
    </row>
    <row r="806" spans="1:2" ht="15.8" customHeight="1">
      <c r="A806" s="10" t="s">
        <v>1651</v>
      </c>
      <c r="B806" s="10" t="s">
        <v>1652</v>
      </c>
    </row>
    <row r="807" spans="1:2" ht="15.8" customHeight="1">
      <c r="A807" s="10" t="s">
        <v>1653</v>
      </c>
      <c r="B807" s="10" t="s">
        <v>1654</v>
      </c>
    </row>
    <row r="808" spans="1:2" ht="15.8" customHeight="1">
      <c r="A808" s="10" t="s">
        <v>1655</v>
      </c>
      <c r="B808" s="10" t="s">
        <v>1656</v>
      </c>
    </row>
    <row r="809" spans="1:2" ht="15.8" customHeight="1">
      <c r="A809" s="10" t="s">
        <v>1657</v>
      </c>
      <c r="B809" s="10" t="s">
        <v>1658</v>
      </c>
    </row>
    <row r="810" spans="1:2" ht="15.8" customHeight="1">
      <c r="A810" s="10" t="s">
        <v>1659</v>
      </c>
      <c r="B810" s="10" t="s">
        <v>1660</v>
      </c>
    </row>
    <row r="811" spans="1:2" ht="15.8" customHeight="1">
      <c r="A811" s="10" t="s">
        <v>1661</v>
      </c>
      <c r="B811" s="10" t="s">
        <v>1298</v>
      </c>
    </row>
    <row r="812" spans="1:2" ht="15.8" customHeight="1">
      <c r="A812" s="10" t="s">
        <v>1662</v>
      </c>
      <c r="B812" s="10" t="s">
        <v>1663</v>
      </c>
    </row>
    <row r="813" spans="1:2" ht="15.8" customHeight="1">
      <c r="A813" s="10" t="s">
        <v>1664</v>
      </c>
      <c r="B813" s="10" t="s">
        <v>479</v>
      </c>
    </row>
    <row r="814" spans="1:2" ht="15.8" customHeight="1">
      <c r="A814" s="10" t="s">
        <v>1665</v>
      </c>
      <c r="B814" s="10" t="s">
        <v>1666</v>
      </c>
    </row>
    <row r="815" spans="1:2" ht="15.8" customHeight="1">
      <c r="A815" s="10" t="s">
        <v>1667</v>
      </c>
      <c r="B815" s="10" t="s">
        <v>1668</v>
      </c>
    </row>
    <row r="816" spans="1:2" ht="15.8" customHeight="1">
      <c r="A816" s="10" t="s">
        <v>1669</v>
      </c>
      <c r="B816" s="10" t="s">
        <v>1670</v>
      </c>
    </row>
    <row r="817" spans="1:2" ht="15.8" customHeight="1">
      <c r="A817" s="10" t="s">
        <v>1671</v>
      </c>
      <c r="B817" s="10" t="s">
        <v>1672</v>
      </c>
    </row>
    <row r="818" spans="1:2" ht="15.8" customHeight="1">
      <c r="A818" s="10" t="s">
        <v>1673</v>
      </c>
      <c r="B818" s="10" t="s">
        <v>499</v>
      </c>
    </row>
    <row r="819" spans="1:2" ht="15.8" customHeight="1">
      <c r="A819" s="10" t="s">
        <v>1674</v>
      </c>
      <c r="B819" s="10" t="s">
        <v>1675</v>
      </c>
    </row>
    <row r="820" spans="1:2" ht="15.8" customHeight="1">
      <c r="A820" s="10" t="s">
        <v>1676</v>
      </c>
      <c r="B820" s="10" t="s">
        <v>1677</v>
      </c>
    </row>
    <row r="821" spans="1:2" ht="15.8" customHeight="1">
      <c r="A821" s="10" t="s">
        <v>1678</v>
      </c>
      <c r="B821" s="10" t="s">
        <v>1679</v>
      </c>
    </row>
    <row r="822" spans="1:2" ht="15.8" customHeight="1">
      <c r="A822" s="10" t="s">
        <v>1680</v>
      </c>
      <c r="B822" s="10" t="s">
        <v>1681</v>
      </c>
    </row>
    <row r="823" spans="1:2" ht="15.8" customHeight="1">
      <c r="A823" s="10" t="s">
        <v>1682</v>
      </c>
      <c r="B823" s="10" t="s">
        <v>1683</v>
      </c>
    </row>
    <row r="824" spans="1:2" ht="15.8" customHeight="1">
      <c r="A824" s="10" t="s">
        <v>1684</v>
      </c>
      <c r="B824" s="10" t="s">
        <v>1685</v>
      </c>
    </row>
    <row r="825" spans="1:2" ht="15.8" customHeight="1">
      <c r="A825" s="10" t="s">
        <v>1686</v>
      </c>
      <c r="B825" s="10" t="s">
        <v>1687</v>
      </c>
    </row>
    <row r="826" spans="1:2" ht="15.8" customHeight="1">
      <c r="A826" s="10" t="s">
        <v>1688</v>
      </c>
      <c r="B826" s="10" t="s">
        <v>1689</v>
      </c>
    </row>
    <row r="827" spans="1:2" ht="15.8" customHeight="1">
      <c r="A827" s="10" t="s">
        <v>1690</v>
      </c>
      <c r="B827" s="10" t="s">
        <v>1691</v>
      </c>
    </row>
    <row r="828" spans="1:2" ht="15.8" customHeight="1">
      <c r="A828" s="10" t="s">
        <v>1692</v>
      </c>
      <c r="B828" s="10" t="s">
        <v>1693</v>
      </c>
    </row>
    <row r="829" spans="1:2" ht="15.8" customHeight="1">
      <c r="A829" s="10" t="s">
        <v>1694</v>
      </c>
      <c r="B829" s="10" t="s">
        <v>1695</v>
      </c>
    </row>
    <row r="830" spans="1:2" ht="15.8" customHeight="1">
      <c r="A830" s="10" t="s">
        <v>1696</v>
      </c>
      <c r="B830" s="10" t="s">
        <v>1697</v>
      </c>
    </row>
    <row r="831" spans="1:2" ht="15.8" customHeight="1">
      <c r="A831" s="10" t="s">
        <v>1698</v>
      </c>
      <c r="B831" s="10" t="s">
        <v>1699</v>
      </c>
    </row>
    <row r="832" spans="1:2" ht="15.8" customHeight="1">
      <c r="A832" s="10" t="s">
        <v>1700</v>
      </c>
      <c r="B832" s="10" t="s">
        <v>1701</v>
      </c>
    </row>
    <row r="833" spans="1:2" ht="15.8" customHeight="1">
      <c r="A833" s="10" t="s">
        <v>1702</v>
      </c>
      <c r="B833" s="10" t="s">
        <v>1703</v>
      </c>
    </row>
    <row r="834" spans="1:2" ht="15.8" customHeight="1">
      <c r="A834" s="10" t="s">
        <v>1704</v>
      </c>
      <c r="B834" s="10" t="s">
        <v>1705</v>
      </c>
    </row>
    <row r="835" spans="1:2" ht="15.8" customHeight="1">
      <c r="A835" s="10" t="s">
        <v>1706</v>
      </c>
      <c r="B835" s="10" t="s">
        <v>1707</v>
      </c>
    </row>
    <row r="836" spans="1:2" ht="15.8" customHeight="1">
      <c r="A836" s="10" t="s">
        <v>1708</v>
      </c>
      <c r="B836" s="10" t="s">
        <v>1709</v>
      </c>
    </row>
    <row r="837" spans="1:2" ht="15.8" customHeight="1">
      <c r="A837" s="10" t="s">
        <v>1710</v>
      </c>
      <c r="B837" s="10" t="s">
        <v>1711</v>
      </c>
    </row>
    <row r="838" spans="1:2" ht="15.8" customHeight="1">
      <c r="A838" s="10" t="s">
        <v>1712</v>
      </c>
      <c r="B838" s="10" t="s">
        <v>1713</v>
      </c>
    </row>
    <row r="839" spans="1:2" ht="15.8" customHeight="1">
      <c r="A839" s="10" t="s">
        <v>1714</v>
      </c>
      <c r="B839" s="10" t="s">
        <v>1715</v>
      </c>
    </row>
    <row r="840" spans="1:2" ht="15.8" customHeight="1">
      <c r="A840" s="10" t="s">
        <v>1716</v>
      </c>
      <c r="B840" s="10" t="s">
        <v>1717</v>
      </c>
    </row>
    <row r="841" spans="1:2" ht="15.8" customHeight="1">
      <c r="A841" s="10" t="s">
        <v>1718</v>
      </c>
      <c r="B841" s="10" t="s">
        <v>1719</v>
      </c>
    </row>
    <row r="842" spans="1:2" ht="15.8" customHeight="1">
      <c r="A842" s="10" t="s">
        <v>1720</v>
      </c>
      <c r="B842" s="10" t="s">
        <v>1721</v>
      </c>
    </row>
    <row r="843" spans="1:2" ht="15.8" customHeight="1">
      <c r="A843" s="10" t="s">
        <v>1722</v>
      </c>
      <c r="B843" s="10" t="s">
        <v>1723</v>
      </c>
    </row>
    <row r="844" spans="1:2" ht="15.8" customHeight="1">
      <c r="A844" s="10" t="s">
        <v>1724</v>
      </c>
      <c r="B844" s="10" t="s">
        <v>1725</v>
      </c>
    </row>
    <row r="845" spans="1:2" ht="15.8" customHeight="1">
      <c r="A845" s="10" t="s">
        <v>1726</v>
      </c>
      <c r="B845" s="10" t="s">
        <v>1727</v>
      </c>
    </row>
    <row r="846" spans="1:2" ht="15.8" customHeight="1">
      <c r="A846" s="10" t="s">
        <v>1728</v>
      </c>
      <c r="B846" s="10" t="s">
        <v>1729</v>
      </c>
    </row>
    <row r="847" spans="1:2" ht="15.8" customHeight="1">
      <c r="A847" s="10" t="s">
        <v>1730</v>
      </c>
      <c r="B847" s="10" t="s">
        <v>1731</v>
      </c>
    </row>
    <row r="848" spans="1:2" ht="15.8" customHeight="1">
      <c r="A848" s="10" t="s">
        <v>1732</v>
      </c>
      <c r="B848" s="10" t="s">
        <v>1733</v>
      </c>
    </row>
    <row r="849" spans="1:2" ht="15.8" customHeight="1">
      <c r="A849" s="10" t="s">
        <v>1734</v>
      </c>
      <c r="B849" s="10" t="s">
        <v>1735</v>
      </c>
    </row>
    <row r="850" spans="1:2" ht="15.8" customHeight="1">
      <c r="A850" s="10" t="s">
        <v>1736</v>
      </c>
      <c r="B850" s="10" t="s">
        <v>1737</v>
      </c>
    </row>
    <row r="851" spans="1:2" ht="15.8" customHeight="1">
      <c r="A851" s="10" t="s">
        <v>1738</v>
      </c>
      <c r="B851" s="10" t="s">
        <v>1739</v>
      </c>
    </row>
    <row r="852" spans="1:2" ht="15.8" customHeight="1">
      <c r="A852" s="10" t="s">
        <v>1740</v>
      </c>
      <c r="B852" s="10" t="s">
        <v>1741</v>
      </c>
    </row>
    <row r="853" spans="1:2" ht="15.8" customHeight="1">
      <c r="A853" s="10" t="s">
        <v>1742</v>
      </c>
      <c r="B853" s="10" t="s">
        <v>1743</v>
      </c>
    </row>
    <row r="854" spans="1:2" ht="15.8" customHeight="1">
      <c r="A854" s="10" t="s">
        <v>1744</v>
      </c>
      <c r="B854" s="10" t="s">
        <v>102</v>
      </c>
    </row>
    <row r="855" spans="1:2" ht="15.8" customHeight="1">
      <c r="A855" s="10" t="s">
        <v>1745</v>
      </c>
      <c r="B855" s="10" t="s">
        <v>1237</v>
      </c>
    </row>
    <row r="856" spans="1:2" ht="15.8" customHeight="1">
      <c r="A856" s="10" t="s">
        <v>1746</v>
      </c>
      <c r="B856" s="10" t="s">
        <v>1747</v>
      </c>
    </row>
    <row r="857" spans="1:2" ht="15.8" customHeight="1">
      <c r="A857" s="10" t="s">
        <v>1748</v>
      </c>
      <c r="B857" s="10" t="s">
        <v>1749</v>
      </c>
    </row>
    <row r="858" spans="1:2" ht="15.8" customHeight="1">
      <c r="A858" s="10" t="s">
        <v>1750</v>
      </c>
      <c r="B858" s="10" t="s">
        <v>1751</v>
      </c>
    </row>
    <row r="859" spans="1:2" ht="15.8" customHeight="1">
      <c r="A859" s="10" t="s">
        <v>1752</v>
      </c>
      <c r="B859" s="10" t="s">
        <v>1753</v>
      </c>
    </row>
    <row r="860" spans="1:2" ht="15.8" customHeight="1">
      <c r="A860" s="10" t="s">
        <v>1754</v>
      </c>
      <c r="B860" s="10" t="s">
        <v>1755</v>
      </c>
    </row>
    <row r="861" spans="1:2" ht="15.8" customHeight="1">
      <c r="A861" s="10" t="s">
        <v>1756</v>
      </c>
      <c r="B861" s="10" t="s">
        <v>1757</v>
      </c>
    </row>
    <row r="862" spans="1:2" ht="15.8" customHeight="1">
      <c r="A862" s="10" t="s">
        <v>1758</v>
      </c>
      <c r="B862" s="10" t="s">
        <v>1759</v>
      </c>
    </row>
    <row r="863" spans="1:2" ht="15.8" customHeight="1">
      <c r="A863" s="10" t="s">
        <v>1760</v>
      </c>
      <c r="B863" s="10" t="s">
        <v>1761</v>
      </c>
    </row>
    <row r="864" spans="1:2" ht="15.8" customHeight="1">
      <c r="A864" s="10" t="s">
        <v>1762</v>
      </c>
      <c r="B864" s="10" t="s">
        <v>1763</v>
      </c>
    </row>
    <row r="865" spans="1:2" ht="15.8" customHeight="1">
      <c r="A865" s="10" t="s">
        <v>1764</v>
      </c>
      <c r="B865" s="10" t="s">
        <v>1765</v>
      </c>
    </row>
    <row r="866" spans="1:2" ht="15.8" customHeight="1">
      <c r="A866" s="10" t="s">
        <v>1766</v>
      </c>
      <c r="B866" s="10" t="s">
        <v>1767</v>
      </c>
    </row>
    <row r="867" spans="1:2" ht="15.8" customHeight="1">
      <c r="A867" s="10" t="s">
        <v>1768</v>
      </c>
      <c r="B867" s="10" t="s">
        <v>1769</v>
      </c>
    </row>
    <row r="868" spans="1:2" ht="15.8" customHeight="1">
      <c r="A868" s="10" t="s">
        <v>1770</v>
      </c>
      <c r="B868" s="10" t="s">
        <v>1771</v>
      </c>
    </row>
    <row r="869" spans="1:2" ht="15.8" customHeight="1">
      <c r="A869" s="10" t="s">
        <v>1772</v>
      </c>
      <c r="B869" s="10" t="s">
        <v>178</v>
      </c>
    </row>
    <row r="870" spans="1:2" ht="15.8" customHeight="1">
      <c r="A870" s="10" t="s">
        <v>1773</v>
      </c>
      <c r="B870" s="10" t="s">
        <v>1774</v>
      </c>
    </row>
    <row r="871" spans="1:2" ht="15.8" customHeight="1">
      <c r="A871" s="10" t="s">
        <v>1775</v>
      </c>
      <c r="B871" s="10" t="s">
        <v>1776</v>
      </c>
    </row>
    <row r="872" spans="1:2" ht="15.8" customHeight="1">
      <c r="A872" s="10" t="s">
        <v>1777</v>
      </c>
      <c r="B872" s="10" t="s">
        <v>1778</v>
      </c>
    </row>
    <row r="873" spans="1:2" ht="15.8" customHeight="1">
      <c r="A873" s="10" t="s">
        <v>1779</v>
      </c>
      <c r="B873" s="10" t="s">
        <v>1780</v>
      </c>
    </row>
    <row r="874" spans="1:2" ht="15.8" customHeight="1">
      <c r="A874" s="10" t="s">
        <v>1781</v>
      </c>
      <c r="B874" s="10" t="s">
        <v>1782</v>
      </c>
    </row>
    <row r="875" spans="1:2" ht="15.8" customHeight="1">
      <c r="A875" s="10" t="s">
        <v>1783</v>
      </c>
      <c r="B875" s="10" t="s">
        <v>1784</v>
      </c>
    </row>
    <row r="876" spans="1:2" ht="15.8" customHeight="1">
      <c r="A876" s="10" t="s">
        <v>1785</v>
      </c>
      <c r="B876" s="10" t="s">
        <v>1786</v>
      </c>
    </row>
    <row r="877" spans="1:2" ht="15.8" customHeight="1">
      <c r="A877" s="10" t="s">
        <v>1787</v>
      </c>
      <c r="B877" s="10" t="s">
        <v>254</v>
      </c>
    </row>
    <row r="878" spans="1:2" ht="15.8" customHeight="1">
      <c r="A878" s="10" t="s">
        <v>1788</v>
      </c>
      <c r="B878" s="10" t="s">
        <v>1789</v>
      </c>
    </row>
    <row r="879" spans="1:2" ht="15.8" customHeight="1">
      <c r="A879" s="10" t="s">
        <v>1790</v>
      </c>
      <c r="B879" s="10" t="s">
        <v>1707</v>
      </c>
    </row>
    <row r="880" spans="1:2" ht="15.8" customHeight="1">
      <c r="A880" s="10" t="s">
        <v>1791</v>
      </c>
      <c r="B880" s="10" t="s">
        <v>1792</v>
      </c>
    </row>
    <row r="881" spans="1:2" ht="15.8" customHeight="1">
      <c r="A881" s="10" t="s">
        <v>1793</v>
      </c>
      <c r="B881" s="10" t="s">
        <v>1794</v>
      </c>
    </row>
    <row r="882" spans="1:2" ht="15.8" customHeight="1">
      <c r="A882" s="10" t="s">
        <v>1795</v>
      </c>
      <c r="B882" s="10" t="s">
        <v>1796</v>
      </c>
    </row>
    <row r="883" spans="1:2" ht="15.8" customHeight="1">
      <c r="A883" s="10" t="s">
        <v>1797</v>
      </c>
      <c r="B883" s="10" t="s">
        <v>188</v>
      </c>
    </row>
    <row r="884" spans="1:2" ht="15.8" customHeight="1">
      <c r="A884" s="10" t="s">
        <v>1798</v>
      </c>
      <c r="B884" s="10" t="s">
        <v>626</v>
      </c>
    </row>
    <row r="885" spans="1:2" ht="15.8" customHeight="1">
      <c r="A885" s="10" t="s">
        <v>1799</v>
      </c>
      <c r="B885" s="10" t="s">
        <v>1800</v>
      </c>
    </row>
    <row r="886" spans="1:2" ht="15.8" customHeight="1">
      <c r="A886" s="10" t="s">
        <v>1801</v>
      </c>
      <c r="B886" s="10" t="s">
        <v>1802</v>
      </c>
    </row>
    <row r="887" spans="1:2" ht="15.8" customHeight="1">
      <c r="A887" s="10" t="s">
        <v>1803</v>
      </c>
      <c r="B887" s="10" t="s">
        <v>1804</v>
      </c>
    </row>
    <row r="888" spans="1:2" ht="15.8" customHeight="1">
      <c r="A888" s="10" t="s">
        <v>1805</v>
      </c>
      <c r="B888" s="10" t="s">
        <v>1806</v>
      </c>
    </row>
    <row r="889" spans="1:2" ht="15.8" customHeight="1">
      <c r="A889" s="10" t="s">
        <v>1807</v>
      </c>
      <c r="B889" s="10" t="s">
        <v>1808</v>
      </c>
    </row>
    <row r="890" spans="1:2" ht="15.8" customHeight="1">
      <c r="A890" s="10" t="s">
        <v>1809</v>
      </c>
      <c r="B890" s="10" t="s">
        <v>1810</v>
      </c>
    </row>
    <row r="891" spans="1:2" ht="15.8" customHeight="1">
      <c r="A891" s="10" t="s">
        <v>1811</v>
      </c>
      <c r="B891" s="10" t="s">
        <v>1812</v>
      </c>
    </row>
    <row r="892" spans="1:2" ht="15.8" customHeight="1">
      <c r="A892" s="10" t="s">
        <v>1813</v>
      </c>
      <c r="B892" s="10" t="s">
        <v>1814</v>
      </c>
    </row>
    <row r="893" spans="1:2" ht="15.8" customHeight="1">
      <c r="A893" s="10" t="s">
        <v>1815</v>
      </c>
      <c r="B893" s="10" t="s">
        <v>1816</v>
      </c>
    </row>
    <row r="894" spans="1:2" ht="15.8" customHeight="1">
      <c r="A894" s="10" t="s">
        <v>1817</v>
      </c>
      <c r="B894" s="10" t="s">
        <v>1818</v>
      </c>
    </row>
    <row r="895" spans="1:2" ht="15.8" customHeight="1">
      <c r="A895" s="10" t="s">
        <v>1819</v>
      </c>
      <c r="B895" s="10" t="s">
        <v>1820</v>
      </c>
    </row>
    <row r="896" spans="1:2" ht="15.8" customHeight="1">
      <c r="A896" s="10" t="s">
        <v>1821</v>
      </c>
      <c r="B896" s="10" t="s">
        <v>1822</v>
      </c>
    </row>
    <row r="897" spans="1:2" ht="15.8" customHeight="1">
      <c r="A897" s="10" t="s">
        <v>1823</v>
      </c>
      <c r="B897" s="10" t="s">
        <v>1824</v>
      </c>
    </row>
    <row r="898" spans="1:2" ht="15.8" customHeight="1">
      <c r="A898" s="10" t="s">
        <v>1825</v>
      </c>
      <c r="B898" s="10" t="s">
        <v>1826</v>
      </c>
    </row>
    <row r="899" spans="1:2" ht="15.8" customHeight="1">
      <c r="A899" s="10" t="s">
        <v>1827</v>
      </c>
      <c r="B899" s="10" t="s">
        <v>1828</v>
      </c>
    </row>
    <row r="900" spans="1:2" ht="15.8" customHeight="1">
      <c r="A900" s="10" t="s">
        <v>1829</v>
      </c>
      <c r="B900" s="10" t="s">
        <v>1830</v>
      </c>
    </row>
    <row r="901" spans="1:2" ht="15.8" customHeight="1">
      <c r="A901" s="10" t="s">
        <v>1831</v>
      </c>
      <c r="B901" s="10" t="s">
        <v>934</v>
      </c>
    </row>
    <row r="902" spans="1:2" ht="15.8" customHeight="1">
      <c r="A902" s="10" t="s">
        <v>1832</v>
      </c>
      <c r="B902" s="10" t="s">
        <v>1833</v>
      </c>
    </row>
    <row r="903" spans="1:2" ht="15.8" customHeight="1">
      <c r="A903" s="10" t="s">
        <v>1834</v>
      </c>
      <c r="B903" s="10" t="s">
        <v>1835</v>
      </c>
    </row>
    <row r="904" spans="1:2" ht="15.8" customHeight="1">
      <c r="A904" s="10" t="s">
        <v>1836</v>
      </c>
      <c r="B904" s="10" t="s">
        <v>1837</v>
      </c>
    </row>
    <row r="905" spans="1:2" ht="15.8" customHeight="1">
      <c r="A905" s="10" t="s">
        <v>1838</v>
      </c>
      <c r="B905" s="10" t="s">
        <v>1839</v>
      </c>
    </row>
    <row r="906" spans="1:2" ht="15.8" customHeight="1">
      <c r="A906" s="10" t="s">
        <v>1840</v>
      </c>
      <c r="B906" s="10" t="s">
        <v>262</v>
      </c>
    </row>
    <row r="907" spans="1:2" ht="15.8" customHeight="1">
      <c r="A907" s="10" t="s">
        <v>1841</v>
      </c>
      <c r="B907" s="10" t="s">
        <v>1842</v>
      </c>
    </row>
    <row r="908" spans="1:2" ht="15.8" customHeight="1">
      <c r="A908" s="10" t="s">
        <v>1843</v>
      </c>
      <c r="B908" s="10" t="s">
        <v>1844</v>
      </c>
    </row>
    <row r="909" spans="1:2" ht="15.8" customHeight="1">
      <c r="A909" s="10" t="s">
        <v>1845</v>
      </c>
      <c r="B909" s="10" t="s">
        <v>1846</v>
      </c>
    </row>
    <row r="910" spans="1:2" ht="15.8" customHeight="1">
      <c r="A910" s="10" t="s">
        <v>1847</v>
      </c>
      <c r="B910" s="10" t="s">
        <v>1848</v>
      </c>
    </row>
    <row r="911" spans="1:2" ht="15.8" customHeight="1">
      <c r="A911" s="10" t="s">
        <v>1849</v>
      </c>
      <c r="B911" s="10" t="s">
        <v>1850</v>
      </c>
    </row>
    <row r="912" spans="1:2" ht="15.8" customHeight="1">
      <c r="A912" s="10" t="s">
        <v>1851</v>
      </c>
      <c r="B912" s="10" t="s">
        <v>1852</v>
      </c>
    </row>
    <row r="913" spans="1:2" ht="15.8" customHeight="1">
      <c r="A913" s="10" t="s">
        <v>1853</v>
      </c>
      <c r="B913" s="10" t="s">
        <v>1854</v>
      </c>
    </row>
    <row r="914" spans="1:2" ht="15.8" customHeight="1">
      <c r="A914" s="10" t="s">
        <v>1855</v>
      </c>
      <c r="B914" s="10" t="s">
        <v>1856</v>
      </c>
    </row>
    <row r="915" spans="1:2" ht="15.8" customHeight="1">
      <c r="A915" s="10" t="s">
        <v>1857</v>
      </c>
      <c r="B915" s="10" t="s">
        <v>166</v>
      </c>
    </row>
    <row r="916" spans="1:2" ht="15.8" customHeight="1">
      <c r="A916" s="10" t="s">
        <v>1858</v>
      </c>
      <c r="B916" s="10" t="s">
        <v>1859</v>
      </c>
    </row>
    <row r="917" spans="1:2" ht="15.8" customHeight="1">
      <c r="A917" s="10" t="s">
        <v>1860</v>
      </c>
      <c r="B917" s="10" t="s">
        <v>1861</v>
      </c>
    </row>
    <row r="918" spans="1:2" ht="15.8" customHeight="1">
      <c r="A918" s="10" t="s">
        <v>1862</v>
      </c>
      <c r="B918" s="10" t="s">
        <v>1863</v>
      </c>
    </row>
    <row r="919" spans="1:2" ht="15.8" customHeight="1">
      <c r="A919" s="10" t="s">
        <v>1864</v>
      </c>
      <c r="B919" s="10" t="s">
        <v>1865</v>
      </c>
    </row>
    <row r="920" spans="1:2" ht="15.8" customHeight="1">
      <c r="A920" s="10" t="s">
        <v>1866</v>
      </c>
      <c r="B920" s="10" t="s">
        <v>1867</v>
      </c>
    </row>
    <row r="921" spans="1:2" ht="15.8" customHeight="1">
      <c r="A921" s="10" t="s">
        <v>1868</v>
      </c>
      <c r="B921" s="10" t="s">
        <v>1869</v>
      </c>
    </row>
    <row r="922" spans="1:2" ht="15.8" customHeight="1">
      <c r="A922" s="10" t="s">
        <v>1870</v>
      </c>
      <c r="B922" s="10" t="s">
        <v>1871</v>
      </c>
    </row>
    <row r="923" spans="1:2" ht="15.8" customHeight="1">
      <c r="A923" s="10" t="s">
        <v>1872</v>
      </c>
      <c r="B923" s="10" t="s">
        <v>1873</v>
      </c>
    </row>
    <row r="924" spans="1:2" ht="15.8" customHeight="1">
      <c r="A924" s="10" t="s">
        <v>1874</v>
      </c>
      <c r="B924" s="10" t="s">
        <v>1875</v>
      </c>
    </row>
    <row r="925" spans="1:2" ht="15.8" customHeight="1">
      <c r="A925" s="10" t="s">
        <v>1876</v>
      </c>
      <c r="B925" s="10" t="s">
        <v>1877</v>
      </c>
    </row>
    <row r="926" spans="1:2" ht="15.8" customHeight="1">
      <c r="A926" s="10" t="s">
        <v>1878</v>
      </c>
      <c r="B926" s="10" t="s">
        <v>1879</v>
      </c>
    </row>
    <row r="927" spans="1:2" ht="15.8" customHeight="1">
      <c r="A927" s="10" t="s">
        <v>1880</v>
      </c>
      <c r="B927" s="10" t="s">
        <v>1881</v>
      </c>
    </row>
    <row r="928" spans="1:2" ht="15.8" customHeight="1">
      <c r="A928" s="10" t="s">
        <v>1882</v>
      </c>
      <c r="B928" s="10" t="s">
        <v>1883</v>
      </c>
    </row>
    <row r="929" spans="1:2" ht="15.8" customHeight="1">
      <c r="A929" s="10" t="s">
        <v>1884</v>
      </c>
      <c r="B929" s="10" t="s">
        <v>230</v>
      </c>
    </row>
    <row r="930" spans="1:2" ht="15.8" customHeight="1">
      <c r="A930" s="10" t="s">
        <v>1885</v>
      </c>
      <c r="B930" s="10" t="s">
        <v>1886</v>
      </c>
    </row>
    <row r="931" spans="1:2" ht="15.8" customHeight="1">
      <c r="A931" s="10" t="s">
        <v>1887</v>
      </c>
      <c r="B931" s="10" t="s">
        <v>1888</v>
      </c>
    </row>
    <row r="932" spans="1:2" ht="15.8" customHeight="1">
      <c r="A932" s="10" t="s">
        <v>1889</v>
      </c>
      <c r="B932" s="10" t="s">
        <v>1890</v>
      </c>
    </row>
    <row r="933" spans="1:2" ht="15.8" customHeight="1">
      <c r="A933" s="10" t="s">
        <v>1891</v>
      </c>
      <c r="B933" s="10" t="s">
        <v>1892</v>
      </c>
    </row>
    <row r="934" spans="1:2" ht="15.8" customHeight="1">
      <c r="A934" s="10" t="s">
        <v>1893</v>
      </c>
      <c r="B934" s="10" t="s">
        <v>1894</v>
      </c>
    </row>
    <row r="935" spans="1:2" ht="15.8" customHeight="1">
      <c r="A935" s="10" t="s">
        <v>1895</v>
      </c>
      <c r="B935" s="10" t="s">
        <v>170</v>
      </c>
    </row>
    <row r="936" spans="1:2" ht="15.8" customHeight="1">
      <c r="A936" s="10" t="s">
        <v>1896</v>
      </c>
      <c r="B936" s="10" t="s">
        <v>1897</v>
      </c>
    </row>
    <row r="937" spans="1:2" ht="15.8" customHeight="1">
      <c r="A937" s="10" t="s">
        <v>1898</v>
      </c>
      <c r="B937" s="10" t="s">
        <v>1789</v>
      </c>
    </row>
    <row r="938" spans="1:2" ht="15.8" customHeight="1">
      <c r="A938" s="10" t="s">
        <v>1899</v>
      </c>
      <c r="B938" s="10" t="s">
        <v>1900</v>
      </c>
    </row>
    <row r="939" spans="1:2" ht="15.8" customHeight="1">
      <c r="A939" s="10" t="s">
        <v>1901</v>
      </c>
      <c r="B939" s="10" t="s">
        <v>1902</v>
      </c>
    </row>
    <row r="940" spans="1:2" ht="15.8" customHeight="1">
      <c r="A940" s="10" t="s">
        <v>1903</v>
      </c>
      <c r="B940" s="10" t="s">
        <v>1289</v>
      </c>
    </row>
    <row r="941" spans="1:2" ht="15.8" customHeight="1">
      <c r="A941" s="10" t="s">
        <v>1904</v>
      </c>
      <c r="B941" s="10" t="s">
        <v>1905</v>
      </c>
    </row>
    <row r="942" spans="1:2" ht="15.8" customHeight="1">
      <c r="A942" s="10" t="s">
        <v>1906</v>
      </c>
      <c r="B942" s="10" t="s">
        <v>1907</v>
      </c>
    </row>
    <row r="943" spans="1:2" ht="15.8" customHeight="1">
      <c r="A943" s="10" t="s">
        <v>1908</v>
      </c>
      <c r="B943" s="10" t="s">
        <v>1909</v>
      </c>
    </row>
    <row r="944" spans="1:2" ht="15.8" customHeight="1">
      <c r="A944" s="10" t="s">
        <v>1910</v>
      </c>
      <c r="B944" s="10" t="s">
        <v>1911</v>
      </c>
    </row>
    <row r="945" spans="1:2" ht="15.8" customHeight="1">
      <c r="A945" s="10" t="s">
        <v>1912</v>
      </c>
      <c r="B945" s="10" t="s">
        <v>1913</v>
      </c>
    </row>
    <row r="946" spans="1:2" ht="15.8" customHeight="1">
      <c r="A946" s="10" t="s">
        <v>1914</v>
      </c>
      <c r="B946" s="10" t="s">
        <v>1915</v>
      </c>
    </row>
    <row r="947" spans="1:2" ht="15.8" customHeight="1">
      <c r="A947" s="10" t="s">
        <v>1916</v>
      </c>
      <c r="B947" s="10" t="s">
        <v>1917</v>
      </c>
    </row>
    <row r="948" spans="1:2" ht="15.8" customHeight="1">
      <c r="A948" s="10" t="s">
        <v>1918</v>
      </c>
      <c r="B948" s="10" t="s">
        <v>1919</v>
      </c>
    </row>
    <row r="949" spans="1:2" ht="15.8" customHeight="1">
      <c r="A949" s="10" t="s">
        <v>1920</v>
      </c>
      <c r="B949" s="10" t="s">
        <v>1921</v>
      </c>
    </row>
    <row r="950" spans="1:2" ht="15.8" customHeight="1">
      <c r="A950" s="10" t="s">
        <v>1922</v>
      </c>
      <c r="B950" s="10" t="s">
        <v>1923</v>
      </c>
    </row>
    <row r="951" spans="1:2" ht="15.8" customHeight="1">
      <c r="A951" s="10" t="s">
        <v>1924</v>
      </c>
      <c r="B951" s="10" t="s">
        <v>1925</v>
      </c>
    </row>
    <row r="952" spans="1:2" ht="15.8" customHeight="1">
      <c r="A952" s="10" t="s">
        <v>1926</v>
      </c>
      <c r="B952" s="10" t="s">
        <v>1927</v>
      </c>
    </row>
    <row r="953" spans="1:2" ht="15.8" customHeight="1">
      <c r="A953" s="10" t="s">
        <v>1928</v>
      </c>
      <c r="B953" s="10" t="s">
        <v>1929</v>
      </c>
    </row>
    <row r="954" spans="1:2" ht="15.8" customHeight="1">
      <c r="A954" s="10" t="s">
        <v>1930</v>
      </c>
      <c r="B954" s="10" t="s">
        <v>459</v>
      </c>
    </row>
    <row r="955" spans="1:2" ht="15.8" customHeight="1">
      <c r="A955" s="10" t="s">
        <v>1931</v>
      </c>
      <c r="B955" s="10" t="s">
        <v>1932</v>
      </c>
    </row>
    <row r="956" spans="1:2" ht="15.8" customHeight="1">
      <c r="A956" s="10" t="s">
        <v>1933</v>
      </c>
      <c r="B956" s="10" t="s">
        <v>274</v>
      </c>
    </row>
    <row r="957" spans="1:2" ht="15.8" customHeight="1">
      <c r="A957" s="10" t="s">
        <v>1934</v>
      </c>
      <c r="B957" s="10" t="s">
        <v>1935</v>
      </c>
    </row>
    <row r="958" spans="1:2" ht="15.8" customHeight="1">
      <c r="A958" s="10" t="s">
        <v>1936</v>
      </c>
      <c r="B958" s="10" t="s">
        <v>1937</v>
      </c>
    </row>
    <row r="959" spans="1:2" ht="15.8" customHeight="1">
      <c r="A959" s="10" t="s">
        <v>1938</v>
      </c>
      <c r="B959" s="10" t="s">
        <v>1939</v>
      </c>
    </row>
    <row r="960" spans="1:2" ht="15.8" customHeight="1">
      <c r="A960" s="10" t="s">
        <v>1940</v>
      </c>
      <c r="B960" s="10" t="s">
        <v>1941</v>
      </c>
    </row>
    <row r="961" spans="1:2" ht="15.8" customHeight="1">
      <c r="A961" s="10" t="s">
        <v>1942</v>
      </c>
      <c r="B961" s="10" t="s">
        <v>1943</v>
      </c>
    </row>
    <row r="962" spans="1:2" ht="15.8" customHeight="1">
      <c r="A962" s="10" t="s">
        <v>1944</v>
      </c>
      <c r="B962" s="10" t="s">
        <v>1945</v>
      </c>
    </row>
    <row r="963" spans="1:2" ht="15.8" customHeight="1">
      <c r="A963" s="10" t="s">
        <v>1946</v>
      </c>
      <c r="B963" s="10" t="s">
        <v>1947</v>
      </c>
    </row>
    <row r="964" spans="1:2" ht="15.8" customHeight="1">
      <c r="A964" s="10" t="s">
        <v>1948</v>
      </c>
      <c r="B964" s="10" t="s">
        <v>1949</v>
      </c>
    </row>
    <row r="965" spans="1:2" ht="15.8" customHeight="1">
      <c r="A965" s="10" t="s">
        <v>1950</v>
      </c>
      <c r="B965" s="10" t="s">
        <v>1951</v>
      </c>
    </row>
    <row r="966" spans="1:2" ht="15.8" customHeight="1">
      <c r="A966" s="10" t="s">
        <v>1952</v>
      </c>
      <c r="B966" s="10" t="s">
        <v>1953</v>
      </c>
    </row>
    <row r="967" spans="1:2" ht="15.8" customHeight="1">
      <c r="A967" s="10" t="s">
        <v>1954</v>
      </c>
      <c r="B967" s="10" t="s">
        <v>1955</v>
      </c>
    </row>
    <row r="968" spans="1:2" ht="15.8" customHeight="1">
      <c r="A968" s="10" t="s">
        <v>1956</v>
      </c>
      <c r="B968" s="10" t="s">
        <v>1957</v>
      </c>
    </row>
    <row r="969" spans="1:2" ht="15.8" customHeight="1">
      <c r="A969" s="10" t="s">
        <v>1958</v>
      </c>
      <c r="B969" s="10" t="s">
        <v>1959</v>
      </c>
    </row>
    <row r="970" spans="1:2" ht="15.8" customHeight="1">
      <c r="A970" s="10" t="s">
        <v>1960</v>
      </c>
      <c r="B970" s="10" t="s">
        <v>1961</v>
      </c>
    </row>
    <row r="971" spans="1:2" ht="15.8" customHeight="1">
      <c r="A971" s="10" t="s">
        <v>1962</v>
      </c>
      <c r="B971" s="10" t="s">
        <v>1963</v>
      </c>
    </row>
    <row r="972" spans="1:2" ht="15.8" customHeight="1">
      <c r="A972" s="10" t="s">
        <v>1964</v>
      </c>
      <c r="B972" s="10" t="s">
        <v>250</v>
      </c>
    </row>
    <row r="973" spans="1:2" ht="15.8" customHeight="1">
      <c r="A973" s="10" t="s">
        <v>1965</v>
      </c>
      <c r="B973" s="10" t="s">
        <v>1966</v>
      </c>
    </row>
    <row r="974" spans="1:2" ht="15.8" customHeight="1">
      <c r="A974" s="10" t="s">
        <v>1967</v>
      </c>
      <c r="B974" s="10" t="s">
        <v>1968</v>
      </c>
    </row>
    <row r="975" spans="1:2" ht="15.8" customHeight="1">
      <c r="A975" s="10" t="s">
        <v>1969</v>
      </c>
      <c r="B975" s="10" t="s">
        <v>1970</v>
      </c>
    </row>
    <row r="976" spans="1:2" ht="15.8" customHeight="1">
      <c r="A976" s="10" t="s">
        <v>1971</v>
      </c>
      <c r="B976" s="10" t="s">
        <v>1972</v>
      </c>
    </row>
    <row r="977" spans="1:2" ht="15.8" customHeight="1">
      <c r="A977" s="10" t="s">
        <v>1973</v>
      </c>
      <c r="B977" s="10" t="s">
        <v>1974</v>
      </c>
    </row>
    <row r="978" spans="1:2" ht="15.8" customHeight="1">
      <c r="A978" s="10" t="s">
        <v>1975</v>
      </c>
      <c r="B978" s="10" t="s">
        <v>807</v>
      </c>
    </row>
    <row r="979" spans="1:2" ht="15.8" customHeight="1">
      <c r="A979" s="10" t="s">
        <v>1976</v>
      </c>
      <c r="B979" s="10" t="s">
        <v>336</v>
      </c>
    </row>
    <row r="980" spans="1:2" ht="15.8" customHeight="1">
      <c r="A980" s="10" t="s">
        <v>1977</v>
      </c>
      <c r="B980" s="10" t="s">
        <v>936</v>
      </c>
    </row>
    <row r="981" spans="1:2" ht="15.8" customHeight="1">
      <c r="A981" s="10" t="s">
        <v>1978</v>
      </c>
      <c r="B981" s="10" t="s">
        <v>1979</v>
      </c>
    </row>
    <row r="982" spans="1:2" ht="15.8" customHeight="1">
      <c r="A982" s="10" t="s">
        <v>1980</v>
      </c>
      <c r="B982" s="10" t="s">
        <v>1981</v>
      </c>
    </row>
    <row r="983" spans="1:2" ht="15.8" customHeight="1">
      <c r="A983" s="10" t="s">
        <v>1982</v>
      </c>
      <c r="B983" s="10" t="s">
        <v>1229</v>
      </c>
    </row>
    <row r="984" spans="1:2" ht="15.8" customHeight="1">
      <c r="A984" s="10" t="s">
        <v>1983</v>
      </c>
      <c r="B984" s="10" t="s">
        <v>1984</v>
      </c>
    </row>
    <row r="985" spans="1:2" ht="15.8" customHeight="1">
      <c r="A985" s="10" t="s">
        <v>1985</v>
      </c>
      <c r="B985" s="10" t="s">
        <v>1986</v>
      </c>
    </row>
    <row r="986" spans="1:2" ht="15.8" customHeight="1">
      <c r="A986" s="10" t="s">
        <v>1987</v>
      </c>
      <c r="B986" s="10" t="s">
        <v>1988</v>
      </c>
    </row>
    <row r="987" spans="1:2" ht="15.8" customHeight="1">
      <c r="A987" s="10" t="s">
        <v>1989</v>
      </c>
      <c r="B987" s="10" t="s">
        <v>1990</v>
      </c>
    </row>
    <row r="988" spans="1:2" ht="15.8" customHeight="1">
      <c r="A988" s="10" t="s">
        <v>1991</v>
      </c>
      <c r="B988" s="10" t="s">
        <v>1992</v>
      </c>
    </row>
    <row r="989" spans="1:2" ht="15.8" customHeight="1">
      <c r="A989" s="10" t="s">
        <v>1993</v>
      </c>
      <c r="B989" s="10" t="s">
        <v>977</v>
      </c>
    </row>
    <row r="990" spans="1:2" ht="15.8" customHeight="1">
      <c r="A990" s="10" t="s">
        <v>1994</v>
      </c>
      <c r="B990" s="10" t="s">
        <v>1995</v>
      </c>
    </row>
    <row r="991" spans="1:2" ht="15.8" customHeight="1">
      <c r="A991" s="10" t="s">
        <v>1996</v>
      </c>
      <c r="B991" s="10" t="s">
        <v>1997</v>
      </c>
    </row>
    <row r="992" spans="1:2" ht="15.8" customHeight="1">
      <c r="A992" s="10" t="s">
        <v>1998</v>
      </c>
      <c r="B992" s="10" t="s">
        <v>1999</v>
      </c>
    </row>
    <row r="993" spans="1:2" ht="15.8" customHeight="1">
      <c r="A993" s="10" t="s">
        <v>2000</v>
      </c>
      <c r="B993" s="10" t="s">
        <v>2001</v>
      </c>
    </row>
    <row r="994" spans="1:2" ht="15.8" customHeight="1">
      <c r="A994" s="10" t="s">
        <v>2002</v>
      </c>
      <c r="B994" s="10" t="s">
        <v>951</v>
      </c>
    </row>
    <row r="995" spans="1:2" ht="15.8" customHeight="1">
      <c r="A995" s="10" t="s">
        <v>2003</v>
      </c>
      <c r="B995" s="10" t="s">
        <v>2004</v>
      </c>
    </row>
    <row r="996" spans="1:2" ht="15.8" customHeight="1">
      <c r="A996" s="10" t="s">
        <v>2005</v>
      </c>
      <c r="B996" s="10" t="s">
        <v>2006</v>
      </c>
    </row>
    <row r="997" spans="1:2" ht="15.8" customHeight="1">
      <c r="A997" s="10" t="s">
        <v>2007</v>
      </c>
      <c r="B997" s="10" t="s">
        <v>2008</v>
      </c>
    </row>
    <row r="998" spans="1:2" ht="15.8" customHeight="1">
      <c r="A998" s="10" t="s">
        <v>2009</v>
      </c>
      <c r="B998" s="10" t="s">
        <v>951</v>
      </c>
    </row>
    <row r="999" spans="1:2" ht="15.8" customHeight="1">
      <c r="A999" s="10" t="s">
        <v>2010</v>
      </c>
      <c r="B999" s="10" t="s">
        <v>2011</v>
      </c>
    </row>
    <row r="1000" spans="1:2" ht="15.8" customHeight="1">
      <c r="A1000" s="10" t="s">
        <v>2012</v>
      </c>
      <c r="B1000" s="10" t="s">
        <v>2013</v>
      </c>
    </row>
    <row r="1001" spans="1:2" ht="15.8" customHeight="1">
      <c r="A1001" s="10" t="s">
        <v>2014</v>
      </c>
      <c r="B1001" s="10" t="s">
        <v>2015</v>
      </c>
    </row>
    <row r="1002" spans="1:2" ht="15.8" customHeight="1">
      <c r="A1002" s="10" t="s">
        <v>2016</v>
      </c>
      <c r="B1002" s="10" t="s">
        <v>2017</v>
      </c>
    </row>
    <row r="1003" spans="1:2" ht="15.8" customHeight="1">
      <c r="A1003" s="10" t="s">
        <v>2018</v>
      </c>
      <c r="B1003" s="10" t="s">
        <v>2019</v>
      </c>
    </row>
    <row r="1004" spans="1:2" ht="15.8" customHeight="1">
      <c r="A1004" s="10" t="s">
        <v>2020</v>
      </c>
      <c r="B1004" s="10" t="s">
        <v>2021</v>
      </c>
    </row>
    <row r="1005" spans="1:2" ht="15.8" customHeight="1">
      <c r="A1005" s="10" t="s">
        <v>2022</v>
      </c>
      <c r="B1005" s="10" t="s">
        <v>2023</v>
      </c>
    </row>
    <row r="1006" spans="1:2" ht="15.8" customHeight="1">
      <c r="A1006" s="10" t="s">
        <v>2024</v>
      </c>
      <c r="B1006" s="10" t="s">
        <v>2025</v>
      </c>
    </row>
    <row r="1007" spans="1:2" ht="15.8" customHeight="1">
      <c r="A1007" s="10" t="s">
        <v>2026</v>
      </c>
      <c r="B1007" s="10" t="s">
        <v>2027</v>
      </c>
    </row>
    <row r="1008" spans="1:2" ht="15.8" customHeight="1">
      <c r="A1008" s="10" t="s">
        <v>2028</v>
      </c>
      <c r="B1008" s="10" t="s">
        <v>2029</v>
      </c>
    </row>
    <row r="1009" spans="1:2" ht="15.8" customHeight="1">
      <c r="A1009" s="10" t="s">
        <v>2030</v>
      </c>
      <c r="B1009" s="10" t="s">
        <v>626</v>
      </c>
    </row>
    <row r="1010" spans="1:2" ht="15.8" customHeight="1">
      <c r="A1010" s="10" t="s">
        <v>2031</v>
      </c>
      <c r="B1010" s="10" t="s">
        <v>2032</v>
      </c>
    </row>
    <row r="1011" spans="1:2" ht="15.8" customHeight="1">
      <c r="A1011" s="10" t="s">
        <v>2033</v>
      </c>
      <c r="B1011" s="10" t="s">
        <v>2034</v>
      </c>
    </row>
    <row r="1012" spans="1:2" ht="15.8" customHeight="1">
      <c r="A1012" s="10" t="s">
        <v>2035</v>
      </c>
      <c r="B1012" s="10" t="s">
        <v>2036</v>
      </c>
    </row>
    <row r="1013" spans="1:2" ht="15.8" customHeight="1">
      <c r="A1013" s="10" t="s">
        <v>2037</v>
      </c>
      <c r="B1013" s="10" t="s">
        <v>2038</v>
      </c>
    </row>
    <row r="1014" spans="1:2" ht="15.8" customHeight="1">
      <c r="A1014" s="10" t="s">
        <v>2039</v>
      </c>
      <c r="B1014" s="10" t="s">
        <v>2040</v>
      </c>
    </row>
    <row r="1015" spans="1:2" ht="15.8" customHeight="1">
      <c r="A1015" s="10" t="s">
        <v>2041</v>
      </c>
      <c r="B1015" s="10" t="s">
        <v>2042</v>
      </c>
    </row>
    <row r="1016" spans="1:2" ht="15.8" customHeight="1">
      <c r="A1016" s="10" t="s">
        <v>2043</v>
      </c>
      <c r="B1016" s="10" t="s">
        <v>174</v>
      </c>
    </row>
    <row r="1017" spans="1:2" ht="15.8" customHeight="1">
      <c r="A1017" s="10" t="s">
        <v>2044</v>
      </c>
      <c r="B1017" s="10" t="s">
        <v>2045</v>
      </c>
    </row>
    <row r="1018" spans="1:2" ht="15.8" customHeight="1">
      <c r="A1018" s="10" t="s">
        <v>2046</v>
      </c>
      <c r="B1018" s="10" t="s">
        <v>2047</v>
      </c>
    </row>
    <row r="1019" spans="1:2" ht="15.8" customHeight="1">
      <c r="A1019" s="10" t="s">
        <v>2048</v>
      </c>
      <c r="B1019" s="10" t="s">
        <v>240</v>
      </c>
    </row>
    <row r="1020" spans="1:2" ht="15.8" customHeight="1">
      <c r="A1020" s="10" t="s">
        <v>2049</v>
      </c>
      <c r="B1020" s="10" t="s">
        <v>2050</v>
      </c>
    </row>
    <row r="1021" spans="1:2" ht="15.8" customHeight="1">
      <c r="A1021" s="10" t="s">
        <v>2051</v>
      </c>
      <c r="B1021" s="10" t="s">
        <v>2052</v>
      </c>
    </row>
    <row r="1022" spans="1:2" ht="15.8" customHeight="1">
      <c r="A1022" s="10" t="s">
        <v>2053</v>
      </c>
      <c r="B1022" s="10" t="s">
        <v>2054</v>
      </c>
    </row>
    <row r="1023" spans="1:2" ht="15.8" customHeight="1">
      <c r="A1023" s="10" t="s">
        <v>2055</v>
      </c>
      <c r="B1023" s="10" t="s">
        <v>2056</v>
      </c>
    </row>
    <row r="1024" spans="1:2" ht="15.8" customHeight="1">
      <c r="A1024" s="10" t="s">
        <v>2057</v>
      </c>
      <c r="B1024" s="10" t="s">
        <v>2058</v>
      </c>
    </row>
    <row r="1025" spans="1:2" ht="15.8" customHeight="1">
      <c r="A1025" s="10" t="s">
        <v>2059</v>
      </c>
      <c r="B1025" s="10" t="s">
        <v>2060</v>
      </c>
    </row>
    <row r="1026" spans="1:2" ht="15.8" customHeight="1">
      <c r="A1026" s="10" t="s">
        <v>2061</v>
      </c>
      <c r="B1026" s="10" t="s">
        <v>2062</v>
      </c>
    </row>
    <row r="1027" spans="1:2" ht="15.8" customHeight="1">
      <c r="A1027" s="10" t="s">
        <v>2063</v>
      </c>
      <c r="B1027" s="10" t="s">
        <v>2064</v>
      </c>
    </row>
    <row r="1028" spans="1:2" ht="15.8" customHeight="1">
      <c r="A1028" s="10" t="s">
        <v>2065</v>
      </c>
      <c r="B1028" s="10" t="s">
        <v>2066</v>
      </c>
    </row>
    <row r="1029" spans="1:2" ht="15.8" customHeight="1">
      <c r="A1029" s="10" t="s">
        <v>2067</v>
      </c>
      <c r="B1029" s="10" t="s">
        <v>2068</v>
      </c>
    </row>
    <row r="1030" spans="1:2" ht="15.8" customHeight="1">
      <c r="A1030" s="10" t="s">
        <v>2069</v>
      </c>
      <c r="B1030" s="10" t="s">
        <v>2070</v>
      </c>
    </row>
    <row r="1031" spans="1:2" ht="15.8" customHeight="1">
      <c r="A1031" s="10" t="s">
        <v>2071</v>
      </c>
      <c r="B1031" s="10" t="s">
        <v>2072</v>
      </c>
    </row>
    <row r="1032" spans="1:2" ht="15.8" customHeight="1">
      <c r="A1032" s="10" t="s">
        <v>2073</v>
      </c>
      <c r="B1032" s="10" t="s">
        <v>2074</v>
      </c>
    </row>
    <row r="1033" spans="1:2" ht="15.8" customHeight="1">
      <c r="A1033" s="10" t="s">
        <v>2075</v>
      </c>
      <c r="B1033" s="10" t="s">
        <v>2076</v>
      </c>
    </row>
    <row r="1034" spans="1:2" ht="15.8" customHeight="1">
      <c r="A1034" s="10" t="s">
        <v>2077</v>
      </c>
      <c r="B1034" s="10" t="s">
        <v>2078</v>
      </c>
    </row>
    <row r="1035" spans="1:2" ht="15.8" customHeight="1">
      <c r="A1035" s="10" t="s">
        <v>2079</v>
      </c>
      <c r="B1035" s="10" t="s">
        <v>2080</v>
      </c>
    </row>
    <row r="1036" spans="1:2" ht="15.8" customHeight="1">
      <c r="A1036" s="10" t="s">
        <v>2081</v>
      </c>
      <c r="B1036" s="10" t="s">
        <v>2082</v>
      </c>
    </row>
    <row r="1037" spans="1:2" ht="15.8" customHeight="1">
      <c r="A1037" s="10" t="s">
        <v>2083</v>
      </c>
      <c r="B1037" s="10" t="s">
        <v>2084</v>
      </c>
    </row>
    <row r="1038" spans="1:2" ht="15.8" customHeight="1">
      <c r="A1038" s="10" t="s">
        <v>2085</v>
      </c>
      <c r="B1038" s="10" t="s">
        <v>2086</v>
      </c>
    </row>
    <row r="1039" spans="1:2" ht="15.8" customHeight="1">
      <c r="A1039" s="10" t="s">
        <v>2087</v>
      </c>
      <c r="B1039" s="10" t="s">
        <v>2088</v>
      </c>
    </row>
    <row r="1040" spans="1:2" ht="15.8" customHeight="1">
      <c r="A1040" s="10" t="s">
        <v>2089</v>
      </c>
      <c r="B1040" s="10" t="s">
        <v>2090</v>
      </c>
    </row>
    <row r="1041" spans="1:2" ht="15.8" customHeight="1">
      <c r="A1041" s="10" t="s">
        <v>2091</v>
      </c>
      <c r="B1041" s="10" t="s">
        <v>2092</v>
      </c>
    </row>
    <row r="1042" spans="1:2" ht="15.8" customHeight="1">
      <c r="A1042" s="10" t="s">
        <v>2093</v>
      </c>
      <c r="B1042" s="10" t="s">
        <v>2094</v>
      </c>
    </row>
    <row r="1043" spans="1:2" ht="15.8" customHeight="1">
      <c r="A1043" s="10" t="s">
        <v>2095</v>
      </c>
      <c r="B1043" s="10" t="s">
        <v>2096</v>
      </c>
    </row>
    <row r="1044" spans="1:2" ht="15.8" customHeight="1">
      <c r="A1044" s="10" t="s">
        <v>2097</v>
      </c>
      <c r="B1044" s="10" t="s">
        <v>2098</v>
      </c>
    </row>
    <row r="1045" spans="1:2" ht="15.8" customHeight="1">
      <c r="A1045" s="10" t="s">
        <v>2099</v>
      </c>
      <c r="B1045" s="10" t="s">
        <v>2100</v>
      </c>
    </row>
    <row r="1046" spans="1:2" ht="15.8" customHeight="1">
      <c r="A1046" s="10" t="s">
        <v>2101</v>
      </c>
      <c r="B1046" s="10" t="s">
        <v>2102</v>
      </c>
    </row>
    <row r="1047" spans="1:2" ht="15.8" customHeight="1">
      <c r="A1047" s="10" t="s">
        <v>2103</v>
      </c>
      <c r="B1047" s="10" t="s">
        <v>2104</v>
      </c>
    </row>
    <row r="1048" spans="1:2" ht="15.8" customHeight="1">
      <c r="A1048" s="10" t="s">
        <v>2105</v>
      </c>
      <c r="B1048" s="10" t="s">
        <v>2106</v>
      </c>
    </row>
    <row r="1049" spans="1:2" ht="15.8" customHeight="1">
      <c r="A1049" s="10" t="s">
        <v>2107</v>
      </c>
      <c r="B1049" s="10" t="s">
        <v>2108</v>
      </c>
    </row>
    <row r="1050" spans="1:2" ht="15.8" customHeight="1">
      <c r="A1050" s="10" t="s">
        <v>2109</v>
      </c>
      <c r="B1050" s="10" t="s">
        <v>2110</v>
      </c>
    </row>
    <row r="1051" spans="1:2" ht="15.8" customHeight="1">
      <c r="A1051" s="10" t="s">
        <v>2111</v>
      </c>
      <c r="B1051" s="10" t="s">
        <v>2112</v>
      </c>
    </row>
    <row r="1052" spans="1:2" ht="15.8" customHeight="1">
      <c r="A1052" s="10" t="s">
        <v>2113</v>
      </c>
      <c r="B1052" s="10" t="s">
        <v>256</v>
      </c>
    </row>
    <row r="1053" spans="1:2" ht="15.8" customHeight="1">
      <c r="A1053" s="10" t="s">
        <v>2114</v>
      </c>
      <c r="B1053" s="10" t="s">
        <v>2115</v>
      </c>
    </row>
    <row r="1054" spans="1:2" ht="15.8" customHeight="1">
      <c r="A1054" s="10" t="s">
        <v>2116</v>
      </c>
      <c r="B1054" s="10" t="s">
        <v>2117</v>
      </c>
    </row>
    <row r="1055" spans="1:2" ht="15.8" customHeight="1">
      <c r="A1055" s="10" t="s">
        <v>2118</v>
      </c>
      <c r="B1055" s="10" t="s">
        <v>2119</v>
      </c>
    </row>
    <row r="1056" spans="1:2" ht="15.8" customHeight="1">
      <c r="A1056" s="10" t="s">
        <v>2120</v>
      </c>
      <c r="B1056" s="10" t="s">
        <v>2121</v>
      </c>
    </row>
    <row r="1057" spans="1:2" ht="15.8" customHeight="1">
      <c r="A1057" s="10" t="s">
        <v>2122</v>
      </c>
      <c r="B1057" s="10" t="s">
        <v>2123</v>
      </c>
    </row>
    <row r="1058" spans="1:2" ht="15.8" customHeight="1">
      <c r="A1058" s="10" t="s">
        <v>2124</v>
      </c>
      <c r="B1058" s="10" t="s">
        <v>2125</v>
      </c>
    </row>
    <row r="1059" spans="1:2" ht="15.8" customHeight="1">
      <c r="A1059" s="10" t="s">
        <v>2126</v>
      </c>
      <c r="B1059" s="10" t="s">
        <v>2127</v>
      </c>
    </row>
    <row r="1060" spans="1:2" ht="15.8" customHeight="1">
      <c r="A1060" s="10" t="s">
        <v>2128</v>
      </c>
      <c r="B1060" s="10" t="s">
        <v>2129</v>
      </c>
    </row>
    <row r="1061" spans="1:2" ht="15.8" customHeight="1">
      <c r="A1061" s="10" t="s">
        <v>2130</v>
      </c>
      <c r="B1061" s="10" t="s">
        <v>2131</v>
      </c>
    </row>
    <row r="1062" spans="1:2" ht="15.8" customHeight="1">
      <c r="A1062" s="10" t="s">
        <v>2132</v>
      </c>
      <c r="B1062" s="10" t="s">
        <v>2133</v>
      </c>
    </row>
    <row r="1063" spans="1:2" ht="15.8" customHeight="1">
      <c r="A1063" s="10" t="s">
        <v>2134</v>
      </c>
      <c r="B1063" s="10" t="s">
        <v>2135</v>
      </c>
    </row>
    <row r="1064" spans="1:2" ht="15.8" customHeight="1">
      <c r="A1064" s="10" t="s">
        <v>2136</v>
      </c>
      <c r="B1064" s="10" t="s">
        <v>2137</v>
      </c>
    </row>
    <row r="1065" spans="1:2" ht="15.8" customHeight="1">
      <c r="A1065" s="10" t="s">
        <v>2138</v>
      </c>
      <c r="B1065" s="10" t="s">
        <v>2139</v>
      </c>
    </row>
    <row r="1066" spans="1:2" ht="15.8" customHeight="1">
      <c r="A1066" s="10" t="s">
        <v>2140</v>
      </c>
      <c r="B1066" s="10" t="s">
        <v>2141</v>
      </c>
    </row>
    <row r="1067" spans="1:2" ht="15.8" customHeight="1">
      <c r="A1067" s="10" t="s">
        <v>2142</v>
      </c>
      <c r="B1067" s="10" t="s">
        <v>2143</v>
      </c>
    </row>
    <row r="1068" spans="1:2" ht="15.8" customHeight="1">
      <c r="A1068" s="10" t="s">
        <v>2144</v>
      </c>
      <c r="B1068" s="10" t="s">
        <v>2145</v>
      </c>
    </row>
    <row r="1069" spans="1:2" ht="15.8" customHeight="1">
      <c r="A1069" s="10" t="s">
        <v>2146</v>
      </c>
      <c r="B1069" s="10" t="s">
        <v>2147</v>
      </c>
    </row>
    <row r="1070" spans="1:2" ht="15.8" customHeight="1">
      <c r="A1070" s="10" t="s">
        <v>2148</v>
      </c>
      <c r="B1070" s="10" t="s">
        <v>2149</v>
      </c>
    </row>
    <row r="1071" spans="1:2" ht="15.8" customHeight="1">
      <c r="A1071" s="10" t="s">
        <v>2150</v>
      </c>
      <c r="B1071" s="10" t="s">
        <v>2151</v>
      </c>
    </row>
    <row r="1072" spans="1:2" ht="15.8" customHeight="1">
      <c r="A1072" s="10" t="s">
        <v>2152</v>
      </c>
      <c r="B1072" s="10" t="s">
        <v>2153</v>
      </c>
    </row>
    <row r="1073" spans="1:2" ht="15.8" customHeight="1">
      <c r="A1073" s="10" t="s">
        <v>2154</v>
      </c>
      <c r="B1073" s="10" t="s">
        <v>2155</v>
      </c>
    </row>
    <row r="1074" spans="1:2" ht="15.8" customHeight="1">
      <c r="A1074" s="10" t="s">
        <v>2156</v>
      </c>
      <c r="B1074" s="10" t="s">
        <v>2157</v>
      </c>
    </row>
    <row r="1075" spans="1:2" ht="15.8" customHeight="1">
      <c r="A1075" s="10" t="s">
        <v>2158</v>
      </c>
      <c r="B1075" s="10" t="s">
        <v>2159</v>
      </c>
    </row>
    <row r="1076" spans="1:2" ht="15.8" customHeight="1">
      <c r="A1076" s="10" t="s">
        <v>2160</v>
      </c>
      <c r="B1076" s="10" t="s">
        <v>1562</v>
      </c>
    </row>
    <row r="1077" spans="1:2" ht="15.8" customHeight="1">
      <c r="A1077" s="10" t="s">
        <v>2161</v>
      </c>
      <c r="B1077" s="10" t="s">
        <v>2162</v>
      </c>
    </row>
    <row r="1078" spans="1:2" ht="15.8" customHeight="1">
      <c r="A1078" s="10" t="s">
        <v>2163</v>
      </c>
      <c r="B1078" s="10" t="s">
        <v>174</v>
      </c>
    </row>
    <row r="1079" spans="1:2" ht="15.8" customHeight="1">
      <c r="A1079" s="10" t="s">
        <v>2164</v>
      </c>
      <c r="B1079" s="10" t="s">
        <v>2165</v>
      </c>
    </row>
    <row r="1080" spans="1:2" ht="15.8" customHeight="1">
      <c r="A1080" s="10" t="s">
        <v>2166</v>
      </c>
      <c r="B1080" s="10" t="s">
        <v>2167</v>
      </c>
    </row>
    <row r="1081" spans="1:2" ht="15.8" customHeight="1">
      <c r="A1081" s="10" t="s">
        <v>2168</v>
      </c>
      <c r="B1081" s="10" t="s">
        <v>2169</v>
      </c>
    </row>
    <row r="1082" spans="1:2" ht="15.8" customHeight="1">
      <c r="A1082" s="10" t="s">
        <v>2170</v>
      </c>
      <c r="B1082" s="10" t="s">
        <v>2171</v>
      </c>
    </row>
    <row r="1083" spans="1:2" ht="15.8" customHeight="1">
      <c r="A1083" s="10" t="s">
        <v>2172</v>
      </c>
      <c r="B1083" s="10" t="s">
        <v>2173</v>
      </c>
    </row>
    <row r="1084" spans="1:2" ht="15.8" customHeight="1">
      <c r="A1084" s="10" t="s">
        <v>2174</v>
      </c>
      <c r="B1084" s="10" t="s">
        <v>224</v>
      </c>
    </row>
    <row r="1085" spans="1:2" ht="15.8" customHeight="1">
      <c r="A1085" s="10" t="s">
        <v>2175</v>
      </c>
      <c r="B1085" s="10" t="s">
        <v>936</v>
      </c>
    </row>
    <row r="1086" spans="1:2" ht="15.8" customHeight="1">
      <c r="A1086" s="10" t="s">
        <v>2176</v>
      </c>
      <c r="B1086" s="10" t="s">
        <v>2177</v>
      </c>
    </row>
    <row r="1087" spans="1:2" ht="15.8" customHeight="1">
      <c r="A1087" s="10" t="s">
        <v>2178</v>
      </c>
      <c r="B1087" s="10" t="s">
        <v>2179</v>
      </c>
    </row>
    <row r="1088" spans="1:2" ht="15.8" customHeight="1">
      <c r="A1088" s="10" t="s">
        <v>2180</v>
      </c>
      <c r="B1088" s="10" t="s">
        <v>2181</v>
      </c>
    </row>
    <row r="1089" spans="1:2" ht="15.8" customHeight="1">
      <c r="A1089" s="10" t="s">
        <v>2182</v>
      </c>
      <c r="B1089" s="10" t="s">
        <v>2183</v>
      </c>
    </row>
    <row r="1090" spans="1:2" ht="15.8" customHeight="1">
      <c r="A1090" s="10" t="s">
        <v>2184</v>
      </c>
      <c r="B1090" s="10" t="s">
        <v>240</v>
      </c>
    </row>
    <row r="1091" spans="1:2" ht="15.8" customHeight="1">
      <c r="A1091" s="10" t="s">
        <v>2185</v>
      </c>
      <c r="B1091" s="10" t="s">
        <v>90</v>
      </c>
    </row>
    <row r="1092" spans="1:2" ht="15.8" customHeight="1">
      <c r="A1092" s="10" t="s">
        <v>2186</v>
      </c>
      <c r="B1092" s="10" t="s">
        <v>2187</v>
      </c>
    </row>
    <row r="1093" spans="1:2" ht="15.8" customHeight="1">
      <c r="A1093" s="10" t="s">
        <v>2188</v>
      </c>
      <c r="B1093" s="10" t="s">
        <v>2189</v>
      </c>
    </row>
    <row r="1094" spans="1:2" ht="15.8" customHeight="1">
      <c r="A1094" s="10" t="s">
        <v>2190</v>
      </c>
      <c r="B1094" s="10" t="s">
        <v>2191</v>
      </c>
    </row>
    <row r="1095" spans="1:2" ht="15.8" customHeight="1">
      <c r="A1095" s="10" t="s">
        <v>2192</v>
      </c>
      <c r="B1095" s="10" t="s">
        <v>2193</v>
      </c>
    </row>
    <row r="1096" spans="1:2" ht="15.8" customHeight="1">
      <c r="A1096" s="10" t="s">
        <v>2194</v>
      </c>
      <c r="B1096" s="10" t="s">
        <v>2195</v>
      </c>
    </row>
    <row r="1097" spans="1:2" ht="15.8" customHeight="1">
      <c r="A1097" s="10" t="s">
        <v>2196</v>
      </c>
      <c r="B1097" s="10" t="s">
        <v>2197</v>
      </c>
    </row>
    <row r="1098" spans="1:2" ht="15.8" customHeight="1">
      <c r="A1098" s="10" t="s">
        <v>2198</v>
      </c>
      <c r="B1098" s="10" t="s">
        <v>2199</v>
      </c>
    </row>
    <row r="1099" spans="1:2" ht="15.8" customHeight="1">
      <c r="A1099" s="10" t="s">
        <v>2200</v>
      </c>
      <c r="B1099" s="10" t="s">
        <v>2201</v>
      </c>
    </row>
    <row r="1100" spans="1:2" ht="15.8" customHeight="1">
      <c r="A1100" s="10" t="s">
        <v>2202</v>
      </c>
      <c r="B1100" s="10" t="s">
        <v>2203</v>
      </c>
    </row>
    <row r="1101" spans="1:2" ht="15.8" customHeight="1">
      <c r="A1101" s="10" t="s">
        <v>2204</v>
      </c>
      <c r="B1101" s="10" t="s">
        <v>2205</v>
      </c>
    </row>
    <row r="1102" spans="1:2" ht="15.8" customHeight="1">
      <c r="A1102" s="10" t="s">
        <v>2206</v>
      </c>
      <c r="B1102" s="10" t="s">
        <v>386</v>
      </c>
    </row>
    <row r="1103" spans="1:2" ht="15.8" customHeight="1">
      <c r="A1103" s="10" t="s">
        <v>2207</v>
      </c>
      <c r="B1103" s="10" t="s">
        <v>2208</v>
      </c>
    </row>
    <row r="1104" spans="1:2" ht="15.8" customHeight="1">
      <c r="A1104" s="10" t="s">
        <v>2209</v>
      </c>
      <c r="B1104" s="10" t="s">
        <v>2210</v>
      </c>
    </row>
    <row r="1105" spans="1:2" ht="15.8" customHeight="1">
      <c r="A1105" s="10" t="s">
        <v>2211</v>
      </c>
      <c r="B1105" s="10" t="s">
        <v>2212</v>
      </c>
    </row>
    <row r="1106" spans="1:2" ht="15.8" customHeight="1">
      <c r="A1106" s="10" t="s">
        <v>2213</v>
      </c>
      <c r="B1106" s="10" t="s">
        <v>2214</v>
      </c>
    </row>
    <row r="1107" spans="1:2" ht="15.8" customHeight="1">
      <c r="A1107" s="10" t="s">
        <v>2215</v>
      </c>
      <c r="B1107" s="10" t="s">
        <v>2216</v>
      </c>
    </row>
    <row r="1108" spans="1:2" ht="15.8" customHeight="1">
      <c r="A1108" s="10" t="s">
        <v>2217</v>
      </c>
      <c r="B1108" s="10" t="s">
        <v>2218</v>
      </c>
    </row>
    <row r="1109" spans="1:2" ht="15.8" customHeight="1">
      <c r="A1109" s="10" t="s">
        <v>2219</v>
      </c>
      <c r="B1109" s="10" t="s">
        <v>2220</v>
      </c>
    </row>
    <row r="1110" spans="1:2" ht="15.8" customHeight="1">
      <c r="A1110" s="10" t="s">
        <v>2221</v>
      </c>
      <c r="B1110" s="10" t="s">
        <v>2222</v>
      </c>
    </row>
    <row r="1111" spans="1:2" ht="15.8" customHeight="1">
      <c r="A1111" s="10" t="s">
        <v>2223</v>
      </c>
      <c r="B1111" s="10" t="s">
        <v>2224</v>
      </c>
    </row>
    <row r="1112" spans="1:2" ht="15.8" customHeight="1">
      <c r="A1112" s="10" t="s">
        <v>2225</v>
      </c>
      <c r="B1112" s="10" t="s">
        <v>2226</v>
      </c>
    </row>
    <row r="1113" spans="1:2" ht="15.8" customHeight="1">
      <c r="A1113" s="10" t="s">
        <v>2227</v>
      </c>
      <c r="B1113" s="10" t="s">
        <v>2228</v>
      </c>
    </row>
    <row r="1114" spans="1:2" ht="15.8" customHeight="1">
      <c r="A1114" s="10" t="s">
        <v>2229</v>
      </c>
      <c r="B1114" s="10" t="s">
        <v>2230</v>
      </c>
    </row>
    <row r="1115" spans="1:2" ht="15.8" customHeight="1">
      <c r="A1115" s="10" t="s">
        <v>2231</v>
      </c>
      <c r="B1115" s="10" t="s">
        <v>2232</v>
      </c>
    </row>
    <row r="1116" spans="1:2" ht="15.8" customHeight="1">
      <c r="A1116" s="10" t="s">
        <v>2233</v>
      </c>
      <c r="B1116" s="10" t="s">
        <v>2234</v>
      </c>
    </row>
    <row r="1117" spans="1:2" ht="15.8" customHeight="1">
      <c r="A1117" s="10" t="s">
        <v>2235</v>
      </c>
      <c r="B1117" s="10" t="s">
        <v>2236</v>
      </c>
    </row>
    <row r="1118" spans="1:2" ht="15.8" customHeight="1">
      <c r="A1118" s="10" t="s">
        <v>2237</v>
      </c>
      <c r="B1118" s="10" t="s">
        <v>2238</v>
      </c>
    </row>
    <row r="1119" spans="1:2" ht="15.8" customHeight="1">
      <c r="A1119" s="10" t="s">
        <v>2239</v>
      </c>
      <c r="B1119" s="10" t="s">
        <v>2240</v>
      </c>
    </row>
    <row r="1120" spans="1:2" ht="15.8" customHeight="1">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NYX</cp:lastModifiedBy>
  <cp:lastPrinted>2026-03-30T17:32:14Z</cp:lastPrinted>
  <dcterms:created xsi:type="dcterms:W3CDTF">2015-06-05T18:19:34Z</dcterms:created>
  <dcterms:modified xsi:type="dcterms:W3CDTF">2026-06-26T19:12:05Z</dcterms:modified>
</cp:coreProperties>
</file>