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08" yWindow="-108" windowWidth="23256" windowHeight="12456"/>
  </bookViews>
  <sheets>
    <sheet name="PFE1" sheetId="1" r:id="rId1"/>
    <sheet name="Actividades" sheetId="2" r:id="rId2"/>
    <sheet name="Municipios" sheetId="3" r:id="rId3"/>
  </sheets>
  <functionGroups builtInGroupCount="17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<sst xmlns="http://schemas.openxmlformats.org/spreadsheetml/2006/main" count="3536" uniqueCount="3265">
  <si>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</si>
  <si>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</si>
  <si>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</si>
  <si>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</si>
  <si>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</si>
  <si>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</si>
  <si>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</si>
  <si>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</si>
  <si>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</si>
  <si>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</si>
  <si>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</si>
  <si>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</si>
  <si>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</si>
  <si>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</si>
  <si>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</si>
  <si>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</si>
  <si>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</si>
  <si>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</si>
  <si>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</si>
  <si>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</si>
  <si>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</si>
  <si>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</si>
  <si>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</si>
  <si>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</si>
  <si>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</si>
  <si>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</si>
  <si>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</si>
  <si>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</si>
  <si>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</si>
  <si>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</si>
  <si>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</si>
  <si>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</si>
  <si>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</si>
  <si>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</si>
  <si>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</si>
  <si>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</si>
  <si>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</si>
  <si>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</si>
  <si>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</si>
  <si>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</si>
  <si>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</si>
  <si>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</si>
  <si>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</si>
  <si>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</si>
  <si>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</si>
  <si>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</si>
  <si>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</si>
  <si>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</si>
  <si>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</si>
  <si>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</si>
  <si>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</si>
  <si>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</si>
  <si>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</si>
  <si>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</si>
  <si>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</si>
  <si>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</si>
  <si>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</si>
  <si>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</si>
  <si>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</si>
  <si>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</si>
  <si>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</si>
  <si>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</si>
  <si>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</si>
  <si>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</si>
  <si>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</si>
  <si>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</si>
  <si>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</si>
  <si>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</si>
  <si>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</si>
  <si>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</si>
  <si>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</si>
  <si>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</si>
  <si>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</si>
  <si>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</si>
  <si>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</si>
  <si>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</si>
  <si>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</si>
  <si>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</si>
  <si>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</si>
  <si>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</si>
  <si>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</si>
  <si>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</si>
  <si>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</si>
  <si>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</si>
  <si>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</si>
  <si>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</si>
  <si>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</si>
  <si>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</si>
  <si>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</si>
  <si>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</si>
  <si>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</si>
  <si>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</si>
  <si>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</si>
  <si>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</si>
  <si>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</si>
  <si>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</si>
  <si>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</si>
  <si>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</si>
  <si>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</si>
  <si>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</si>
  <si>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</si>
  <si>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</si>
  <si>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</si>
  <si>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</si>
  <si>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</si>
  <si>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</si>
  <si>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</si>
  <si>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</si>
  <si>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</si>
  <si>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</si>
  <si>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</si>
  <si>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</si>
  <si>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</si>
  <si>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</si>
  <si>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</si>
  <si>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</si>
  <si>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</si>
  <si>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</si>
  <si>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</si>
  <si>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</si>
  <si>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</si>
  <si>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</si>
  <si>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</si>
  <si>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</si>
  <si>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</si>
  <si>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</si>
  <si>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</si>
  <si>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</si>
  <si>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</si>
  <si>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</si>
  <si>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</si>
  <si>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</si>
  <si>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</si>
  <si>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</si>
  <si>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</si>
  <si>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</si>
  <si>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</si>
  <si>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</si>
  <si>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</si>
  <si>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</si>
  <si>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</si>
  <si>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</si>
  <si>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</si>
  <si>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</si>
  <si>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</si>
  <si>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</si>
  <si>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</si>
  <si>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</si>
  <si>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</si>
  <si>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</si>
  <si>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</si>
  <si>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</si>
  <si>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</si>
  <si>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</si>
  <si>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</si>
  <si>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</si>
  <si>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</si>
  <si>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</si>
  <si>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</si>
  <si>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</si>
  <si>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</si>
  <si>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</si>
  <si>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</si>
  <si>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</si>
  <si>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</si>
  <si>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</si>
  <si>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</si>
  <si>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</si>
  <si>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</si>
  <si>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</si>
  <si>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</si>
  <si>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</si>
  <si>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</si>
  <si>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</si>
  <si>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</si>
  <si>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</si>
  <si>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</si>
  <si>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</si>
  <si>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</si>
  <si>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</si>
  <si>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</si>
  <si>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</si>
  <si>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</si>
  <si>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</si>
  <si>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</si>
  <si>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</si>
  <si>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</si>
  <si>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</si>
  <si>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</si>
  <si>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</si>
  <si>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</si>
  <si>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</si>
  <si>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</si>
  <si>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</si>
  <si>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</si>
  <si>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</si>
  <si>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</si>
  <si>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</si>
  <si>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</si>
  <si>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</si>
  <si>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</si>
  <si>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</si>
  <si>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</si>
  <si>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</si>
  <si>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</si>
  <si>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</si>
  <si>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</si>
  <si>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</si>
  <si>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</si>
  <si>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</si>
  <si>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</si>
  <si>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</si>
  <si>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</si>
  <si>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</si>
  <si>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</si>
  <si>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</si>
  <si>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</si>
  <si>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</si>
  <si>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</si>
  <si>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</si>
  <si>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</si>
  <si>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</si>
  <si>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</si>
  <si>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</si>
  <si>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</si>
  <si>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</si>
  <si>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</si>
  <si>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</si>
  <si>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</si>
  <si>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</si>
  <si>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</si>
  <si>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</si>
  <si>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</si>
  <si>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</si>
  <si>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</si>
  <si>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</si>
  <si>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</si>
  <si>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</si>
  <si>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</si>
  <si>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</si>
  <si>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</si>
  <si>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</si>
  <si>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</si>
  <si>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</si>
  <si>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</si>
  <si>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</si>
  <si>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</si>
  <si>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</si>
  <si>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</si>
  <si>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</si>
  <si>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</si>
  <si>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</si>
  <si>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</si>
  <si>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</si>
  <si>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</si>
  <si>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</si>
  <si>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</si>
  <si>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</si>
  <si>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</si>
  <si>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</si>
  <si>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</si>
  <si>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</si>
  <si>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</si>
  <si>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</si>
  <si>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</si>
  <si>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</si>
  <si>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</si>
  <si>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</si>
  <si>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</si>
  <si>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</si>
  <si>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</si>
  <si>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</si>
  <si>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</si>
  <si>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</si>
  <si>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</si>
  <si>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</si>
  <si>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</si>
  <si>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</si>
  <si>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</si>
  <si>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</si>
  <si>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</si>
  <si>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</si>
  <si>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</si>
  <si>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</si>
  <si>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</si>
  <si>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</si>
  <si>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</si>
  <si>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</si>
  <si>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</si>
  <si>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</si>
  <si>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</si>
  <si>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</si>
  <si>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</si>
  <si>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</si>
  <si>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</si>
  <si>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</si>
  <si>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</si>
  <si>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</si>
  <si>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</si>
  <si>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</si>
  <si>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</si>
  <si>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</si>
  <si>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</si>
  <si>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</si>
  <si>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</si>
  <si>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</si>
  <si>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</si>
  <si>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</si>
  <si>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</si>
  <si>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</si>
  <si>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</si>
  <si>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</si>
  <si>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</si>
  <si>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</si>
  <si>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</si>
  <si>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</si>
  <si>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</si>
  <si>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</si>
  <si>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</si>
  <si>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</si>
  <si>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</si>
  <si>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</si>
  <si>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</si>
  <si>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</si>
  <si>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</si>
  <si>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</si>
  <si>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</si>
  <si>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</si>
  <si>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</si>
  <si>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</si>
  <si>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</si>
  <si>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</si>
  <si>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</si>
  <si>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</si>
  <si>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</si>
  <si>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</si>
  <si>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</si>
  <si>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</si>
  <si>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</si>
  <si>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</si>
  <si>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</si>
  <si>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</si>
  <si>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</si>
  <si>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</si>
  <si>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</si>
  <si>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</si>
  <si>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</si>
  <si>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</si>
  <si>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</si>
  <si>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</si>
  <si>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</si>
  <si>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</si>
  <si>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</si>
  <si>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</si>
  <si>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</si>
  <si>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</si>
  <si>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</si>
  <si>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</si>
  <si>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</si>
  <si>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</si>
  <si>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</si>
  <si>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</si>
  <si>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</si>
  <si>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</si>
  <si>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</si>
  <si>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</si>
  <si>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</si>
  <si>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</si>
  <si>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</si>
  <si>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</si>
  <si>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</si>
  <si>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</si>
  <si>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</si>
  <si>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</si>
  <si>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</si>
  <si>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</si>
  <si>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</si>
  <si>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</si>
  <si>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</si>
  <si>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</si>
  <si>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</si>
  <si>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</si>
  <si>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</si>
  <si>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</si>
  <si>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</si>
  <si>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</si>
  <si>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</si>
  <si>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</si>
  <si>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</si>
  <si>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</si>
  <si>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</si>
  <si>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</si>
  <si>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</si>
  <si>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</si>
  <si>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</si>
  <si>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</si>
  <si>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</si>
  <si>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</si>
  <si>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</si>
  <si>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</si>
  <si>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</si>
  <si>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</si>
  <si>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</si>
  <si>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</si>
  <si>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</si>
  <si>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</si>
  <si>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</si>
  <si>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</si>
  <si>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</si>
  <si>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</si>
  <si>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</si>
  <si>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</si>
  <si>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</si>
  <si>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</si>
  <si>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</si>
  <si>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</si>
  <si>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</si>
  <si>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</si>
  <si>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</si>
  <si>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</si>
  <si>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</si>
  <si>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</si>
  <si>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</si>
  <si>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</si>
  <si>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</si>
  <si>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</si>
  <si>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</si>
  <si>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</si>
  <si>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</si>
  <si>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</si>
  <si>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</si>
  <si>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</si>
  <si>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</si>
  <si>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</si>
  <si>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</si>
  <si>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</si>
  <si>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</si>
  <si>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</si>
  <si>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</si>
  <si>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</si>
  <si>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</si>
  <si>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</si>
  <si>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</si>
  <si>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</si>
  <si>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</si>
  <si>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</si>
  <si>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</si>
  <si>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</si>
  <si>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</si>
  <si>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</si>
  <si>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</si>
  <si>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</si>
  <si>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</si>
  <si>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</si>
  <si>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</si>
  <si>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</si>
  <si>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</si>
  <si>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</si>
  <si>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</si>
  <si>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</si>
  <si>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</si>
  <si>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</si>
  <si>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</si>
  <si>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</si>
  <si>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</si>
  <si>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</si>
  <si>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</si>
  <si>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</si>
  <si>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</si>
  <si>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</si>
  <si>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</si>
  <si>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</si>
  <si>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</si>
  <si>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</si>
  <si>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</si>
  <si>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</si>
  <si>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</si>
  <si>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</si>
  <si>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</si>
  <si>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</si>
  <si>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</si>
  <si>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</si>
  <si>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</si>
  <si>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</si>
  <si>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</si>
  <si>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</si>
  <si>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</si>
  <si>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</si>
  <si>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</si>
  <si>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</si>
  <si>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</si>
  <si>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</si>
  <si>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</si>
  <si>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</si>
  <si>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</si>
  <si>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</si>
  <si>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</si>
  <si>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</si>
  <si>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</si>
  <si>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</si>
  <si>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</si>
  <si>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</si>
  <si>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</si>
  <si>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</si>
  <si>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</si>
  <si>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</si>
  <si>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</si>
  <si>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</si>
  <si>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</si>
  <si>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</si>
  <si>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</si>
  <si>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</si>
  <si>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</si>
  <si>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</si>
  <si>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</si>
  <si>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</si>
  <si>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</si>
  <si>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</si>
  <si>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</si>
  <si>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</si>
  <si>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</si>
  <si>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</si>
  <si>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</si>
  <si>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</si>
  <si>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</si>
  <si>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</si>
  <si>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</si>
  <si>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</si>
  <si>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</si>
  <si>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</si>
  <si>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</si>
  <si>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</si>
  <si>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</si>
  <si>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</si>
  <si>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</si>
  <si>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</si>
  <si>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</si>
  <si>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</si>
  <si>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</si>
  <si>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</si>
  <si>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</si>
  <si>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</si>
  <si>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</si>
  <si>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</si>
  <si>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</si>
  <si>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</si>
  <si>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</si>
  <si>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</si>
  <si>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</si>
  <si>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</si>
  <si>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</si>
  <si>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</si>
  <si>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</si>
  <si>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</si>
  <si>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</si>
  <si>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</si>
  <si>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</si>
  <si>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</si>
  <si>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</si>
  <si>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</si>
  <si>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</si>
  <si>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</si>
  <si>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</si>
  <si>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</si>
  <si>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</si>
  <si>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</si>
  <si>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</si>
  <si>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</si>
  <si>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</si>
  <si>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</si>
  <si>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</si>
  <si>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</si>
  <si>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</si>
  <si>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</si>
  <si>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</si>
  <si>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</si>
  <si>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</si>
  <si>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</si>
  <si>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</si>
  <si>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</si>
  <si>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</si>
  <si>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</si>
  <si>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</si>
  <si>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</si>
  <si>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</si>
  <si>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</si>
  <si>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</si>
  <si>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</si>
  <si>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</si>
  <si>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</si>
  <si>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</si>
  <si>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</si>
  <si>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</si>
  <si>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</si>
  <si>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</si>
  <si>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</si>
  <si>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</si>
  <si>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</si>
  <si>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</si>
  <si>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</si>
  <si>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</si>
  <si>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</si>
  <si>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</si>
  <si>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</si>
  <si>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</si>
  <si>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</si>
  <si>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</si>
  <si>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</si>
  <si>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</si>
  <si>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</si>
  <si>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</si>
  <si>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</si>
  <si>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</si>
  <si>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</si>
  <si>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</si>
  <si>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</si>
  <si>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</si>
  <si>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</si>
  <si>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</si>
  <si>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</si>
  <si>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</si>
  <si>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</si>
  <si>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</si>
  <si>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</si>
  <si>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</si>
  <si>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</si>
  <si>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</si>
  <si>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</si>
  <si>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</si>
  <si>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</si>
  <si>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</si>
  <si>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</si>
  <si>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</si>
  <si>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</si>
  <si>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</si>
  <si>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</si>
  <si>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</si>
  <si>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</si>
  <si>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</si>
  <si>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</si>
  <si>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</si>
  <si>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</si>
  <si>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</si>
  <si>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</si>
  <si>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</si>
  <si>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</si>
  <si>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</si>
  <si>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</si>
  <si>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</si>
  <si>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</si>
  <si>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</si>
  <si>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</si>
  <si>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</si>
  <si>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</si>
  <si>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</si>
  <si>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</si>
  <si>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</si>
  <si>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</si>
  <si>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</si>
  <si>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</si>
  <si>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</si>
  <si>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</si>
  <si>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</si>
  <si>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</si>
  <si>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</si>
  <si>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</si>
  <si>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</si>
  <si>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</si>
  <si>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</si>
  <si>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</si>
  <si>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</si>
  <si>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</si>
  <si>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</si>
  <si>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</si>
  <si>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</si>
  <si>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</si>
  <si>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</si>
  <si>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</si>
  <si>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</si>
  <si>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</si>
  <si>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</si>
  <si>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</si>
  <si>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</si>
  <si>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</si>
  <si>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</si>
  <si>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</si>
  <si>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</si>
  <si>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</si>
  <si>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</si>
  <si>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</si>
  <si>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</si>
  <si>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</si>
  <si>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</si>
  <si>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</si>
  <si>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</si>
  <si>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</si>
  <si>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</si>
  <si>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</si>
  <si>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</si>
  <si>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</si>
  <si>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</si>
  <si>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</si>
  <si>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</si>
  <si>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</si>
  <si>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</si>
  <si>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</si>
  <si>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</si>
  <si>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</si>
  <si>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</si>
  <si>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</si>
  <si>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</si>
  <si>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</si>
  <si>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</si>
  <si>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</si>
  <si>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</si>
  <si>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</si>
  <si>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</si>
  <si>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</si>
  <si>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</si>
  <si>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</si>
  <si>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</si>
  <si>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</si>
  <si>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</si>
  <si>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</si>
  <si>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</si>
  <si>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</si>
  <si>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</si>
  <si>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</si>
  <si>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</si>
  <si>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</si>
  <si>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</si>
  <si>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</si>
  <si>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</si>
  <si>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</si>
  <si>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</si>
  <si>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</si>
  <si>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</si>
  <si>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</si>
  <si>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</si>
  <si>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</si>
  <si>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</si>
  <si>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</si>
  <si>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</si>
  <si>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</si>
  <si>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</si>
  <si>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</si>
  <si>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</si>
  <si>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</si>
  <si>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</si>
  <si>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</si>
  <si>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</si>
  <si>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</si>
  <si>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</si>
  <si>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</si>
  <si>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</si>
  <si>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</si>
  <si>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</si>
  <si>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</si>
  <si>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</si>
  <si>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</si>
  <si>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</si>
  <si>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</si>
  <si>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</si>
  <si>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</si>
  <si>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</si>
  <si>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</si>
  <si>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</si>
  <si>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</si>
  <si>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</si>
  <si>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</si>
  <si>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</si>
  <si>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</si>
  <si>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</si>
  <si>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</si>
  <si>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</si>
  <si>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</si>
  <si>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</si>
  <si>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</si>
  <si>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</si>
  <si>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</si>
  <si>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</si>
  <si>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</si>
  <si>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</si>
  <si>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</si>
  <si>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</si>
  <si>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</si>
  <si>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</si>
  <si>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</si>
  <si>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</si>
  <si>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</si>
  <si>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</si>
  <si>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</si>
  <si>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</si>
  <si>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</si>
  <si>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</si>
  <si>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</si>
  <si>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</si>
  <si>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</si>
  <si>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</si>
  <si>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</si>
  <si>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</si>
  <si>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</si>
  <si>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</si>
  <si>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</si>
  <si>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</si>
  <si>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</si>
  <si>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</si>
  <si>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</si>
  <si>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</si>
  <si>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</si>
  <si>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</si>
  <si>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</si>
  <si>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</si>
  <si>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</si>
  <si>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</si>
  <si>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</si>
  <si>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</si>
  <si>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</si>
  <si>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</si>
  <si>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</si>
  <si>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</si>
  <si>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</si>
  <si>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</si>
  <si>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</si>
  <si>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</si>
  <si>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</si>
  <si>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</si>
  <si>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</si>
  <si>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</si>
  <si>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</si>
  <si>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</si>
  <si>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</si>
  <si>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</si>
  <si>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</si>
  <si>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</si>
  <si>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</si>
  <si>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</si>
  <si>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</si>
  <si>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</si>
  <si>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</si>
  <si>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</si>
  <si>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</si>
  <si>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</si>
  <si>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</si>
  <si>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</si>
  <si>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</si>
  <si>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</si>
  <si>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</si>
  <si>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</si>
  <si>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</si>
  <si>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</si>
  <si>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</si>
  <si>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</si>
  <si>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</si>
  <si>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</si>
  <si>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</si>
  <si>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</si>
  <si>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</si>
  <si>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</si>
  <si>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</si>
  <si>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</si>
  <si>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</si>
  <si>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</si>
  <si>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</si>
  <si>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</si>
  <si>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</si>
  <si>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</si>
  <si>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</si>
  <si>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</si>
  <si>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</si>
  <si>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</si>
  <si>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</si>
  <si>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</si>
  <si>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</si>
  <si>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</si>
  <si>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</si>
  <si>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</si>
  <si>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</si>
  <si>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</si>
  <si>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</si>
  <si>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</si>
  <si>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</si>
  <si>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</si>
  <si>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</si>
  <si>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</si>
  <si>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</si>
  <si>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</si>
  <si>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</si>
  <si>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</si>
  <si>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</si>
  <si>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</si>
  <si>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</si>
  <si>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</si>
  <si>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</si>
  <si>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</si>
  <si>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</si>
  <si>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</si>
  <si>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</si>
  <si>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</si>
  <si>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</si>
  <si>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</si>
  <si>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</si>
  <si>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</si>
  <si>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</si>
  <si>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</si>
  <si>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</si>
  <si>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</si>
  <si>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</si>
  <si>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</si>
  <si>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</si>
  <si>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</si>
  <si>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</si>
  <si>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</si>
  <si>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</si>
  <si>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</si>
  <si>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</si>
  <si>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</si>
  <si>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</si>
  <si>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</si>
  <si>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</si>
  <si>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</si>
  <si>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</si>
  <si>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</si>
  <si>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</si>
  <si>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</si>
  <si>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</si>
  <si>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</si>
  <si>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</si>
  <si>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</si>
  <si>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</si>
  <si>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</si>
  <si>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</si>
  <si>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</si>
  <si>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</si>
  <si>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</si>
  <si>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</si>
  <si>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</si>
  <si>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</si>
  <si>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</si>
  <si>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</si>
  <si>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</si>
  <si>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</si>
  <si>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</si>
  <si>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</si>
  <si>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</si>
  <si>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</si>
  <si>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</si>
  <si>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</si>
  <si>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</si>
  <si>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</si>
  <si>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</si>
  <si>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</si>
  <si>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</si>
  <si>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</si>
  <si>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</si>
  <si>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</si>
  <si>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</si>
  <si>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</si>
  <si>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</si>
  <si>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</si>
  <si>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</si>
  <si>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</si>
  <si>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</si>
  <si>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</si>
  <si>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</si>
  <si>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</si>
  <si>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</si>
  <si>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</si>
  <si>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</si>
  <si>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</si>
  <si>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</si>
  <si>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</si>
  <si>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</si>
  <si>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</si>
  <si>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</si>
  <si>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</si>
  <si>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</si>
  <si>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</si>
  <si>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</si>
  <si>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</si>
  <si>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</si>
  <si>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</si>
  <si>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</si>
  <si>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</si>
  <si>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</si>
  <si>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</si>
  <si>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</si>
  <si>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</si>
  <si>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</si>
  <si>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</si>
  <si>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</si>
  <si>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</si>
  <si>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</si>
  <si>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</si>
  <si>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</si>
  <si>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</si>
  <si>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</si>
  <si>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</si>
  <si>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</si>
  <si>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</si>
  <si>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</si>
  <si>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</si>
  <si>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</si>
  <si>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</si>
  <si>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</si>
  <si>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</si>
  <si>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</si>
  <si>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</si>
  <si>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</si>
  <si>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</si>
  <si>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</si>
  <si>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</si>
  <si>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</si>
  <si>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</si>
  <si>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</si>
  <si>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</si>
  <si>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</si>
  <si>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</si>
  <si>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</si>
  <si>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</si>
  <si>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</si>
  <si>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</si>
  <si>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</si>
  <si>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</si>
  <si>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</si>
  <si>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</si>
  <si>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</si>
  <si>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</si>
  <si>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</si>
  <si>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</si>
  <si>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</si>
  <si>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</si>
  <si>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</si>
  <si>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</si>
  <si>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</si>
  <si>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</si>
  <si>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</si>
  <si>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</si>
  <si>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</si>
  <si>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</si>
  <si>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</si>
  <si>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</si>
  <si>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</si>
  <si>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</si>
  <si>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</si>
  <si>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</si>
  <si>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</si>
  <si>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</si>
  <si>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</si>
  <si>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</si>
  <si>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</si>
  <si>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</si>
  <si>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</si>
  <si>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</si>
  <si>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</si>
  <si>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</si>
  <si>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</si>
  <si>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</si>
  <si>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</si>
  <si>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</si>
  <si>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</si>
  <si>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</si>
  <si>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</si>
  <si>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</si>
  <si>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</si>
  <si>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</si>
  <si>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</si>
  <si>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</si>
  <si>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</si>
  <si>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</si>
  <si>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</si>
  <si>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</si>
  <si>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</si>
  <si>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</si>
  <si>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</si>
  <si>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</si>
  <si>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</si>
  <si>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</si>
  <si>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</si>
  <si>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</si>
  <si>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</si>
  <si>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</si>
  <si>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</si>
  <si>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</si>
  <si>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</si>
  <si>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</si>
  <si>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</si>
  <si>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</si>
  <si>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</si>
  <si>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</si>
  <si>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</si>
  <si>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</si>
  <si>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</si>
  <si>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</si>
  <si>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</si>
  <si>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</si>
  <si>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</si>
  <si>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</si>
  <si>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</si>
  <si>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</si>
  <si>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</si>
  <si>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</si>
  <si>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</si>
  <si>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</si>
  <si>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</si>
  <si>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</si>
  <si>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</si>
  <si>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</si>
  <si>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</si>
  <si>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</si>
  <si>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</si>
  <si>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</si>
  <si>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</si>
  <si>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</si>
  <si>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</si>
  <si>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</si>
  <si>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</si>
  <si>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</si>
  <si>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</si>
  <si>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</si>
  <si>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</si>
  <si>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</si>
  <si>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</si>
  <si>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</si>
  <si>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</si>
  <si>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</si>
  <si>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</si>
  <si>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</si>
  <si>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</si>
  <si>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</si>
  <si>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</si>
  <si>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</si>
  <si>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</si>
  <si>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</si>
  <si>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</si>
  <si>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</si>
  <si>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</si>
  <si>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</si>
  <si>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</si>
  <si>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</si>
  <si>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</si>
  <si>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</si>
  <si>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</si>
  <si>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</si>
  <si>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</si>
  <si>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</si>
  <si>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</si>
  <si>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</si>
  <si>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</si>
  <si>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</si>
  <si>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</si>
  <si>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</si>
  <si>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</si>
  <si>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</si>
  <si>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</si>
  <si>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</si>
  <si>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</si>
  <si>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</si>
  <si>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</si>
  <si>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</si>
  <si>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</si>
  <si>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</si>
  <si>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</si>
  <si>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</si>
  <si>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</si>
  <si>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</si>
  <si>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</si>
  <si>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</si>
  <si>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</si>
  <si>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</si>
  <si>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</si>
  <si>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</si>
  <si>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</si>
  <si>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</si>
  <si>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</si>
  <si>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</si>
  <si>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</si>
  <si>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</si>
  <si>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</si>
  <si>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</si>
  <si>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</si>
  <si>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</si>
  <si>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</si>
  <si>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</si>
  <si>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</si>
  <si>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</si>
  <si>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</si>
  <si>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</si>
  <si>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</si>
  <si>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</si>
  <si>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</si>
  <si>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</si>
  <si>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</si>
  <si>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</si>
  <si>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</si>
  <si>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</si>
  <si>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</si>
  <si>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</si>
  <si>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</si>
  <si>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</si>
  <si>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</si>
  <si>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</si>
  <si>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</si>
  <si>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</si>
  <si>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</si>
  <si>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</si>
  <si>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</si>
  <si>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</si>
  <si>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</si>
  <si>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</si>
  <si>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</si>
  <si>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</si>
  <si>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</si>
  <si>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</si>
  <si>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</si>
  <si>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</si>
  <si>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</si>
  <si>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</si>
  <si>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</si>
  <si>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</si>
  <si>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</si>
  <si>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</si>
  <si>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</si>
  <si>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</si>
  <si>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</si>
  <si>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</si>
  <si>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</si>
  <si>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</si>
  <si>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</si>
  <si>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</si>
  <si>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</si>
  <si>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</si>
  <si>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</si>
  <si>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</si>
  <si>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</si>
  <si>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</si>
  <si>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</si>
  <si>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</si>
  <si>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</si>
  <si>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</si>
  <si>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</si>
  <si>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</si>
  <si>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</si>
  <si>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</si>
  <si>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</si>
  <si>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</si>
  <si>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</si>
  <si>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</si>
  <si>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</si>
  <si>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</si>
  <si>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</si>
  <si>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</si>
  <si>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</si>
  <si>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</si>
  <si>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</si>
  <si>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</si>
  <si>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</si>
  <si>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</si>
  <si>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</si>
  <si>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</si>
  <si>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</si>
  <si>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</si>
  <si>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</si>
  <si>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</si>
  <si>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</si>
  <si>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</si>
  <si>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</si>
  <si>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</si>
  <si>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</si>
  <si>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</si>
  <si>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</si>
  <si>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</si>
  <si>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</si>
  <si>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</si>
  <si>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</si>
  <si>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</si>
  <si>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</si>
  <si>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</si>
  <si>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</si>
  <si>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</si>
  <si>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</si>
  <si>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</si>
  <si>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</si>
  <si>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</si>
  <si>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</si>
  <si>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</si>
  <si>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</si>
  <si>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</si>
  <si>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</si>
  <si>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</si>
  <si>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</si>
  <si>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</si>
  <si>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</si>
  <si>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</si>
  <si>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</si>
  <si>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</si>
  <si>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</si>
  <si>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</si>
  <si>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</si>
  <si>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</si>
  <si>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</si>
  <si>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</si>
  <si>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</si>
  <si>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</si>
  <si>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</si>
  <si>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</si>
  <si>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</si>
  <si>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</si>
  <si>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</si>
  <si>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</si>
  <si>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</si>
  <si>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</si>
  <si>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</si>
  <si>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</si>
  <si>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</si>
  <si>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</si>
  <si>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</si>
  <si>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</si>
  <si>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</si>
  <si>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</si>
  <si>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</si>
  <si>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</si>
  <si>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</si>
  <si>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</si>
  <si>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</si>
  <si>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</si>
  <si>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</si>
  <si>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</si>
  <si>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</si>
  <si>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</si>
  <si>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</si>
  <si>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</si>
  <si>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</si>
  <si>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</si>
  <si>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</si>
  <si>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</si>
  <si>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</si>
  <si>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</si>
  <si>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</si>
  <si>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</si>
  <si>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</si>
  <si>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</si>
  <si>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</si>
  <si>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</si>
  <si>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</si>
  <si>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</si>
  <si>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</si>
  <si>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</si>
  <si>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</si>
  <si>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</si>
  <si>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</si>
  <si>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</si>
  <si>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</si>
  <si>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</si>
  <si>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</si>
  <si>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</si>
  <si>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</si>
  <si>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</si>
  <si>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</si>
  <si>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</si>
  <si>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</si>
  <si>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</si>
  <si>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</si>
  <si>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</si>
  <si>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</si>
  <si>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</si>
  <si>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</si>
  <si>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</si>
  <si>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</si>
  <si>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</si>
  <si>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</si>
  <si>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</si>
  <si>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</si>
  <si>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</si>
  <si>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</si>
  <si>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</si>
  <si>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</si>
  <si>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</si>
  <si>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</si>
  <si>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</si>
  <si>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</si>
  <si>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</si>
  <si>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</si>
  <si>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</si>
  <si>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</si>
  <si>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</si>
  <si>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</si>
  <si>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</si>
  <si>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</si>
  <si>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</si>
  <si>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</si>
  <si>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</si>
  <si>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</si>
  <si>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</si>
  <si>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</si>
  <si>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</si>
  <si>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</si>
  <si>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</si>
  <si>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</si>
  <si>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</si>
  <si>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</si>
  <si>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</si>
  <si>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</si>
  <si>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</si>
  <si>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</si>
  <si>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</si>
  <si>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</si>
  <si>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</si>
  <si>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</si>
  <si>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</si>
  <si>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</si>
  <si>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</si>
  <si>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</si>
  <si>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</si>
  <si>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</si>
  <si>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</si>
  <si>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</si>
  <si>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</si>
  <si>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</si>
  <si>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</si>
  <si>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</si>
  <si>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</si>
  <si>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</si>
  <si>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</si>
  <si>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</si>
  <si>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</si>
  <si>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</si>
  <si>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</si>
  <si>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</si>
  <si>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</si>
  <si>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</si>
  <si>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</si>
  <si>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</si>
  <si>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</si>
  <si>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</si>
  <si>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</si>
  <si>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</si>
  <si>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</si>
  <si>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</si>
  <si>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</si>
  <si>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</si>
  <si>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</si>
  <si>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</si>
  <si>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</si>
  <si>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</si>
  <si>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</si>
  <si>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</si>
  <si>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</si>
  <si>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</si>
  <si>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</si>
  <si>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</si>
  <si>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</si>
  <si>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</si>
  <si>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</si>
  <si>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</si>
  <si>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</si>
  <si>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</si>
  <si>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</si>
  <si>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</si>
  <si>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</si>
  <si>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</si>
  <si>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</si>
  <si>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</si>
  <si>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</si>
  <si>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</si>
  <si>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</si>
  <si>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</si>
  <si>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</si>
  <si>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</si>
  <si>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</si>
  <si>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</si>
  <si>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</si>
  <si>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</si>
  <si>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</si>
  <si>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</si>
  <si>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</si>
  <si>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</si>
  <si>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</si>
  <si>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</si>
  <si>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</si>
  <si>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</si>
  <si>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</si>
  <si>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</si>
  <si>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</si>
  <si>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</si>
  <si>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</si>
  <si>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</si>
  <si>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</si>
  <si>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</si>
  <si>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</si>
  <si>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</si>
  <si>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</si>
  <si>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</si>
  <si>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</si>
  <si>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</si>
  <si>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</si>
  <si>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</si>
  <si>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</si>
  <si>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</si>
  <si>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</si>
  <si>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</si>
  <si>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</si>
  <si>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</si>
  <si>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</si>
  <si>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</si>
  <si>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</si>
  <si>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</si>
  <si>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</si>
  <si>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</si>
  <si>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</si>
  <si>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</si>
  <si>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</si>
  <si>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</si>
  <si>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</si>
  <si>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</si>
  <si>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</si>
  <si>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</si>
  <si>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</si>
  <si>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</si>
  <si>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</si>
  <si>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</si>
  <si>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</si>
  <si>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</si>
  <si>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</si>
  <si>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</si>
  <si>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</si>
  <si>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</si>
  <si>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</si>
  <si>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</si>
  <si>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</si>
  <si>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</si>
  <si>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</si>
  <si>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</si>
  <si>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</si>
  <si>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</si>
  <si>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</si>
  <si>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</si>
  <si>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</si>
  <si>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</si>
  <si>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</si>
  <si>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</si>
  <si>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</si>
  <si>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</si>
  <si>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</si>
  <si>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</si>
  <si>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</si>
  <si>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</si>
  <si>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</si>
  <si>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</si>
  <si>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</si>
  <si>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</si>
  <si>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</si>
  <si>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</si>
  <si>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</si>
  <si>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</si>
  <si>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</si>
  <si>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</si>
  <si>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</si>
  <si>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</si>
  <si>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</si>
  <si>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</si>
  <si>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</si>
  <si>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</si>
  <si>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</si>
  <si>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</si>
  <si>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</si>
  <si>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</si>
  <si>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</si>
  <si>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</si>
  <si>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</si>
  <si>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</si>
  <si>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</si>
  <si>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</si>
  <si>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</si>
  <si>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</si>
  <si>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</si>
  <si>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</si>
  <si>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</si>
  <si>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</si>
  <si>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</si>
  <si>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</si>
  <si>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</si>
  <si>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</si>
  <si>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</si>
  <si>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</si>
  <si>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</si>
  <si>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</si>
  <si>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</si>
  <si>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</si>
  <si>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</si>
  <si>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</si>
  <si>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</si>
  <si>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</si>
  <si>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</si>
  <si>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</si>
  <si>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</si>
  <si>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</si>
  <si>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</si>
  <si>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</si>
  <si>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</si>
  <si>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</si>
  <si>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</si>
  <si>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</si>
  <si>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</si>
  <si>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</si>
  <si>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</si>
  <si>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</si>
  <si>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</si>
  <si>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</si>
  <si>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</si>
  <si>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</si>
  <si>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</si>
  <si>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</si>
  <si>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</si>
  <si>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</si>
  <si>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</si>
  <si>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</si>
  <si>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</si>
  <si>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</si>
  <si>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</si>
  <si>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</si>
  <si>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</si>
  <si>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</si>
  <si>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</si>
  <si>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</si>
  <si>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</si>
  <si>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</si>
  <si>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</si>
  <si>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</si>
  <si>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</si>
  <si>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</si>
  <si>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</si>
  <si>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</si>
  <si>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</si>
  <si>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</si>
  <si>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</si>
  <si>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</si>
  <si>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</si>
  <si>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</si>
  <si>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</si>
  <si>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</si>
  <si>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</si>
  <si>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</si>
  <si>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</si>
  <si>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</si>
  <si>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</si>
  <si>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</si>
  <si>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</si>
  <si>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</si>
  <si>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</si>
  <si>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</si>
  <si>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</si>
  <si>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</si>
  <si>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</si>
  <si>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</si>
  <si>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</si>
  <si>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</si>
  <si>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</si>
  <si>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</si>
  <si>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</si>
  <si>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</si>
  <si>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</si>
  <si>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</si>
  <si>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</si>
  <si>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</si>
  <si>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</si>
  <si>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</si>
  <si>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</si>
  <si>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</si>
  <si>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</si>
  <si>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</si>
  <si>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</si>
  <si>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</si>
  <si>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</si>
  <si>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</si>
  <si>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</si>
  <si>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</si>
  <si>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</si>
  <si>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</si>
  <si>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</si>
  <si>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</si>
  <si>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</si>
  <si>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</si>
  <si>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</si>
  <si>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</si>
  <si>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</si>
  <si>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</si>
  <si>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</si>
  <si>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</si>
  <si>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</si>
  <si>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</si>
  <si>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</si>
  <si>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</si>
  <si>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</si>
  <si>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</si>
  <si>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</si>
  <si>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</si>
  <si>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</si>
  <si>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</si>
  <si>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</si>
  <si>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</si>
  <si>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</si>
  <si>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</si>
  <si>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</si>
  <si>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</si>
  <si>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</si>
  <si>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</si>
  <si>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</si>
  <si>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</si>
  <si>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</si>
  <si>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</si>
  <si>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</si>
  <si>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</si>
  <si>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</si>
  <si>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</si>
  <si>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</si>
  <si>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</si>
  <si>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</si>
  <si>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</si>
  <si>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</si>
  <si>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</si>
  <si>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</si>
  <si>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</si>
  <si>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</si>
  <si>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</si>
  <si>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</si>
  <si>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</si>
  <si>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</si>
  <si>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</si>
  <si>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</si>
  <si>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</si>
  <si>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</si>
  <si>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</si>
  <si>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</si>
  <si>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</si>
  <si>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</si>
  <si>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</si>
  <si>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</si>
  <si>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</si>
  <si>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</si>
  <si>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</si>
  <si>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</si>
  <si>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</si>
  <si>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</si>
  <si>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</si>
  <si>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</si>
  <si>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</si>
  <si>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</si>
  <si>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</si>
  <si>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</si>
  <si>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</si>
  <si>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</si>
  <si>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</si>
  <si>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</si>
  <si>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</si>
  <si>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</si>
  <si>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</si>
  <si>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</si>
  <si>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</si>
  <si>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</si>
  <si>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</si>
  <si>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</si>
  <si>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</si>
  <si>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</si>
  <si>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</si>
  <si>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</si>
  <si>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</si>
  <si>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</si>
  <si>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</si>
  <si>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</si>
  <si>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</si>
  <si>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</si>
  <si>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</si>
  <si>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</si>
  <si>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</si>
  <si>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</si>
  <si>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</si>
  <si>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</si>
  <si>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</si>
  <si>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</si>
  <si>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</si>
  <si>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</si>
  <si>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</si>
  <si>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</si>
  <si>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</si>
  <si>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</si>
  <si>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</si>
  <si>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</si>
  <si>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</si>
  <si>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</si>
  <si>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</si>
  <si>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</si>
  <si>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</si>
  <si>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</si>
  <si>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</si>
  <si>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</si>
  <si>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</si>
  <si>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</si>
  <si>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</si>
  <si>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</si>
  <si>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</si>
  <si>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</si>
  <si>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</si>
  <si>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</si>
  <si>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</si>
  <si>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</si>
  <si>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</si>
  <si>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</si>
  <si>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</si>
  <si>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</si>
  <si>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</si>
  <si>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</si>
  <si>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</si>
  <si>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</si>
  <si>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</si>
  <si>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</si>
  <si>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</si>
  <si>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</si>
  <si>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</si>
  <si>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</si>
  <si>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</si>
  <si>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</si>
  <si>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</si>
  <si>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</si>
  <si>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</si>
  <si>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</si>
  <si>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</si>
  <si>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</si>
  <si>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</si>
  <si>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</si>
  <si>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</si>
  <si>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</si>
  <si>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</si>
  <si>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</si>
  <si>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</si>
  <si>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</si>
  <si>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</si>
  <si>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</si>
  <si>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</si>
  <si>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</si>
  <si>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</si>
  <si>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</si>
  <si>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</si>
  <si>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</si>
  <si>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</si>
  <si>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</si>
  <si>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</si>
  <si>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</si>
  <si>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</si>
  <si>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</si>
  <si>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</si>
  <si>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</si>
  <si>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</si>
  <si>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</si>
  <si>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</si>
  <si>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</si>
  <si>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</si>
  <si>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</si>
  <si>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</si>
  <si>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</si>
  <si>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</si>
  <si>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</si>
  <si>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</si>
  <si>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</si>
  <si>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</si>
  <si>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</si>
  <si>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</si>
  <si>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</si>
  <si>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</si>
  <si>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</si>
  <si>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</si>
  <si>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</si>
  <si>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</si>
  <si>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</si>
  <si>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</si>
  <si>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</si>
  <si>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</si>
  <si>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</si>
  <si>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</si>
  <si>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</si>
  <si>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</si>
  <si>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</si>
  <si>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</si>
  <si>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</si>
  <si>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</si>
  <si>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</si>
  <si>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</si>
  <si>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</si>
  <si>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</si>
  <si>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</si>
  <si>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</si>
  <si>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</si>
  <si>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</si>
  <si>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</si>
  <si>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</si>
  <si>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</si>
  <si>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</si>
  <si>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</si>
  <si>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</si>
  <si>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</si>
  <si>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</si>
  <si>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</si>
  <si>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</si>
  <si>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</si>
  <si>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</si>
  <si>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</si>
  <si>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</si>
  <si>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</si>
  <si>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</si>
  <si>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</si>
  <si>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</si>
  <si>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</si>
  <si>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</si>
  <si>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</si>
  <si>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</si>
  <si>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</si>
  <si>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</si>
  <si>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</si>
  <si>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</si>
  <si>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</si>
  <si>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</si>
  <si>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</si>
  <si>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</si>
  <si>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</si>
  <si>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</si>
  <si>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</si>
  <si>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</si>
  <si>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</si>
  <si>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</si>
  <si>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</si>
  <si>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</si>
  <si>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</si>
  <si>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</si>
  <si>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</si>
  <si>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</si>
  <si>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</si>
  <si>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</si>
  <si>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</si>
  <si>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</si>
  <si>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</si>
  <si>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</si>
  <si>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</si>
  <si>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</si>
  <si>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</si>
  <si>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</si>
  <si>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</si>
  <si>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</si>
  <si>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</si>
  <si>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</si>
  <si>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</si>
  <si>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</si>
  <si>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</si>
  <si>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</si>
  <si>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</si>
  <si>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</si>
  <si>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</si>
  <si>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</si>
  <si>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</si>
  <si>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</si>
  <si>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</si>
  <si>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</si>
  <si>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</si>
  <si>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</si>
  <si>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</si>
  <si>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</si>
  <si>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</si>
  <si>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</si>
  <si>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</si>
  <si>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</si>
  <si>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</si>
  <si>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</si>
  <si>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</si>
  <si>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</si>
  <si>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</si>
  <si>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</si>
  <si>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</si>
  <si>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</si>
  <si>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</si>
  <si>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</si>
  <si>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</si>
  <si>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</si>
  <si>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</si>
  <si>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</si>
  <si>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</si>
  <si>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</si>
  <si>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</si>
  <si>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</si>
  <si>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</si>
  <si>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</si>
  <si>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</si>
  <si>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</si>
  <si>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</si>
  <si>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</si>
  <si>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</si>
  <si>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</si>
  <si>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</si>
  <si>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</si>
  <si>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</si>
  <si>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</si>
  <si>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</si>
  <si>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</si>
  <si>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</si>
  <si>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</si>
  <si>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</si>
  <si>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</si>
  <si>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</si>
  <si>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</si>
  <si>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</si>
  <si>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</si>
  <si>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</si>
  <si>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</si>
  <si>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</si>
  <si>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</si>
  <si>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</si>
  <si>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</si>
  <si>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</si>
  <si>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</si>
  <si>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</si>
  <si>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</si>
  <si>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</si>
  <si>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</si>
  <si>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</si>
  <si>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</si>
  <si>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</si>
  <si>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</si>
  <si>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</si>
  <si>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</si>
  <si>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</si>
  <si>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</si>
  <si>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</si>
  <si>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</si>
  <si>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</si>
  <si>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</si>
  <si>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</si>
  <si>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</si>
  <si>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</si>
  <si>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</si>
  <si>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</si>
  <si>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</si>
  <si>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</si>
  <si>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</si>
  <si>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</si>
  <si>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</si>
  <si>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</si>
  <si>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</si>
  <si>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</si>
  <si>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</si>
  <si>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</si>
  <si>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</si>
  <si>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</si>
  <si>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</si>
  <si>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</si>
  <si>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</si>
  <si>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</si>
  <si>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</si>
  <si>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</si>
  <si>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</si>
  <si>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</si>
  <si>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</si>
  <si>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</si>
  <si>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</si>
  <si>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</si>
  <si>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</si>
  <si>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</si>
  <si>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</si>
  <si>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</si>
  <si>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</si>
  <si>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</si>
  <si>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</si>
  <si>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</si>
  <si>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</si>
  <si>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</si>
  <si>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</si>
  <si>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</si>
  <si>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</si>
  <si>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</si>
  <si>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</si>
  <si>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</si>
  <si>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</si>
  <si>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</si>
  <si>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</si>
  <si>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</si>
  <si>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</si>
  <si>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</si>
  <si>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</si>
  <si>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</si>
  <si>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</si>
  <si>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</si>
  <si>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</si>
  <si>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</si>
  <si>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</si>
  <si>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</si>
  <si>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</si>
  <si>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</si>
  <si>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</si>
  <si>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</si>
  <si>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</si>
  <si>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</si>
  <si>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</si>
  <si>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</si>
  <si>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</si>
  <si>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</si>
  <si>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</si>
  <si>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</si>
  <si>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</si>
  <si>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</si>
  <si>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</si>
  <si>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</si>
  <si>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</si>
  <si>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</si>
  <si>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</si>
  <si>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</si>
  <si>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</si>
  <si>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</si>
  <si>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</si>
  <si>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</si>
  <si>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</si>
  <si>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</si>
  <si>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</si>
  <si>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</si>
  <si>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</si>
  <si>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</si>
  <si>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</si>
  <si>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</si>
  <si>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</si>
  <si>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</si>
  <si>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</si>
  <si>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</si>
  <si>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</si>
  <si>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</si>
  <si>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</si>
  <si>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</si>
  <si>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</si>
  <si>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</si>
  <si>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</si>
  <si>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</si>
  <si>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</si>
  <si>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</si>
  <si>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</si>
  <si>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</si>
  <si>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</si>
  <si>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</si>
  <si>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</si>
  <si>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</si>
  <si>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</si>
  <si>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</si>
  <si>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</si>
  <si>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</si>
  <si>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</si>
  <si>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</si>
  <si>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</si>
  <si>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</si>
  <si>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</si>
  <si>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</si>
  <si>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</si>
  <si>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</si>
  <si>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</si>
  <si>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</si>
  <si>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</si>
  <si>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</si>
  <si>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</si>
  <si>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</si>
  <si>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</si>
  <si>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</si>
  <si>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</si>
  <si>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</si>
  <si>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</si>
  <si>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</si>
  <si>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</si>
  <si>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</si>
  <si>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</si>
  <si>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</si>
  <si>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</si>
  <si>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</si>
  <si>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</si>
  <si>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</si>
  <si>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</si>
  <si>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</si>
  <si>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</si>
  <si>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</si>
  <si>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</si>
  <si>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</si>
  <si>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</si>
  <si>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</si>
  <si>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</si>
  <si>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</si>
  <si>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</si>
  <si>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</si>
  <si>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</si>
  <si>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</si>
  <si>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</si>
  <si>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</si>
  <si>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</si>
  <si>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</si>
  <si>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</si>
  <si>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</si>
  <si>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</si>
  <si>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</si>
  <si>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</si>
  <si>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</si>
  <si>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</si>
  <si>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</si>
  <si>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</si>
  <si>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</si>
  <si>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</si>
  <si>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</si>
  <si>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</si>
  <si>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</si>
  <si>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</si>
  <si>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</si>
  <si>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</si>
  <si>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</si>
  <si>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</si>
  <si>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</si>
  <si>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</si>
  <si>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</si>
  <si>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</si>
  <si>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</si>
  <si>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</si>
  <si>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</si>
  <si>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</si>
  <si>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</si>
  <si>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</si>
  <si>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</si>
  <si>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</si>
  <si>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</si>
  <si>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</si>
  <si>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</si>
  <si>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</si>
  <si>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</si>
  <si>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</si>
  <si>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</si>
  <si>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</si>
  <si>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</si>
  <si>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</si>
  <si>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</si>
  <si>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</si>
  <si>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</si>
  <si>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</si>
  <si>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</si>
  <si>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</si>
  <si>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</si>
  <si>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</si>
  <si>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</si>
  <si>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</si>
  <si>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</si>
  <si>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</si>
  <si>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</si>
  <si>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</si>
  <si>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</si>
  <si>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</si>
  <si>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</si>
  <si>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</si>
  <si>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ESNEIDER ALZATE MARTINEZ</t>
  </si>
  <si>
    <t>com.elrey@yahoo.es</t>
  </si>
  <si>
    <t>CENTRO</t>
  </si>
  <si>
    <t>RICHARD YAMID MARTIN MORALES PARRA</t>
  </si>
  <si>
    <t>martinmorales2404@gmail.com</t>
  </si>
  <si>
    <t>CL 17 22A 06 BRR FATIMA</t>
  </si>
  <si>
    <t>KEIVER YUREL GIL GALAN</t>
  </si>
  <si>
    <t>keivergilgalan@gmail.com</t>
  </si>
  <si>
    <t>BARRIO FATIMA</t>
  </si>
  <si>
    <t>ELIZABETH ALVAREZ SANABRIA</t>
  </si>
  <si>
    <t>carolsofia07@hotmail.com</t>
  </si>
  <si>
    <t>VDA EL SALITRE</t>
  </si>
  <si>
    <t>MIGUEL EDUARDO VARGAS ARIZA</t>
  </si>
  <si>
    <t>miguel.poca@hotmail.com</t>
  </si>
  <si>
    <t>PABLO ANDRES RODRIGUEZ PACHECO</t>
  </si>
  <si>
    <t>pabloandresrodriguezpacheco@gmail.com</t>
  </si>
  <si>
    <t>VDA PANTANO DE VARGAS</t>
  </si>
  <si>
    <t>ALVARO JAVIER RODRIGUEZ BERDUGO</t>
  </si>
  <si>
    <t>alvaro-108@hotmail.com</t>
  </si>
  <si>
    <t>AV LIBER. 20 72</t>
  </si>
  <si>
    <t>MILLER DUVAN RIVERA VALLES</t>
  </si>
  <si>
    <t>davidvalless@hotmail.com</t>
  </si>
  <si>
    <t>VDA EL HATO</t>
  </si>
  <si>
    <t>CARLOS ZAMBRANO</t>
  </si>
  <si>
    <t>becerrarioswilliamgerardo@gmail.com</t>
  </si>
  <si>
    <t>ANA CAROLINA SERRANO FRANCO</t>
  </si>
  <si>
    <t>macondalabssas@gmail.com</t>
  </si>
  <si>
    <t>CRA 121 20 27</t>
  </si>
  <si>
    <t>ANA ELVIRA MUÑOZ OCHOA</t>
  </si>
  <si>
    <t>jolukas16@gmail.com</t>
  </si>
  <si>
    <t>VDA SALITRE</t>
  </si>
  <si>
    <t>FREDY ANIBAL RINCON DUARTE</t>
  </si>
  <si>
    <t>djfcm01@gmail.com</t>
  </si>
  <si>
    <t>FABIO HERNANDO PAIPILLA SANA</t>
  </si>
  <si>
    <t>u2902221@unimilitar.edu.co</t>
  </si>
  <si>
    <t>CL 48 P BIS C SUR 5 40</t>
  </si>
  <si>
    <t>ANTONY REYNEL BOTELLO HERRERA</t>
  </si>
  <si>
    <t>antonybotello@gmail.com</t>
  </si>
  <si>
    <t>CR 11 8 74 AP 502</t>
  </si>
  <si>
    <t>CRISTHIAN YESID OJEDA ORTIZ</t>
  </si>
  <si>
    <t>cristhianoj11@gmail.com</t>
  </si>
  <si>
    <t>CL 26 16 57 BRR EL CARMEN</t>
  </si>
  <si>
    <t>LUIS EDUARDO GARCIA CHIVATA</t>
  </si>
  <si>
    <t>ventas853@hotmail.com</t>
  </si>
  <si>
    <t>KM 3 VIA DUITAMA PAIPA TRANSPUERTO MD 14</t>
  </si>
  <si>
    <t>JOSE ALEXANDER ROMERO AVELLA</t>
  </si>
  <si>
    <t>cheojr15@gmail.com</t>
  </si>
  <si>
    <t>B. SAN DANIEL</t>
  </si>
  <si>
    <t>JAIME ORLANDO DIAZ GONZALEZ</t>
  </si>
  <si>
    <t>facjaimediaz@gmail.com</t>
  </si>
  <si>
    <t>DIEGO FERNANDO AMAYA GARCIA</t>
  </si>
  <si>
    <t>lacteosdiegofernando@gmail.com</t>
  </si>
  <si>
    <t>KM 24 VIA TUNJA PAIPA</t>
  </si>
  <si>
    <t>FRANKY ALEXANDER BRAVO PINZON</t>
  </si>
  <si>
    <t>carbonerabyc@gmail.com</t>
  </si>
  <si>
    <t>DG 21 22 137 P 2 BRR LOS ROSALES</t>
  </si>
  <si>
    <t>ANGELA ROCIO LOPEZ RODRIGUEZ</t>
  </si>
  <si>
    <t>angelar.lopezr@gmail.com</t>
  </si>
  <si>
    <t>CRA 16 25 18 APTO 408</t>
  </si>
  <si>
    <t>MARCOS URIEL RAMIREZ AYALA</t>
  </si>
  <si>
    <t>mj8746815@gmail.com</t>
  </si>
  <si>
    <t>CR 17 BIS 15 06 ESTACION DE ALEJANDRIA</t>
  </si>
  <si>
    <t>JUAN CAMILO JIMENEZ</t>
  </si>
  <si>
    <t>jc_2124@hotmail.com</t>
  </si>
  <si>
    <t>CLL 24 17 34paipa</t>
  </si>
  <si>
    <t>EDWIN FABIAN FONSECA FONSECA</t>
  </si>
  <si>
    <t>efabianfonseca@gmail.com</t>
  </si>
  <si>
    <t>Vereda Salitre</t>
  </si>
  <si>
    <t>RAMON RODRIGUEZ OCHOA</t>
  </si>
  <si>
    <t>ramonochoa22@hotmail.com</t>
  </si>
  <si>
    <t>CRA 17B 21 26</t>
  </si>
  <si>
    <t>ANDRES IVAN GARCIA PAEZ</t>
  </si>
  <si>
    <t>andresivangarcia2018@gmail.com</t>
  </si>
  <si>
    <t>BARRIO PANORAMA</t>
  </si>
  <si>
    <t>JULIO CESAR MUNEVAR RONDON</t>
  </si>
  <si>
    <t>jcmr_05@hotmail.es</t>
  </si>
  <si>
    <t>CL 23B 17B 49</t>
  </si>
  <si>
    <t>HENRY CASTRO ROMERO</t>
  </si>
  <si>
    <t>henrykastror@hotmail.com</t>
  </si>
  <si>
    <t>SERGIO ANDRES GUIO AVELLA</t>
  </si>
  <si>
    <t>seandres12@gmail.com</t>
  </si>
  <si>
    <t>VEREDA CRUZ DE BONZA</t>
  </si>
  <si>
    <t>EZEQUIEL BAUTISTA CORREDOR</t>
  </si>
  <si>
    <t>ezequielbautistacorredor@gmail.com</t>
  </si>
  <si>
    <t>NELSON JAVIER BAUTISTA FONSECA</t>
  </si>
  <si>
    <t>casetonesjb@hotmail.com</t>
  </si>
  <si>
    <t>CRA 21 26 44</t>
  </si>
  <si>
    <t>JOHN SEBASTIAN RAMIREZ OCHOA</t>
  </si>
  <si>
    <t>ANDRES RICARDO PEÑA MANOSALVA</t>
  </si>
  <si>
    <t>anric50@gmail.com</t>
  </si>
  <si>
    <t>CR 34 9 42 BRR LA ESPERANZA</t>
  </si>
  <si>
    <t>VICENTE LOPEZ</t>
  </si>
  <si>
    <t>vicentecantor103@gmail.com</t>
  </si>
  <si>
    <t>PAIPA CENTRO</t>
  </si>
  <si>
    <t>NATALIA CARRILLO</t>
  </si>
  <si>
    <t>carcanan-k@gmail.com</t>
  </si>
  <si>
    <t>ROBINSON LEON</t>
  </si>
  <si>
    <t>PABLO SOLANO</t>
  </si>
  <si>
    <t>YHONATAN JAVIER GRANADOS FONSECA</t>
  </si>
  <si>
    <t>jhonatangranados9306@hotmail.com</t>
  </si>
  <si>
    <t>VDA LLANO GRANDE</t>
  </si>
  <si>
    <t>JUAN CARLOS GUALTEROS ZEA</t>
  </si>
  <si>
    <t>gualconfort@gmail.com</t>
  </si>
  <si>
    <t>CLL 28 25A 15</t>
  </si>
  <si>
    <t>CRISTIAN GUAMAN SANDOVAL</t>
  </si>
  <si>
    <t>cristianguaman275@gmail.com</t>
  </si>
  <si>
    <t>VDA LA BOLSA</t>
  </si>
  <si>
    <t>BRAYAN BENAVIDEZ</t>
  </si>
  <si>
    <t>brayan_da10@hotmail.com</t>
  </si>
  <si>
    <t>CLL 27B 14 42</t>
  </si>
  <si>
    <t>JOSE DANIEL BECERRA DIAZ</t>
  </si>
  <si>
    <t>danibec1053@gmail.com</t>
  </si>
  <si>
    <t>paipa</t>
  </si>
  <si>
    <t>RICARDO ALCIDES MONRROY GARCIA</t>
  </si>
  <si>
    <t>richimonrroy93@gmail.com</t>
  </si>
  <si>
    <t>VDA SATIVA</t>
  </si>
  <si>
    <t>MARIANA RIVERA CORREA</t>
  </si>
  <si>
    <t>anairam_923@hotmail.com</t>
  </si>
  <si>
    <t>CL 25 24A 45</t>
  </si>
  <si>
    <t>ERIKA MILENA ORTIZ GRANADOS</t>
  </si>
  <si>
    <t>erikaortizg14@gmail.com</t>
  </si>
  <si>
    <t>CL 21 18 27 AP 102</t>
  </si>
  <si>
    <t>JULIAN ANDRES FONSECA FONSECA</t>
  </si>
  <si>
    <t>julian.fonsecaf@outlook.com</t>
  </si>
  <si>
    <t>CRA 26 27A 44</t>
  </si>
  <si>
    <t>CRISTIAN CAMILO GARCIA GRANADOS</t>
  </si>
  <si>
    <t>CARRERA 25 - 27-66</t>
  </si>
  <si>
    <t>LUIS MIGUEL RODRIGUEZ ALBA</t>
  </si>
  <si>
    <t>luismiguelrodriguezalba00@gmail.com</t>
  </si>
  <si>
    <t>KM 0,5 VIA PAIPA-TUNJA</t>
  </si>
  <si>
    <t>ROBINSON MARTINEZ CAMARGO</t>
  </si>
  <si>
    <t>robin.020495@gmail.com</t>
  </si>
  <si>
    <t>VDA LA ESPERANZA</t>
  </si>
  <si>
    <t>IVAN DARIO SANCHEZ CAMARGO</t>
  </si>
  <si>
    <t>arq.ivansanchezc@gmail.com</t>
  </si>
  <si>
    <t>OSCAR DAVID MATEUS MATEUS</t>
  </si>
  <si>
    <t>oscarr970703@gmail.com</t>
  </si>
  <si>
    <t>CRA 17A 18 10</t>
  </si>
  <si>
    <t>MARIA ALEJANDRA BAUTISTA GARZON</t>
  </si>
  <si>
    <t>mabautista21@misena.edu.co</t>
  </si>
  <si>
    <t>CL 32A 12BIS 09</t>
  </si>
  <si>
    <t>NORVEY RIOS RODRIGUEZ</t>
  </si>
  <si>
    <t>riosnorvey920@gmail.com</t>
  </si>
  <si>
    <t>ALFONSO RODRIGUEZ GARZON</t>
  </si>
  <si>
    <t>alfonsorodriguezqrp123456@gmail.com</t>
  </si>
  <si>
    <t>VDA BONZA</t>
  </si>
  <si>
    <t>JOSE FRANCYNE MATOMA BONILLA</t>
  </si>
  <si>
    <t>jfrancyne@yahoo.com</t>
  </si>
  <si>
    <t>CL 62G SUR 70F 07 CA17 BRR BALMORAL ET I</t>
  </si>
  <si>
    <t>VICTOR SEBASTIAN YATE CORRECHA</t>
  </si>
  <si>
    <t>chiquistiansb@gmail.com</t>
  </si>
  <si>
    <t>CLL 70 A BIS 115D 96</t>
  </si>
  <si>
    <t>RUBEN DARIO ZAPATA BALAGUERA</t>
  </si>
  <si>
    <t>zapatarubendario48@gmail.com</t>
  </si>
  <si>
    <t>VDA BOSIGAS CENTRO KM 27 VIA TUNJA PAIPA</t>
  </si>
  <si>
    <t>DAVID FRANCISCO VELASQUEZ RAMIREZ</t>
  </si>
  <si>
    <t>dfvaler@yahoo.es</t>
  </si>
  <si>
    <t>VDA ROMITA</t>
  </si>
  <si>
    <t>AQUILINO AMAYA GALINDO</t>
  </si>
  <si>
    <t>aquilinoamayag@gmail.com</t>
  </si>
  <si>
    <t>BARRIO CENTRO</t>
  </si>
  <si>
    <t>GONZALO ARTEAGA ESCOBAR</t>
  </si>
  <si>
    <t>clidentcol@yahoo.es</t>
  </si>
  <si>
    <t>CLL 25 26 127</t>
  </si>
  <si>
    <t>ANTONIO VALENCIA</t>
  </si>
  <si>
    <t>antoniovalenciarai@gmail.com</t>
  </si>
  <si>
    <t>SIGIFREDO RUIZ</t>
  </si>
  <si>
    <t>CRA 22 30A 47</t>
  </si>
  <si>
    <t>DANIEL ACEVEDO QUINTERO</t>
  </si>
  <si>
    <t>coolivo3@hotmail.com</t>
  </si>
  <si>
    <t>VDA VENTA DEL LLANO</t>
  </si>
  <si>
    <t>FRANCISCO JOSE MONTERO RODRIGUEZ</t>
  </si>
  <si>
    <t>sigmundfreud61@hotmail.com</t>
  </si>
  <si>
    <t>LIGIA AVELLA</t>
  </si>
  <si>
    <t>VDA CRUZ DE MURCIA</t>
  </si>
  <si>
    <t>FANNY ESPERANZA CARDENAS PUERTO</t>
  </si>
  <si>
    <t>cardenaspaipafactory@hotmail.com</t>
  </si>
  <si>
    <t>KM 5 VIA DUITAMA- TRINIDAD</t>
  </si>
  <si>
    <t>MIRYAM LUCIA GUERRERO MALAGON</t>
  </si>
  <si>
    <t>miryamluciaguerrero@gmail.com</t>
  </si>
  <si>
    <t>RIO ARRIBA</t>
  </si>
  <si>
    <t>EULALIA CUESTA RIVERA</t>
  </si>
  <si>
    <t>eulaliacuestarivera@gmail.com</t>
  </si>
  <si>
    <t>NELSY LEGUIZAMO DIAZ</t>
  </si>
  <si>
    <t>lacteospaipalapradera@hotmail.com</t>
  </si>
  <si>
    <t>CRA 16 26C 28</t>
  </si>
  <si>
    <t>LUZ MARINA FONSECA OCHOA</t>
  </si>
  <si>
    <t>luzmarinafonsecaochoa@gmail.com</t>
  </si>
  <si>
    <t>PAIPA CENTROQ</t>
  </si>
  <si>
    <t>NIEVES CAMARGO AGUIRRE</t>
  </si>
  <si>
    <t>nievesc99@gmail.com</t>
  </si>
  <si>
    <t>CLL 29 A 28 14</t>
  </si>
  <si>
    <t>RUDY AMPARO VASQUEZ CUSGUEN</t>
  </si>
  <si>
    <t>yinethpuerto@gmail.com</t>
  </si>
  <si>
    <t>centro</t>
  </si>
  <si>
    <t>LIGIA PAIPILLA CORONADO</t>
  </si>
  <si>
    <t>nataochoa.02@gmail.com</t>
  </si>
  <si>
    <t>FATIMA</t>
  </si>
  <si>
    <t>MARTHA YOLANDA RUIZ DUEÑEZ</t>
  </si>
  <si>
    <t>martharuiz12@yahoo.es</t>
  </si>
  <si>
    <t>CL 167A 48 20 IN 4 AP 303 CON CAMINOS DE ALTANIA</t>
  </si>
  <si>
    <t>MARIELA PIRE RAMIREZ</t>
  </si>
  <si>
    <t>finankontab@gmail.com</t>
  </si>
  <si>
    <t>CALLE 24 17A 29</t>
  </si>
  <si>
    <t>FLOR DE MARIA MONGUI GRANADOS</t>
  </si>
  <si>
    <t>flormary32@hotmail.com</t>
  </si>
  <si>
    <t>TEJAR</t>
  </si>
  <si>
    <t>BLANCA LILLY ALDANA OSPINA</t>
  </si>
  <si>
    <t>billy@hotmail.com</t>
  </si>
  <si>
    <t>DORIS APARICIO FUENTES</t>
  </si>
  <si>
    <t>funtesmingui@gmail.com</t>
  </si>
  <si>
    <t>MARIA SUSANA CASTRO COY</t>
  </si>
  <si>
    <t>mariasusana0108@hotmail.com</t>
  </si>
  <si>
    <t>MZ 12 CASA 21 GUANZA</t>
  </si>
  <si>
    <t>YENNY CRISTINA ALFONSO DIAZ</t>
  </si>
  <si>
    <t>yennycris@hotmail.com</t>
  </si>
  <si>
    <t>ANGELICA MILENA CELY ESQUIVEL</t>
  </si>
  <si>
    <t>angelic.cely.esq@hotmail.com</t>
  </si>
  <si>
    <t>DG 64 A ESTE 30</t>
  </si>
  <si>
    <t>ROMELIA BARON RUIZ</t>
  </si>
  <si>
    <t>cruzbaronasociados@yahoo.es</t>
  </si>
  <si>
    <t>AV LIBERTADORES 22 01</t>
  </si>
  <si>
    <t>RAFAEL ANTONIO PINILLA FORERO</t>
  </si>
  <si>
    <t>hildaromero592@gmail.com</t>
  </si>
  <si>
    <t>CL 38 A 11 26</t>
  </si>
  <si>
    <t>ELENA ISABEL BELTRAN DELGADO</t>
  </si>
  <si>
    <t>eisadelgado16@hotmail.com</t>
  </si>
  <si>
    <t>CL 5 4 27</t>
  </si>
  <si>
    <t>JOSE GABRIEL BOHORQUEZ MOGOLLON</t>
  </si>
  <si>
    <t>josephsflower@gmail.com</t>
  </si>
  <si>
    <t>CLL 9B 31 30</t>
  </si>
  <si>
    <t>JOSE FERNANDO CORREDOR PLAZAS</t>
  </si>
  <si>
    <t>hotelhortensiareal@gmail.com</t>
  </si>
  <si>
    <t>CRA 10 24 _x000D_
CR 10 24B 71</t>
  </si>
  <si>
    <t>MANUEL FRANCISCO RODRIGUEZ BARRERA</t>
  </si>
  <si>
    <t>mfranciscorb59@gmail.com</t>
  </si>
  <si>
    <t>No informada</t>
  </si>
  <si>
    <t>DARIO SANCHEZ MONROY</t>
  </si>
  <si>
    <t>diegoavilalizarazo@gmail.com</t>
  </si>
  <si>
    <t>CRA 22 25 47</t>
  </si>
  <si>
    <t>DANIEL BERARDO BRAVO JIMENEZ</t>
  </si>
  <si>
    <t>bravod081@ubicar.gps</t>
  </si>
  <si>
    <t>CRA 19 27 57</t>
  </si>
  <si>
    <t>WILSON HERNAN RODRIGUEZ GARNICA</t>
  </si>
  <si>
    <t>wilsonhrg657@gmail.com</t>
  </si>
  <si>
    <t>TV 9 8 25 BRR FATIMA</t>
  </si>
  <si>
    <t>CESAR FERNANDO CORREDOR NIÑO</t>
  </si>
  <si>
    <t>cesarfcorredor@gmail.com</t>
  </si>
  <si>
    <t>CRA 41A 21B 25</t>
  </si>
  <si>
    <t>JUAN PABLO GALVEZ ROA</t>
  </si>
  <si>
    <t>jpgr47@gmail.com</t>
  </si>
  <si>
    <t>CL 28 13 A 39</t>
  </si>
  <si>
    <t>ISAIAS OCHOA RODRIGUEZ</t>
  </si>
  <si>
    <t>isaiasochoarodriguez66@gmail.com</t>
  </si>
  <si>
    <t>BARRIO CORINTO</t>
  </si>
  <si>
    <t>HELBERTH NORBERTO MATEUS CORREDOR</t>
  </si>
  <si>
    <t>ferr.agromateus@gmail.com</t>
  </si>
  <si>
    <t>KM 12 VIA PAIPA TUNJA</t>
  </si>
  <si>
    <t>LILIANA MARIA GALLO BUILES</t>
  </si>
  <si>
    <t>limagabu@gmail.com</t>
  </si>
  <si>
    <t>SANDRA PATRICIA CAÑON</t>
  </si>
  <si>
    <t>maderaselgranbosque@gmail.com</t>
  </si>
  <si>
    <t>VDA EL ROSAL FINCA CEILAN</t>
  </si>
  <si>
    <t>YOLANDA TORRES VALDERRAMA</t>
  </si>
  <si>
    <t>yolandat24@hotmail.com</t>
  </si>
  <si>
    <t>CL 27A 22 32</t>
  </si>
  <si>
    <t>LIBIA ESPERANZA CAMARGO</t>
  </si>
  <si>
    <t>kmilenapulidoc@gmail.com</t>
  </si>
  <si>
    <t>SANDRA MARITZA CORREDOR NIÑO</t>
  </si>
  <si>
    <t>sandracorredorabogados@gmail.com</t>
  </si>
  <si>
    <t>CRA 20 N° 21-00 OF 107</t>
  </si>
  <si>
    <t>BERTILDA CIFUENTES</t>
  </si>
  <si>
    <t>kaolinesrocaslider@gmail.com</t>
  </si>
  <si>
    <t>VDA TOIBITA FINCA VILLA LUCERO</t>
  </si>
  <si>
    <t>MARTHA INFANTE CELY</t>
  </si>
  <si>
    <t>infantemartha@yahoo.com</t>
  </si>
  <si>
    <t>VDA EL VOLCAN</t>
  </si>
  <si>
    <t>MARTHA MIREYA REYES OCHOA</t>
  </si>
  <si>
    <t>mropaipa@hotmail.com</t>
  </si>
  <si>
    <t>VDA LLANO GRANDE CASA FONTANA</t>
  </si>
  <si>
    <t>DIANA VALBUENA</t>
  </si>
  <si>
    <t>infosumos@hotmail.com</t>
  </si>
  <si>
    <t>CL 3 16 49</t>
  </si>
  <si>
    <t>LUIS RAMIRO FONSECA LEON</t>
  </si>
  <si>
    <t>lurafole@hotmail.com</t>
  </si>
  <si>
    <t>VDA BOSIGA SUR</t>
  </si>
  <si>
    <t>ALFONSO ROBLES MAYORGA</t>
  </si>
  <si>
    <t>alfonsorobles1205@gmail.com</t>
  </si>
  <si>
    <t>VEREDA BOSIGAS_x000D_
VEREDA BOSIGAS NORTE</t>
  </si>
  <si>
    <t>WILSON ROLANDO BARON URIBE</t>
  </si>
  <si>
    <t>wilbar92@hotmail.com</t>
  </si>
  <si>
    <t>STEVE GIOVANI ROA</t>
  </si>
  <si>
    <t>djsteve6@gmail.com</t>
  </si>
  <si>
    <t>AV NORTE 60A 73</t>
  </si>
  <si>
    <t>GERMAN EDUARDO CABREJO SANCHEZ</t>
  </si>
  <si>
    <t>gecabreji@gmail.com</t>
  </si>
  <si>
    <t>CL 35 4A 34 BRR RINCON DE LA PRADERA</t>
  </si>
  <si>
    <t>ALEJANDRO SALCEDO AMEZQUITA</t>
  </si>
  <si>
    <t>alejo.85@hotmail.com</t>
  </si>
  <si>
    <t>JOSE DEL CARMELO OCHOA</t>
  </si>
  <si>
    <t>carmelo_ochoad@hotmail.com</t>
  </si>
  <si>
    <t>JOSE BERNARDO RIVERA AVENDAÑO</t>
  </si>
  <si>
    <t>bernardorivera1@hotmail.com</t>
  </si>
  <si>
    <t>JUAN CARLOS MORALES MORALES</t>
  </si>
  <si>
    <t>salamancanaya@gmail.com</t>
  </si>
  <si>
    <t>CR 21 20 28 AP 202</t>
  </si>
  <si>
    <t>GABRIEL ECHEVERRIA CELY</t>
  </si>
  <si>
    <t>gabrielecheverria9@gmail.com</t>
  </si>
  <si>
    <t>CA 13 24B 78</t>
  </si>
  <si>
    <t>WILDER GALLO LEON</t>
  </si>
  <si>
    <t>wildergallo18@hotmail.com</t>
  </si>
  <si>
    <t>BR VILLA VIANEY</t>
  </si>
  <si>
    <t>OMAR GUILLEM RAMIREZ AMEZQUITA</t>
  </si>
  <si>
    <t>arquitectoomar12@hotmail.com</t>
  </si>
  <si>
    <t>CALLE 26 N° 22 54</t>
  </si>
  <si>
    <t>LEXON OSVALDO ABRIL NARANJO</t>
  </si>
  <si>
    <t>lexon.abril@gmail.com</t>
  </si>
  <si>
    <t>JOSE MIGUEL BARRERA NARANJO</t>
  </si>
  <si>
    <t>jomibana@yahoo.es</t>
  </si>
  <si>
    <t>LUIS ALBERTO CASTRO GARZON</t>
  </si>
  <si>
    <t>luiscastro.g@hotmail.com</t>
  </si>
  <si>
    <t>MERARDO TUTA AYALA</t>
  </si>
  <si>
    <t>BARRIO LOS ROSALES</t>
  </si>
  <si>
    <t>ANGEL FRANCISCO CAMARGO PEDRAZA</t>
  </si>
  <si>
    <t>laminadoscamargo@hotmail.com</t>
  </si>
  <si>
    <t>CL 32 27 155 BRR PABLO SOLANO</t>
  </si>
  <si>
    <t>FRANCISCO PEREZ</t>
  </si>
  <si>
    <t>yolandita764@gmail.com</t>
  </si>
  <si>
    <t>SEGUNDO RODRIGEZ AVENDANO</t>
  </si>
  <si>
    <t>comercializadoraboyacacense@gmail.com</t>
  </si>
  <si>
    <t>TV 24 27A 31 BRR SAN FELIPE</t>
  </si>
  <si>
    <t>WILMEN JESUS MARTINEZ BARRERA</t>
  </si>
  <si>
    <t>wjmen1191@hotmail.com</t>
  </si>
  <si>
    <t>CRA 19 34 116</t>
  </si>
  <si>
    <t>MARIO ALEJANDRO ALVARADO BRIJALDO</t>
  </si>
  <si>
    <t>maalalbr@yahoo.com</t>
  </si>
  <si>
    <t>CRA 19 25 49</t>
  </si>
  <si>
    <t>LUIS ALBERTO RACHE RINCON</t>
  </si>
  <si>
    <t>alberto.rrache@gmail.com</t>
  </si>
  <si>
    <t>LUIS EDUARDO CRUZ BARON</t>
  </si>
  <si>
    <t>luchocruz72@gmail.com</t>
  </si>
  <si>
    <t>AV LIBERTADORES 22 01 AP 202 BRR SAUSALITO</t>
  </si>
  <si>
    <t>RICARDO SANTOS MORALES MOLANO</t>
  </si>
  <si>
    <t>ricardomorales2261@gmail.com</t>
  </si>
  <si>
    <t>Call 22 Nº 23-61</t>
  </si>
  <si>
    <t>SAULO ARTURO BRAVO JIMENEZ</t>
  </si>
  <si>
    <t>jairofonsec@hotmail.com</t>
  </si>
  <si>
    <t>CL 24 24 37</t>
  </si>
  <si>
    <t>JOSE LUIS ROBLES MACHUCA</t>
  </si>
  <si>
    <t>joseluisrobles973@gmail.com</t>
  </si>
  <si>
    <t>VDA BOSIGAS NORTE</t>
  </si>
  <si>
    <t>RODY VALDERRAMA</t>
  </si>
  <si>
    <t>roalaval@hotmail.com</t>
  </si>
  <si>
    <t>CL 30 12 33</t>
  </si>
  <si>
    <t>LUIS ALFREDO CAMARGO RODRIGUEZ</t>
  </si>
  <si>
    <t>JOSE ROLANDO DIAZ OSTOS</t>
  </si>
  <si>
    <t>rodaldod123@hotmail.com</t>
  </si>
  <si>
    <t>DIAG. 18 24 35</t>
  </si>
  <si>
    <t>CARLOS EDUARDO RAMIREZ OCHOA</t>
  </si>
  <si>
    <t>carloscajasfuertes1@gmail.com</t>
  </si>
  <si>
    <t>VD CRUZ DE MURCIA</t>
  </si>
  <si>
    <t>EDGAR CORONADO RODRIGUEZ</t>
  </si>
  <si>
    <t>ecoronado0034@gmail.com</t>
  </si>
  <si>
    <t>CRA 30 29 110</t>
  </si>
  <si>
    <t>WILSON HERNANDEZ CAMARGO</t>
  </si>
  <si>
    <t>wilsonhernandez071975@gmail.com</t>
  </si>
  <si>
    <t>AV Libertadores 14 05</t>
  </si>
  <si>
    <t>CARLOS MAURICIO GARZON SANCHEZ</t>
  </si>
  <si>
    <t>cmgs0219@hotmail.com</t>
  </si>
  <si>
    <t>CL 30 12A 02 MZ C CASA 14</t>
  </si>
  <si>
    <t>OSCAR ARIEL BRAVO JIMENEZ</t>
  </si>
  <si>
    <t>osaribraji@hotmail.com</t>
  </si>
  <si>
    <t>CL 24 26 26 BRR LOS ROSALES</t>
  </si>
  <si>
    <t>OSCAR VILLATE TORRES</t>
  </si>
  <si>
    <t>oscarvillate19@gmail.com</t>
  </si>
  <si>
    <t>CRA 27 11A 106</t>
  </si>
  <si>
    <t>JAIRO FIDEL VELANDIA BOTIA</t>
  </si>
  <si>
    <t>jairoamaya2@iclub.com</t>
  </si>
  <si>
    <t>AV LIBERTADORES 31 03</t>
  </si>
  <si>
    <t>JOSE ANTONIO CHAPARRO</t>
  </si>
  <si>
    <t>VDA EL MANZANO</t>
  </si>
  <si>
    <t>CAMILO LOTE RUEDA</t>
  </si>
  <si>
    <t>camilolote@yahoo.es</t>
  </si>
  <si>
    <t>CR  13 23 38</t>
  </si>
  <si>
    <t>MARCOLINO CIPAGAUTA PAIPILLA</t>
  </si>
  <si>
    <t>marcospaipilla@gmail.com</t>
  </si>
  <si>
    <t>AV LIBERTADORES 20A 15</t>
  </si>
  <si>
    <t>ALEJANDRO ARTURO FARFAN ORTIZ</t>
  </si>
  <si>
    <t>alejandropaipa@hotmail.com</t>
  </si>
  <si>
    <t>WILLIAM CAMARGO OSTOS</t>
  </si>
  <si>
    <t>william-19801@hotmail.com</t>
  </si>
  <si>
    <t>VDA CAÑOS</t>
  </si>
  <si>
    <t>HECTOR RAFAEL ALVARADO CUEVAS</t>
  </si>
  <si>
    <t>alvaradohector2930@gmail.com</t>
  </si>
  <si>
    <t>BARRIO LA ESTACION</t>
  </si>
  <si>
    <t>OSCAR MAURICIO ROBLES PARRA</t>
  </si>
  <si>
    <t>maorobles@gmail.com</t>
  </si>
  <si>
    <t>SECTOR SIDERURGICA</t>
  </si>
  <si>
    <t>FRANCISCO JAVIER VILLATE</t>
  </si>
  <si>
    <t>villatehiguera@yahoo.com</t>
  </si>
  <si>
    <t>Vereda  El espinal Sotaquira Boyacá</t>
  </si>
  <si>
    <t>OLMEDO JAVIER BECERRA RANGEL</t>
  </si>
  <si>
    <t>olmejod@hotmail.com</t>
  </si>
  <si>
    <t>CRA 9 12 27</t>
  </si>
  <si>
    <t>HENRY ALFONSO GARCIA</t>
  </si>
  <si>
    <t>launiondelsur@hotmail.com</t>
  </si>
  <si>
    <t>AV LIBERTADORES 22 23</t>
  </si>
  <si>
    <t>OMAR CORREDOR</t>
  </si>
  <si>
    <t>omarcorredor1970@gmail.com</t>
  </si>
  <si>
    <t>LUIS FELIPE CAMARGO OCHOA</t>
  </si>
  <si>
    <t>camargoochoaluisfelipe@gmail.com</t>
  </si>
  <si>
    <t>CALLE 24 -17 31 BRR LAS QUINTAS</t>
  </si>
  <si>
    <t>CARLOS FERNANDO LOPEZ PORRAS</t>
  </si>
  <si>
    <t>animalitosdistribuciones@gmail.com</t>
  </si>
  <si>
    <t>CL 58 2 40</t>
  </si>
  <si>
    <t>JOHN HAIBER ARIAS COGUA</t>
  </si>
  <si>
    <t>hjohnarias@gmail.com</t>
  </si>
  <si>
    <t>CL 17 13 06 ESTE TO 6 AP 401</t>
  </si>
  <si>
    <t>WILSON RODRIGUEZ</t>
  </si>
  <si>
    <t>wiilsonrodriguez@gmail.com</t>
  </si>
  <si>
    <t>VDA EL TUNAL</t>
  </si>
  <si>
    <t>YHON JAIRO GAVIRIA OME</t>
  </si>
  <si>
    <t>yhon.gaviria@gmail.com</t>
  </si>
  <si>
    <t>VDA SAN LORENZO</t>
  </si>
  <si>
    <t>MARCO ALEJANDRO GALAN BENITEZ</t>
  </si>
  <si>
    <t>xyzpaipa@gmail.com</t>
  </si>
  <si>
    <t>CARRERA 21 -23 70</t>
  </si>
  <si>
    <t>JOSE MANUEL BENAVIDES SALVADOR</t>
  </si>
  <si>
    <t>manuelbenavides2810@gmail.com</t>
  </si>
  <si>
    <t>CRA 34 119 12</t>
  </si>
  <si>
    <t>HUMBERTO RODRIGUEZ PACHON</t>
  </si>
  <si>
    <t>bolocco68@gmai.com</t>
  </si>
  <si>
    <t>ZANDRO NEIRA ESPINOSA</t>
  </si>
  <si>
    <t>zandrone@hotmail.com</t>
  </si>
  <si>
    <t>CRA 13  24A- 36</t>
  </si>
  <si>
    <t>RITO ANTONIO SOLANO MONTAÑEZ</t>
  </si>
  <si>
    <t>solanorito@hotmail.com</t>
  </si>
  <si>
    <t>CLL 1 4 120</t>
  </si>
  <si>
    <t>ALEXANDER CAMARGO RODRIGUEZ</t>
  </si>
  <si>
    <t>alexandercamargorodriguez@gmail.com</t>
  </si>
  <si>
    <t>CLL 2 SUR 68F 27</t>
  </si>
  <si>
    <t>DINAEL MORENO BARON</t>
  </si>
  <si>
    <t>dinaelm78@hotmail.com</t>
  </si>
  <si>
    <t>VDA TOIBITA</t>
  </si>
  <si>
    <t>JOHN FREDY SORACA VALDERRAMA</t>
  </si>
  <si>
    <t>johnsoraca@gmail.com</t>
  </si>
  <si>
    <t>CR 5 9 61</t>
  </si>
  <si>
    <t>CAOV SAS</t>
  </si>
  <si>
    <t>cesar1olarte@gmail.com</t>
  </si>
  <si>
    <t>VDA CERCA DE PIEDRA ENT CAMINO STA BARBARA</t>
  </si>
  <si>
    <t>LUIS ANTONIO ESTRADA BRACAMONTE</t>
  </si>
  <si>
    <t>estradabracamontel@gmail.com</t>
  </si>
  <si>
    <t>BALCONES DE SAN LUIS</t>
  </si>
  <si>
    <t>JORGE LEONARDO BUITRAGO CELY</t>
  </si>
  <si>
    <t>jorgebuitrago140@gmail.com</t>
  </si>
  <si>
    <t>CRA 23 26 37</t>
  </si>
  <si>
    <t>JULIAN ANDRES PARRADO GOMEZ</t>
  </si>
  <si>
    <t>juliethvaqueros8@gmail.com</t>
  </si>
  <si>
    <t>AV LIBERTADORES 22 75</t>
  </si>
  <si>
    <t>JULIAN MORALES ACEVEDO</t>
  </si>
  <si>
    <t>perfihierros@outlook.com</t>
  </si>
  <si>
    <t>Av libertadores 22-20</t>
  </si>
  <si>
    <t>DAVID OSPINA BERNATE</t>
  </si>
  <si>
    <t>david27ospina@hotmail.com</t>
  </si>
  <si>
    <t>CLL 27A 23 27</t>
  </si>
  <si>
    <t>MAURO YAMIT VARGAS RODRIGUEZ</t>
  </si>
  <si>
    <t>yamitmauro@gmail.ccom</t>
  </si>
  <si>
    <t>ALVARO MIGUEL MARTIN BAEZ PARRA</t>
  </si>
  <si>
    <t>alvaro.baez@uptc.edu.co</t>
  </si>
  <si>
    <t>CL 22 23 61</t>
  </si>
  <si>
    <t>SILVIO ANGEL MUÑOZ YAYA</t>
  </si>
  <si>
    <t>angelmunos2013@gmail.com</t>
  </si>
  <si>
    <t>VDA BOSIGA CENTRO SIDERURGICA</t>
  </si>
  <si>
    <t>DIEGO ALEXANDER AMARILLO VERDUGO</t>
  </si>
  <si>
    <t>alexadertt41@gmail.com</t>
  </si>
  <si>
    <t>VDA EL ESPINAL</t>
  </si>
  <si>
    <t>ANDRES CAMILO CHACON CHIQUIZA</t>
  </si>
  <si>
    <t>au8617135@gmail.com</t>
  </si>
  <si>
    <t>CELIMO HERNANDO LOPEZ GARCIA</t>
  </si>
  <si>
    <t>celimo.h.l10@outlook.es</t>
  </si>
  <si>
    <t>CRA 19 5 50 BRR NUEVA HOLANDA</t>
  </si>
  <si>
    <t>CONSUMIDOR FINAL</t>
  </si>
  <si>
    <t>AV LIBERTADORES 31A 70 72</t>
  </si>
  <si>
    <t>DORA HILDA MEDINA DE PACHECO</t>
  </si>
  <si>
    <t>doraalamos61@hotmail.com</t>
  </si>
  <si>
    <t>CR 21 20 07</t>
  </si>
  <si>
    <t>NELLY APONTE CORREA</t>
  </si>
  <si>
    <t>dfaingenieriasas@gmail.com</t>
  </si>
  <si>
    <t>CR 11 22 72 P2</t>
  </si>
  <si>
    <t>MANUEL MORA MORA</t>
  </si>
  <si>
    <t>victormora36@hotmail.com</t>
  </si>
  <si>
    <t>CL 8 4 61</t>
  </si>
  <si>
    <t>SEGUNDO NEMECIO OCHOA OSTOS</t>
  </si>
  <si>
    <t>neme8a@hotmail.com</t>
  </si>
  <si>
    <t>RICARDO AVELLANEDA HURTADO</t>
  </si>
  <si>
    <t>rikardof56@hotmail.com</t>
  </si>
  <si>
    <t>CRA 19 17 21</t>
  </si>
  <si>
    <t>JOSE MOISES CAMARGO NIÑO</t>
  </si>
  <si>
    <t>moisescn62@gmail.com</t>
  </si>
  <si>
    <t>CR 21 27 43</t>
  </si>
  <si>
    <t>JOHN MARIO RODRIGUEZ RODRIGUEZ</t>
  </si>
  <si>
    <t>jhonmario@gmail.com</t>
  </si>
  <si>
    <t>BARRIO EL BOSQUE</t>
  </si>
  <si>
    <t>LUIS FERNANDO PUENTES MARTINEZ</t>
  </si>
  <si>
    <t>lpuentesmartinez@gmail.com</t>
  </si>
  <si>
    <t>CL 4 5 43</t>
  </si>
  <si>
    <t>ESTEBAN PACHON ROJAS</t>
  </si>
  <si>
    <t>grafisand@gmail.com</t>
  </si>
  <si>
    <t>CRA 22 27 15</t>
  </si>
  <si>
    <t>CRISTOBAL CHAPARRO RODRIGUEZ</t>
  </si>
  <si>
    <t>cristobalchaparro2023@gmail.com</t>
  </si>
  <si>
    <t>DG 21 22 137 P2</t>
  </si>
  <si>
    <t>TITO ALFONSO MORENO SANCHEZ</t>
  </si>
  <si>
    <t>comandotam@gmail.com</t>
  </si>
  <si>
    <t>CENTRO PAIPA</t>
  </si>
  <si>
    <t>JOSE DEL CARMEN DIVANTIQUE PUERTO</t>
  </si>
  <si>
    <t>josedivantoque@gmail.com</t>
  </si>
  <si>
    <t>CLL 22 21 66</t>
  </si>
  <si>
    <t>MARIA LILIANA JARAMILLO MORENO</t>
  </si>
  <si>
    <t>lilijaramillo63@hotmail.com</t>
  </si>
  <si>
    <t>MARTHA ELISABETH CANO NOVA</t>
  </si>
  <si>
    <t>elicano46@yahoo.es</t>
  </si>
  <si>
    <t>CR 34 20 A 60 BRR CAMILO TORRES</t>
  </si>
  <si>
    <t>EDY CRISTINA CAMARGO CUERVO</t>
  </si>
  <si>
    <t>ferecca@hotmail.com</t>
  </si>
  <si>
    <t>CL 23 25 00</t>
  </si>
  <si>
    <t>EDILIA ESCUDERO ESCUDERO</t>
  </si>
  <si>
    <t>arrebolesdeluna@hotmail.com</t>
  </si>
  <si>
    <t>PINZON GONZALEZ</t>
  </si>
  <si>
    <t>mapigo1974@gmail.com</t>
  </si>
  <si>
    <t>CLL 30 22 62</t>
  </si>
  <si>
    <t>PROSPERO AVELLANEDA VARGAS</t>
  </si>
  <si>
    <t>BR CORINTO</t>
  </si>
  <si>
    <t>MANUEL ROJAS VARGAS</t>
  </si>
  <si>
    <t>tallerrojas226@gmail.com</t>
  </si>
  <si>
    <t>SIDERURGICA</t>
  </si>
  <si>
    <t>SEGUNDO ISRAEL SUAREZ CETINA</t>
  </si>
  <si>
    <t>segundo52369@hotmail.com</t>
  </si>
  <si>
    <t>EDGAR HERNAN HURTADO LOPEZ</t>
  </si>
  <si>
    <t>hernanhurtadolop@outlook.es</t>
  </si>
  <si>
    <t>WILSON HURTADO RAMIREZ</t>
  </si>
  <si>
    <t>hurtadow106@gmail.com</t>
  </si>
  <si>
    <t>AV LIBERTADORES 36 40</t>
  </si>
  <si>
    <t>CALLE 22 No. 23 - 61</t>
  </si>
  <si>
    <t>MILTON MAURICIO MORA MATEUS</t>
  </si>
  <si>
    <t>m_m_mora@yahoo.com</t>
  </si>
  <si>
    <t>CL 25 21 18 OF 301</t>
  </si>
  <si>
    <t>NILSON GRANADOS GARZON</t>
  </si>
  <si>
    <t>jeisongranadosita2018@gmail.com</t>
  </si>
  <si>
    <t>JOSE GIOVANNI LOTE SASTOQUE</t>
  </si>
  <si>
    <t>jlote2702@gmail.com</t>
  </si>
  <si>
    <t>TRANS 19 40 103B</t>
  </si>
  <si>
    <t>JOSE MIGUEL CHAPARRO LEON</t>
  </si>
  <si>
    <t>miguel.2829@hotmail.com</t>
  </si>
  <si>
    <t>DG 21 22 7 37</t>
  </si>
  <si>
    <t>YEYSON MATAMOROS CASTRO</t>
  </si>
  <si>
    <t>yeisonmatamoroscastro@gmail.com</t>
  </si>
  <si>
    <t>CR 25 25 75</t>
  </si>
  <si>
    <t>JORGE ENRIQUE SANABRIA MORENO</t>
  </si>
  <si>
    <t>jorgesanabriamoreno2016@gmail.com</t>
  </si>
  <si>
    <t>NELSON ALIRIO HERNANDEZ RIVERA</t>
  </si>
  <si>
    <t>rodamientosboyaca1@gmail.com</t>
  </si>
  <si>
    <t>VENTA DE LLANO</t>
  </si>
  <si>
    <t>FRANCISCO PLAZAS</t>
  </si>
  <si>
    <t>franciscoplazas1997@gmail.com</t>
  </si>
  <si>
    <t>VDA LA PLAYA</t>
  </si>
  <si>
    <t>HILARIO MORA MERCHAN</t>
  </si>
  <si>
    <t>jeziel2810@hotmail.com</t>
  </si>
  <si>
    <t>JOSE ANTONIO MEDINA MOLANO</t>
  </si>
  <si>
    <t>jose7antonio7medina7@gmail.com</t>
  </si>
  <si>
    <t>CL 2 93D 45 TO 1 AP 501</t>
  </si>
  <si>
    <t>HOTEL EL LAGO LTDA.</t>
  </si>
  <si>
    <t>contabilidadlago110@gmail.com</t>
  </si>
  <si>
    <t>CL 25 10 43</t>
  </si>
  <si>
    <t>ROJAS IRAGORRI ARQUITECTOS S A S</t>
  </si>
  <si>
    <t>notificaciones@rirarquitectos.com</t>
  </si>
  <si>
    <t>CR 10 24 76 OF 1301</t>
  </si>
  <si>
    <t>QUIMICOS INDUSTRIALES ASOCIADOS S.A.S</t>
  </si>
  <si>
    <t>wilsonbecerra@quiminsa.com</t>
  </si>
  <si>
    <t>KM 2 VIA PAIPA DUITAMA</t>
  </si>
  <si>
    <t>PARROQUIA DEL DIVINO NIÑO Y NUESTRA SEÑORA DEL CARMEN</t>
  </si>
  <si>
    <t>parroquia.manzano@gmail.com</t>
  </si>
  <si>
    <t>VDA DE CARREÑO SEC EL MANZANO</t>
  </si>
  <si>
    <t>INVERSORIA S.A.S.</t>
  </si>
  <si>
    <t>inversionesor@outlook.com</t>
  </si>
  <si>
    <t>KM 1 VIA CHIA-CAJICA ED MILTIOFOCINAS CONEX PF 306</t>
  </si>
  <si>
    <t>DIRECCION DE IMPUESTOS Y ADUANAS NACIONALES</t>
  </si>
  <si>
    <t>FIPRO LTDA</t>
  </si>
  <si>
    <t>fiproltda@gmail.com</t>
  </si>
  <si>
    <t>KM 7 PAIPA DUITAMA</t>
  </si>
  <si>
    <t>PROTECCION PENSIONES Y CESANTIAS</t>
  </si>
  <si>
    <t>proteccionenlinea@proteccion.com.co</t>
  </si>
  <si>
    <t>01-800-0528000</t>
  </si>
  <si>
    <t>CLL 116 18B 43</t>
  </si>
  <si>
    <t>IVAN SANTANA LADINO</t>
  </si>
  <si>
    <t>santana572@hotmail.com</t>
  </si>
  <si>
    <t>TUTA CENTRO</t>
  </si>
  <si>
    <t>JOHNATHAN ESTIWAR SANABRIA</t>
  </si>
  <si>
    <t>emanuelesteban232015@gmail.com</t>
  </si>
  <si>
    <t>COVAR INVERSIONES LTDA</t>
  </si>
  <si>
    <t>covarltda@gmail.com</t>
  </si>
  <si>
    <t>Cll 16 N15-47  OFI 302</t>
  </si>
  <si>
    <t>ACUEDUCTO REGIONAL RESGUARDO DE BONZA Y OTROS</t>
  </si>
  <si>
    <t>acueductorbonza@gmail.com</t>
  </si>
  <si>
    <t>TRACTEC SOCIEDAD POR ACCIONES SIMPLIFICADA</t>
  </si>
  <si>
    <t>tractecsa@gmail.com</t>
  </si>
  <si>
    <t>KM 1 VIA PAIPA - TERMOPAIPA</t>
  </si>
  <si>
    <t>INVERSIONES RODASEB S.A.S</t>
  </si>
  <si>
    <t>rosariobenitezmateus@hotmail.com</t>
  </si>
  <si>
    <t>CLL24 20 75</t>
  </si>
  <si>
    <t>DISTRIBUCIONES EL MUNDO DEL ORNAMENTADOR S.A.S.</t>
  </si>
  <si>
    <t>elornamentador@yahoo.com</t>
  </si>
  <si>
    <t>CRA 66 10 35</t>
  </si>
  <si>
    <t>SOPORTE INTEGRAL EN TELECOMUNICACIONES S A S</t>
  </si>
  <si>
    <t>contabilidad@sitcom.co</t>
  </si>
  <si>
    <t>BOGOTA</t>
  </si>
  <si>
    <t>LACTEOS CAMPO REAL SOCIEDAD POR ACCIONES SIMPLIFICADA</t>
  </si>
  <si>
    <t>administracion.sotaquira@camporeal.co</t>
  </si>
  <si>
    <t>KM 17 VIA PAIPA TUNJA</t>
  </si>
  <si>
    <t>TECNIDET LTDA</t>
  </si>
  <si>
    <t>tecnidetltda@gmail.com</t>
  </si>
  <si>
    <t>CL 9 23 09</t>
  </si>
  <si>
    <t>COMPAÑÍA DE TRABAJOS URBANOS S.A.S</t>
  </si>
  <si>
    <t>facturacion@ctu.com.co</t>
  </si>
  <si>
    <t>KM 17 200MT CTR CTRAL NORTE</t>
  </si>
  <si>
    <t>BANCO DAVIVIENDA</t>
  </si>
  <si>
    <t>LA CAMPANA SERVICIOS DE ACERO S A</t>
  </si>
  <si>
    <t>sistemas@lacampana.co</t>
  </si>
  <si>
    <t>CR16 11 35</t>
  </si>
  <si>
    <t>EMPACOR S A</t>
  </si>
  <si>
    <t>recepcion.fe@empacor.com</t>
  </si>
  <si>
    <t>CR 68B 17 56</t>
  </si>
  <si>
    <t>CONFIAR COOPERATIVA FINANCIERA</t>
  </si>
  <si>
    <t>NA</t>
  </si>
  <si>
    <t>CRA 16 16 19</t>
  </si>
  <si>
    <t>DIACO S.A.</t>
  </si>
  <si>
    <t>facturaelectronicacol@diaco.com.co</t>
  </si>
  <si>
    <t>CARR CENTRAL DEL NORTE KM 27 VIA TUNJA PAIPA</t>
  </si>
  <si>
    <t>INVERSIONES ELDORADO S.A.S</t>
  </si>
  <si>
    <t>facturacion@inverdorados.com</t>
  </si>
  <si>
    <t>CUIDADELA INDUSTRIAL</t>
  </si>
  <si>
    <t>GRUPO SAVELCO SAS</t>
  </si>
  <si>
    <t>facturacioncintasyavisos@gmail.com</t>
  </si>
  <si>
    <t>CL31 44 167</t>
  </si>
  <si>
    <t>DIAZ &amp; DIAZ INGENIEROS LTDA</t>
  </si>
  <si>
    <t>diazydiazingenierosltda@hotmail.com</t>
  </si>
  <si>
    <t>CL 189 45 30 MIRANDELA 3 INT 2 AP 201</t>
  </si>
  <si>
    <t>S. M. ASOCIADOS S.A.</t>
  </si>
  <si>
    <t>ferreteriasym@hotmail.es</t>
  </si>
  <si>
    <t>AV LIBERTADORES 31A 70</t>
  </si>
  <si>
    <t>INGEOMAQ S.A.S.</t>
  </si>
  <si>
    <t>andrea.cuellar@ingeomaq.com</t>
  </si>
  <si>
    <t>CR 13 147 26 AP 301</t>
  </si>
  <si>
    <t>NUEVA EPS SA</t>
  </si>
  <si>
    <t>CL 21 11 52</t>
  </si>
  <si>
    <t>ASOCIACION DE SUSCRIPTORES DEL ACUEDUCTO REGIONAL DE LA VEREDA DE TOIBITA</t>
  </si>
  <si>
    <t>acueductoregionalveredatoibita@gmail.com</t>
  </si>
  <si>
    <t>TV 24 27A 31 BRR VILLA VIANEY</t>
  </si>
  <si>
    <t>MASTERCAT S.A.S</t>
  </si>
  <si>
    <t>mastercatcolombia@gmail.com</t>
  </si>
  <si>
    <t>CRA 73 74 66</t>
  </si>
  <si>
    <t>CASTRO &amp; LOZADA INGENIERIA SAS</t>
  </si>
  <si>
    <t>grcastro@hotmail.com</t>
  </si>
  <si>
    <t>CL 6C 72C 65 IN 4 AP 502</t>
  </si>
  <si>
    <t>JALGAVI INGENIEROS LTDA</t>
  </si>
  <si>
    <t>contabilidad@jalgavi.com</t>
  </si>
  <si>
    <t>CR 12 34 67 OF 402 ED LOS CASTELLANOS BRR GARCIA ROVIRA</t>
  </si>
  <si>
    <t>CONSTRUCTORA AMAVIA SOCIEDAD POR ACCIONES SIMPLIFICADA SAS</t>
  </si>
  <si>
    <t>contabilidad.amavia@gmail.com</t>
  </si>
  <si>
    <t>CR 57B 127C 49</t>
  </si>
  <si>
    <t>INDUSTRIAS CONSTRUCCIONES CIVILES Y ESTRUCTURAS METALICAS S.A.S.</t>
  </si>
  <si>
    <t>industrias.cem@hotmail.com</t>
  </si>
  <si>
    <t>PARQUE INDUSTRIAL Y ARTESANAL PAIPA KM 6 VIA PAIPA-DUITAMA</t>
  </si>
  <si>
    <t>RED VITAL PAIPA S.A. ESP</t>
  </si>
  <si>
    <t>gerencia@redvitalpaipa.com</t>
  </si>
  <si>
    <t>KM 1 VIA FRANCISCO MONTAÑA</t>
  </si>
  <si>
    <t>ASOCIACION DE SUSCRIPTORES DEL ACUEDUCTO EL REJALGAR DE LA VEREDA RINCON DE VARGAS DEL MUNICIPIO DE PAIPA</t>
  </si>
  <si>
    <t>acueductorejalgar@hotmail.com</t>
  </si>
  <si>
    <t>VDA RINCON DE VARGAZ</t>
  </si>
  <si>
    <t>COMERCIALIZADORA BOYACENSE VERDE S.A.S.</t>
  </si>
  <si>
    <t>comercializadoraboyacense@gmail.com</t>
  </si>
  <si>
    <t>TRA 24 27A 31</t>
  </si>
  <si>
    <t>ELECTRICIDAD Y MECANICA INGENIEROS SOCIEDAD POR ACCIONES SIMPLIFICADA</t>
  </si>
  <si>
    <t>elemecanic.admon@gmail.com</t>
  </si>
  <si>
    <t>CRA 11 8 41</t>
  </si>
  <si>
    <t>COLPENSIONES</t>
  </si>
  <si>
    <t>CRA 13 14 10</t>
  </si>
  <si>
    <t>RUSTICO CONSTRUCCIONES S.A.S</t>
  </si>
  <si>
    <t>administrativa@rustico.com.co</t>
  </si>
  <si>
    <t>CL 28 CR 13 A 24 OF 307 B</t>
  </si>
  <si>
    <t>FRACTAL INGENIERIA CONSTRUCCION SAS</t>
  </si>
  <si>
    <t>fractalingenieriayconstruccion@gmail.com</t>
  </si>
  <si>
    <t>CR 7 2 42 IN 101 ED TORE LAGUNA</t>
  </si>
  <si>
    <t>LIFT GROUP COLOMBIA SAS</t>
  </si>
  <si>
    <t>contacto@liftgraupcolombia.com</t>
  </si>
  <si>
    <t>CL 166 9 45 IN 1 OF 504</t>
  </si>
  <si>
    <t>ALFAVIBRAR LTDA</t>
  </si>
  <si>
    <t>alfavibrarltda@gmail.com</t>
  </si>
  <si>
    <t>CR 82 77A 52</t>
  </si>
  <si>
    <t>DIMAP BOYACA S.A.S</t>
  </si>
  <si>
    <t>dimapboyaca@hotmail.com</t>
  </si>
  <si>
    <t>CRA 35 01 138</t>
  </si>
  <si>
    <t>PAISAJES Y DISEÑOS S.A.S.</t>
  </si>
  <si>
    <t>paisajeydiseno@yahoo.com</t>
  </si>
  <si>
    <t>CL 25 69D 80 IN 2 AP 903</t>
  </si>
  <si>
    <t>BIANCHI CONSTRUCCIONES S A S</t>
  </si>
  <si>
    <t>bianchiconstruccionessas@gmail.com</t>
  </si>
  <si>
    <t>CR 53 A 127 30 AP 1114</t>
  </si>
  <si>
    <t>PRECOOM S A S</t>
  </si>
  <si>
    <t>rfacturas@precoom.com</t>
  </si>
  <si>
    <t>CR 50 75A 39 OF 401</t>
  </si>
  <si>
    <t>RECURPLASS S.A.S.</t>
  </si>
  <si>
    <t>recurplass@gmail.com</t>
  </si>
  <si>
    <t>VDA OTRO LADO FINCA TALAKA</t>
  </si>
  <si>
    <t>H.C. CONSTRUCCIONES Y MONTAJES S.A.S.</t>
  </si>
  <si>
    <t>hcconstrumontajes@hotmail.com</t>
  </si>
  <si>
    <t>CALLE 77B BIS 77A 52</t>
  </si>
  <si>
    <t>INDUSTRIAS MABOS S A S</t>
  </si>
  <si>
    <t>mabos_33@yahoo.com</t>
  </si>
  <si>
    <t>PAR INDUSTRIAL Y ARTESANAL KM 5 VIA</t>
  </si>
  <si>
    <t>INVERSIONES MUVAR S.A.S.</t>
  </si>
  <si>
    <t>inversionesmuvar@hotmail.es</t>
  </si>
  <si>
    <t>CL 18 12 53 OF 510 CC INNOVO</t>
  </si>
  <si>
    <t>ARQUITECTURA LOTUS S.A.S.</t>
  </si>
  <si>
    <t>arquitecturalotus@gmail.com</t>
  </si>
  <si>
    <t>CRA 16 25 18 APTO 201 EDI EL CIELO</t>
  </si>
  <si>
    <t>SOCIEDAD COMERCIALIZADORA DE EQUIPOS Y CONSTRUCCIONES S.A.S</t>
  </si>
  <si>
    <t>scequipos@gmail.com</t>
  </si>
  <si>
    <t>CL 18 86 55 IN 3 AP 901</t>
  </si>
  <si>
    <t>GOLDEN COMPANY S.A.S.</t>
  </si>
  <si>
    <t>AV LIBERTADORES 21 01</t>
  </si>
  <si>
    <t>AQUATELL SAS</t>
  </si>
  <si>
    <t>acuatel04@yahoo.es</t>
  </si>
  <si>
    <t>CR 21 23 71</t>
  </si>
  <si>
    <t>AGROINSUMOS PREMIUM PLANTS SAS</t>
  </si>
  <si>
    <t>vivianaemi159@hotmail.com</t>
  </si>
  <si>
    <t>CL 2 G 5 B 37</t>
  </si>
  <si>
    <t>CONSORCIO ESTACIÓN DE ALEJANDRIA</t>
  </si>
  <si>
    <t>facturas.proyectos74@yahoo.com</t>
  </si>
  <si>
    <t>CL 24 25 52</t>
  </si>
  <si>
    <t>1A AGROINTEGRAL DE SERVICIOS LOTA S A S</t>
  </si>
  <si>
    <t>1alotasas@gmail.com</t>
  </si>
  <si>
    <t>CR 118A 63C 05</t>
  </si>
  <si>
    <t>SOLZA EQUIPOS Y MINERALES SAS</t>
  </si>
  <si>
    <t>Barrio La Estación</t>
  </si>
  <si>
    <t>BLUECOMEX SAS</t>
  </si>
  <si>
    <t>bluecomex1@gmail.com</t>
  </si>
  <si>
    <t>CL152 58 C 50 TO 3 AP 1602</t>
  </si>
  <si>
    <t>SOLUCIONES DE CARBON COLOMBIA SOCIEDAD POR ACCIONES SIMPLIFICADAS</t>
  </si>
  <si>
    <t>recepcionfacturas.solucarbones@gmail.com</t>
  </si>
  <si>
    <t>CL 8 36 33 BRR SAUSALITO</t>
  </si>
  <si>
    <t>SOCIEDAD DE GESTION Y ASESORIA MINERA COAL SAS</t>
  </si>
  <si>
    <t>luisktr02@hotmail.com</t>
  </si>
  <si>
    <t>CLL 24 22 61</t>
  </si>
  <si>
    <t>SOLUCIONES &amp; AUTOMATIZACIONES SAS</t>
  </si>
  <si>
    <t>solucionesyautomatizaciones@hotmail.com</t>
  </si>
  <si>
    <t>CL 174A 49A 13</t>
  </si>
  <si>
    <t>JHF PERFORACIONES SAS</t>
  </si>
  <si>
    <t>jhfperforaciones@hotmail.com</t>
  </si>
  <si>
    <t>CL 1A 8A 19 SUR</t>
  </si>
  <si>
    <t>SERVICIOS Y SOLUCIONES EN CONSTRUCCION SAS</t>
  </si>
  <si>
    <t>contabilidad@sscgroup.com.co</t>
  </si>
  <si>
    <t>CL 40 SUR 3A 84E</t>
  </si>
  <si>
    <t>CONSTRUCCIONES Y REDES ELECTRICAS LG SAS</t>
  </si>
  <si>
    <t>construccionesyredeslg@gmail.com</t>
  </si>
  <si>
    <t>CRA 22 25 61 OF 205</t>
  </si>
  <si>
    <t>SUBESTACIONES Y MONTAJES JP S.A.S.</t>
  </si>
  <si>
    <t>jpao0490@hotmail.com</t>
  </si>
  <si>
    <t>CL 7 6C 14</t>
  </si>
  <si>
    <t>FACCEL INGENIERIA ELECTRICA S.A.S.</t>
  </si>
  <si>
    <t>info.faccel@gmail.com</t>
  </si>
  <si>
    <t>MZ Q LT 6 7 CD INDUSTRIAL</t>
  </si>
  <si>
    <t>FABRICAJAS COMPANY SAS</t>
  </si>
  <si>
    <t>fabricajas@gmail.com</t>
  </si>
  <si>
    <t>CR 24 B 1 D 23</t>
  </si>
  <si>
    <t>IBH MAQUINARIA PARA CERAMICA SAS</t>
  </si>
  <si>
    <t>ibhmaquinaria@yahoo.com.ar</t>
  </si>
  <si>
    <t>VEREDA SATIVA</t>
  </si>
  <si>
    <t>SEILAN SAS</t>
  </si>
  <si>
    <t>facturacionseilan@gmail.com</t>
  </si>
  <si>
    <t>KM 2 VIA PALERMO PAIPA</t>
  </si>
  <si>
    <t>PRAC OBRAS DE INGENERIA SAS</t>
  </si>
  <si>
    <t>contabilidad@ingenieriaprac.com.co</t>
  </si>
  <si>
    <t>Carrera 11  · 17 - 23</t>
  </si>
  <si>
    <t>GLACSI S.A.S</t>
  </si>
  <si>
    <t>administracion@glacsigroup.com</t>
  </si>
  <si>
    <t>CL 106 56 62 OF 202</t>
  </si>
  <si>
    <t>DISTRIAGROS SAS</t>
  </si>
  <si>
    <t>distriagros@hotmail.com</t>
  </si>
  <si>
    <t>CL 24 24 44</t>
  </si>
  <si>
    <t>INTERELECTRICAS IMAC SAS</t>
  </si>
  <si>
    <t>interelectricasimacsas@outlook.es</t>
  </si>
  <si>
    <t>CRA 11 No  22-72</t>
  </si>
  <si>
    <t>BG LABS SAS</t>
  </si>
  <si>
    <t>financiera@bglabs.com.co</t>
  </si>
  <si>
    <t>CR 9 110 51 IN 111</t>
  </si>
  <si>
    <t>FUNDICIONES METALICAS DE COLOMBIA SOCIEDAD POR ACCIONES SIMPLIFICADA</t>
  </si>
  <si>
    <t>fumetcol@gmail.com</t>
  </si>
  <si>
    <t>KM 2 VIA PAIPA RETORNO ROMITA</t>
  </si>
  <si>
    <t>LOPEZ INGENIERIA Y PROYECTOS COLOMBIA SAS</t>
  </si>
  <si>
    <t>ing.joselopez22@hotmail.com</t>
  </si>
  <si>
    <t>CR 74 51 08 OF 203</t>
  </si>
  <si>
    <t>EDS ESTACION LA TURISTICA DE PAIPA S.A.S</t>
  </si>
  <si>
    <t>turistica@outlook.com</t>
  </si>
  <si>
    <t>CRA 19 26 45</t>
  </si>
  <si>
    <t>EXPLOTACION Y TRANSPORTE DE MINERALES S.A.S</t>
  </si>
  <si>
    <t>explotransminsas@gmail.com</t>
  </si>
  <si>
    <t>CL 30 A 11 26 MZ L CA VILLA JARDIN</t>
  </si>
  <si>
    <t>MINAS EL ALTICO SAS</t>
  </si>
  <si>
    <t>minaselaltico@gmail.com</t>
  </si>
  <si>
    <t>CL 25 9 87 OF 202</t>
  </si>
  <si>
    <t>GLOB BERRY S.A.S.</t>
  </si>
  <si>
    <t>kvanebn@gmail.com</t>
  </si>
  <si>
    <t>CR 9A 17C 45</t>
  </si>
  <si>
    <t>FJC CONSTRUCCIONES S.A.S</t>
  </si>
  <si>
    <t>fjcconstrucciones24@gmail.com</t>
  </si>
  <si>
    <t>CLL 23 20 22</t>
  </si>
  <si>
    <t>SOCIEDAD DE INGENIEROS EN GESTION ENERGETICA ASM S.A.S</t>
  </si>
  <si>
    <t>sigenasm@gmail.com</t>
  </si>
  <si>
    <t>CR 24 29A 22 BRR LANCEROS</t>
  </si>
  <si>
    <t>UHF COMUNICACIONES</t>
  </si>
  <si>
    <t>info@uhfcomunicaciones.com</t>
  </si>
  <si>
    <t>CR 23 25 59 ESQ BRR CENTRO</t>
  </si>
  <si>
    <t>FREDY RIVERA S.A.S</t>
  </si>
  <si>
    <t>contabilidad.fredyrivera@gmail.com</t>
  </si>
  <si>
    <t>CR 27 3 W 72</t>
  </si>
  <si>
    <t>RUIZ SALAZAR SOLUCIONES INTEGRALES EN MAQUINARIA PESADA Y TRANSPORTE RYS SAS</t>
  </si>
  <si>
    <t>INGWILLIAMR@GMAIL.COM</t>
  </si>
  <si>
    <t>CR 10 64B 79 AP 501 TO 11 CON EL REFUGIO</t>
  </si>
  <si>
    <t>CARBONERA LA SIERRA S.A.S.</t>
  </si>
  <si>
    <t>carboneralasierra25@gmail.com</t>
  </si>
  <si>
    <t>CL 22 20 63</t>
  </si>
  <si>
    <t>POLIFORMAS Y SOLUCIONES INDUSTRIALES S.A.S</t>
  </si>
  <si>
    <t>poliformas.si@gmail.com</t>
  </si>
  <si>
    <t>CLL 22 B BIS SUR 12 37</t>
  </si>
  <si>
    <t>FUNDACION PROTEGIENDO HUELLAS</t>
  </si>
  <si>
    <t>fundacionprotegiendohuellas@gmail.com</t>
  </si>
  <si>
    <t>VDA CAÑOS FCA LA LOMA</t>
  </si>
  <si>
    <t>LENETHI INGENIERIA Y ARQUITECTURA SAS</t>
  </si>
  <si>
    <t>ingenieriayarquitecturalenethi@gmail.com</t>
  </si>
  <si>
    <t>TV 77 B 58A 03 SUR</t>
  </si>
  <si>
    <t>TECNISERVICIOS HB SOCIEDAD POR ACCIONES SIMPLIFICADA</t>
  </si>
  <si>
    <t>tecniservicioshb@gmail.com</t>
  </si>
  <si>
    <t>KM 6 VIA PAIPA - DUITAMA</t>
  </si>
  <si>
    <t>MORALES INGENIERIA SAS</t>
  </si>
  <si>
    <t>moralesingenieriasas@gmail.com</t>
  </si>
  <si>
    <t>CRA 19 22 49</t>
  </si>
  <si>
    <t>ASOCIACION DE VIVIENDA POR AUTOGESTION Y AUTOCONSTRUCCION COMUNITARIA MIRADOR EL BUEN VIVIR</t>
  </si>
  <si>
    <t>madav714@yahoo.es</t>
  </si>
  <si>
    <t>CL 25 19 52</t>
  </si>
  <si>
    <t>CARBONES EL TRIUNFO ACD S.A.S.</t>
  </si>
  <si>
    <t>alfonsocamargodiaz50@gmail.com</t>
  </si>
  <si>
    <t>CL 16 24 18 BRR FATIMA</t>
  </si>
  <si>
    <t>INGENIERIA Y PROYECTOS CIVILES DE BOYACA SAS</t>
  </si>
  <si>
    <t>ing_danielpoblador@hotmail.com</t>
  </si>
  <si>
    <t>CL 26 22 35 P2</t>
  </si>
  <si>
    <t>ELECTROTECNICA AUTOMOTRIZ DE COLOMBIA S.A.S</t>
  </si>
  <si>
    <t>electecnica65@hotmail.com</t>
  </si>
  <si>
    <t>CL 72 27 B 26 BRR ALCAZAREZ</t>
  </si>
  <si>
    <t>MASTERCAT CONSTRUCCIONES SAS</t>
  </si>
  <si>
    <t>mastercatconstrucciones@gmail.com</t>
  </si>
  <si>
    <t>CL 21 22 13</t>
  </si>
  <si>
    <t>MINAS EL PINO S.A.S.</t>
  </si>
  <si>
    <t>minaselpino@gmail.com</t>
  </si>
  <si>
    <t>CRA 17 26B 10</t>
  </si>
  <si>
    <t>ECOMETALES S&amp;T S.A..S.</t>
  </si>
  <si>
    <t>ecometalesst@gmail.com</t>
  </si>
  <si>
    <t>CL 12 22 35 BRR LAS DELICIAS</t>
  </si>
  <si>
    <t>CARBONERA NUEVA ESPERANZA S.A.S.</t>
  </si>
  <si>
    <t>nuevaesperanza@gmail.com</t>
  </si>
  <si>
    <t>CRR 22 22-28</t>
  </si>
  <si>
    <t>JENZAR SOCIEDAD POR ACCIONES SIMPLIFICADA</t>
  </si>
  <si>
    <t>jenzarsas@gmail.com</t>
  </si>
  <si>
    <t>CLL 30 20 44 P3</t>
  </si>
  <si>
    <t>CARCAVA INGENIERIA SAS</t>
  </si>
  <si>
    <t>carcavaing@gmail.com</t>
  </si>
  <si>
    <t>CL 125 21A 70 OF 303 ED SANTA BARBARA</t>
  </si>
  <si>
    <t>PROCESADORA DE LECHE DE BOYACA SAS</t>
  </si>
  <si>
    <t>proleboy@proleboy.com</t>
  </si>
  <si>
    <t>KM 4 VIA PAIPA DUITAMA VDA SAN LORENZO DE ABAJO SEC LA HELIDA</t>
  </si>
  <si>
    <t>CONSORCIO GUANZA</t>
  </si>
  <si>
    <t>CONSTRUCTORA AUSTROS SAS</t>
  </si>
  <si>
    <t>constructoraaustros@gmail.com</t>
  </si>
  <si>
    <t>CL 135 7 41 TO 4A  AP 904</t>
  </si>
  <si>
    <t>CARBONES LOS CEREZOS S.A.S.</t>
  </si>
  <si>
    <t>carbones.ingenieria@gmail.com</t>
  </si>
  <si>
    <t>CR 17 23A 20</t>
  </si>
  <si>
    <t>ALTA CONSTRUCTORES SAS.</t>
  </si>
  <si>
    <t>altaconstructoressas@gmail.com</t>
  </si>
  <si>
    <t>CR 24 10 462 CA 2</t>
  </si>
  <si>
    <t>MDQ S.A.S</t>
  </si>
  <si>
    <t>infomdq01@gmail.com</t>
  </si>
  <si>
    <t>CLL 11 A 32 20 CA 34</t>
  </si>
  <si>
    <t>SOCIEDAD PUENTE SAAVEDRA CONSTRUCTORES Y ASESORES SAS</t>
  </si>
  <si>
    <t>javier7202@hotmail.com</t>
  </si>
  <si>
    <t>CR 6 N 38 33 AP 201 BRR MESOPOTAMIA</t>
  </si>
  <si>
    <t>HIGH QUALITY MILK S.A.S.</t>
  </si>
  <si>
    <t>maosagu@gmail.com</t>
  </si>
  <si>
    <t>VTE ESTACION DE SERVICIO PETROBAS LOS ANGELE KM 3 VTE VIA PAIPA TUNJA</t>
  </si>
  <si>
    <t>PROYECTOS MALUAN SOCIEDAD POR ACCIONES SIMPLIFICADA</t>
  </si>
  <si>
    <t>semiotica.atelier.financiera@gmail.com</t>
  </si>
  <si>
    <t>KM 3 VIA PAIPA TUNJA ROMITA</t>
  </si>
  <si>
    <t>CONSTRUCTORA AMAYA SAS</t>
  </si>
  <si>
    <t>haroldamaya64@gmail.com</t>
  </si>
  <si>
    <t>CL 25 68B 27 TO 1 OF 504</t>
  </si>
  <si>
    <t>GEMAS Y MINERALES S.A.S.</t>
  </si>
  <si>
    <t>gemasyminerales.sas@gmail.com</t>
  </si>
  <si>
    <t>SOCIEDAD CARBONERA LA CABAÑA S.A.S.</t>
  </si>
  <si>
    <t>nejavierbecerra@gmail.com</t>
  </si>
  <si>
    <t>CR 23 11 46</t>
  </si>
  <si>
    <t>INGENIERIA &amp; CONSTRUCCION GREENSOLUTIONS S.A.S</t>
  </si>
  <si>
    <t>greensolutionsas01@gmail.com</t>
  </si>
  <si>
    <t>CL 21 A 28 27</t>
  </si>
  <si>
    <t>CONSORCIO PLAZA PAIPA</t>
  </si>
  <si>
    <t>bcingenieriasas@gmail.com</t>
  </si>
  <si>
    <t>CR 1F 40 195 ED ENTERPRISE TOWER OF 402</t>
  </si>
  <si>
    <t>MINAS SANCHEZ ARIZA S.A.S.</t>
  </si>
  <si>
    <t>avellanedaivan90@gmail.com</t>
  </si>
  <si>
    <t>CONSORCIO PROCTEK GROUP</t>
  </si>
  <si>
    <t>ivana.robinson@proctek.com</t>
  </si>
  <si>
    <t>CL 99 11 B 66</t>
  </si>
  <si>
    <t>CIVIL, DISENO, MONTAJE Y CONSTRUCCION CIDICOM SAS</t>
  </si>
  <si>
    <t>proyectos@cidicomsas.com</t>
  </si>
  <si>
    <t>TV 10 12 50</t>
  </si>
  <si>
    <t>CARBONES FONSECA ZANGUÑA S.A.S</t>
  </si>
  <si>
    <t>carbonesfonzan@gmail.com</t>
  </si>
  <si>
    <t>CALLE 24 N° 19 41</t>
  </si>
  <si>
    <t>INDUSTRIAS EL COHETE S.A.S</t>
  </si>
  <si>
    <t>industriaselcohete1@gmail.com</t>
  </si>
  <si>
    <t>AV LOS LIBERTADORES 43 135 BRR CORINTO</t>
  </si>
  <si>
    <t>COMPUREDES BOYACA S.A.S.</t>
  </si>
  <si>
    <t>contabilidad@compuredesboyaca.com</t>
  </si>
  <si>
    <t>CL 24 17A 16 BRR LAS QUINTAS</t>
  </si>
  <si>
    <t>FINCA LA GRANADA S.A.S.</t>
  </si>
  <si>
    <t>fincalagranada@gmail.com</t>
  </si>
  <si>
    <t>VDA EL CARMEN FINCA LA GRANADA</t>
  </si>
  <si>
    <t>AM INGENIERIA &amp; CONSTRUCCION S.A.S.</t>
  </si>
  <si>
    <t>amingenieria.construccionsas@gmail.com</t>
  </si>
  <si>
    <t>CL 2B 10 06</t>
  </si>
  <si>
    <t>NEQUI S.A.</t>
  </si>
  <si>
    <t>escribe@nequi.com</t>
  </si>
  <si>
    <t>300 600 0100</t>
  </si>
  <si>
    <t>CARRERA 48 18 A 14</t>
  </si>
  <si>
    <t>IDEARK OBRAS CIVILES S.A.S</t>
  </si>
  <si>
    <t>idearkobrasciviles@gmail.com</t>
  </si>
  <si>
    <t>CR 19 25 31 OF202</t>
  </si>
  <si>
    <t>LEGUIZAMO IDEARK S.A.S.</t>
  </si>
  <si>
    <t>leguizamoidearksas@gmail.com</t>
  </si>
  <si>
    <t>CR 21 21 51</t>
  </si>
  <si>
    <t>GRUPO BARTOLUCCI S.A.S.</t>
  </si>
  <si>
    <t>grupobartolucci@gmail.com</t>
  </si>
  <si>
    <t>CL 145 A 53 43</t>
  </si>
  <si>
    <t>GRANISTON S.A.S</t>
  </si>
  <si>
    <t>graniston.sas@outlook.com</t>
  </si>
  <si>
    <t>AV LIBERTADORES 43 110</t>
  </si>
  <si>
    <t>SOCIEDAD DE MINAS AGUA BLANCA S.A.S</t>
  </si>
  <si>
    <t>joseindaleciom68@hotmail.com</t>
  </si>
  <si>
    <t>VEREDA EL SALITRE</t>
  </si>
  <si>
    <t>AINGELEC S.A.S.</t>
  </si>
  <si>
    <t>aingelecsas@gmail.com</t>
  </si>
  <si>
    <t>CL 57C SUR 77K 70</t>
  </si>
  <si>
    <t>ROPA&amp;ROCK ROYAL S.A.S.</t>
  </si>
  <si>
    <t>ropayrocktunja@gmail.com</t>
  </si>
  <si>
    <t>CRA 10 24 14</t>
  </si>
  <si>
    <t>CONSTRUCTORA COLMENARES PREFABRICADAS SAS</t>
  </si>
  <si>
    <t>constructoracolmenares93@gmail.com</t>
  </si>
  <si>
    <t>CRA 20 25 68</t>
  </si>
  <si>
    <t>CAC DECORACIONES SAS</t>
  </si>
  <si>
    <t>cacdecoracionesvidrioyaluminio@gmail.com</t>
  </si>
  <si>
    <t>CR 72L 37 34 SUR</t>
  </si>
  <si>
    <t>BRAINARTS SAS</t>
  </si>
  <si>
    <t>financiera@team.brainarts.co</t>
  </si>
  <si>
    <t>CR 11 11 147</t>
  </si>
  <si>
    <t>POOL SERVICE SOCHAGOTA S.A.S.</t>
  </si>
  <si>
    <t>raul-mora70@hotmail.com</t>
  </si>
  <si>
    <t>DG 39 19 29</t>
  </si>
  <si>
    <t>MOLINO LA ESPIGA DUITAMA S.A.S</t>
  </si>
  <si>
    <t>comlaespiga@gmail.com</t>
  </si>
  <si>
    <t>CLL 1A 135 CD INDUSTRIAL</t>
  </si>
  <si>
    <t>ASOCIACION PUBLICA HIJAS DE SANTA HILDEGARDA</t>
  </si>
  <si>
    <t>salvematercol@gmail.com</t>
  </si>
  <si>
    <t>VDA EL ESPINAL CASA SALVE MATER</t>
  </si>
  <si>
    <t>SOLUCIONES CABLE COSTA S.A.S.</t>
  </si>
  <si>
    <t>solucionescablecosta2024@gmail.com</t>
  </si>
  <si>
    <t>CL 5 3 53</t>
  </si>
  <si>
    <t>ECHEVERRIA QUIJANO CONTRUCCIONES S.A.S</t>
  </si>
  <si>
    <t>echeverriaquijano1@gmail.com</t>
  </si>
  <si>
    <t>CR 27 A 28 20</t>
  </si>
  <si>
    <t>CARBOTRANSBOY SAS</t>
  </si>
  <si>
    <t>carbotransboy@gmail.com</t>
  </si>
  <si>
    <t>CL 24B 71 04 AP 503 TO 2</t>
  </si>
  <si>
    <t>TRANSPORTE COLOMBIANO DE CARBON S.A.S</t>
  </si>
  <si>
    <t>transcolcarbon@outlook.com</t>
  </si>
  <si>
    <t>CL 25 19 47</t>
  </si>
  <si>
    <t>TALLERES SAMY SOCIEDAD POR ACCIONES SIMPLIFICADA</t>
  </si>
  <si>
    <t>VEREDA BOSIGAS CENTRO SEC. SIDERURGICA</t>
  </si>
  <si>
    <t>INDUSTRIAS METALICAS ROBLES DE COLOMBIA S.A.S</t>
  </si>
  <si>
    <t>metalicasroblesdecolombiasas@gmail.com</t>
  </si>
  <si>
    <t>vda bosigas centro</t>
  </si>
  <si>
    <t>G&amp;A GRANADOS Y ASOCIADOS HABITAT SERVICIOS INTEGRALES SOCIEDAD</t>
  </si>
  <si>
    <t>asesoriasyproyectos.boyaca@gmail.com</t>
  </si>
  <si>
    <t>AV FRANCISCO MONTAÑA 5 90 IN 5 B</t>
  </si>
  <si>
    <t>URBAN ESPACIOS Y PROYECTOS S.A.S</t>
  </si>
  <si>
    <t>urbeprosas@gmail.com</t>
  </si>
  <si>
    <t>CL 23 26 42</t>
  </si>
  <si>
    <t>JOSE INDALECIO MATEUS MATEUS</t>
  </si>
  <si>
    <t>CRA 23 23 80</t>
  </si>
  <si>
    <t>900502901</t>
  </si>
  <si>
    <t>COMERCIALIZADORA MT Y CIA S.A.</t>
  </si>
  <si>
    <t>servicioalclienteweb@eltiempo.com</t>
  </si>
  <si>
    <t> 314 4400106</t>
  </si>
  <si>
    <t>Carrera 18 este con calle 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</si>
</sst>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43" formatCode="_-* #,##0.00_-;\-* #,##0.00_-;_-* &quot;-&quot;??_-;_-@_-"/>
  </numFmts>
  <fonts count="1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sz val="10"/>
      <name val="Aptos Narrow"/>
      <family val="2"/>
      <scheme val="minor"/>
    </font>
    <font>
      <sz val="10"/>
      <name val="Arial"/>
      <family val="2"/>
    </font>
    <font>
      <u/>
      <sz val="11"/>
      <color theme="10"/>
      <name val="Aptos Narrow"/>
      <family val="2"/>
      <scheme val="minor"/>
    </font>
    <font>
      <u/>
      <sz val="10"/>
      <name val="Aptos Narrow"/>
      <family val="2"/>
      <scheme val="minor"/>
    </font>
    <font>
      <b/>
      <sz val="1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43" fontId="1" fillId="0" borderId="0" applyFont="0" applyFill="0" applyBorder="0" applyAlignment="0" applyProtection="0"/>
    <xf numFmtId="41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/>
  </cellStyleXfs>
  <cellXfs count="33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8" fillId="0" borderId="8" xfId="0" applyFont="1" applyBorder="1" applyAlignment="1">
      <alignment horizontal="center"/>
    </xf>
    <xf numFmtId="0" fontId="8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0" fontId="9" fillId="0" borderId="0" xfId="0" applyFont="1" applyFill="1" applyProtection="1"/>
    <xf numFmtId="3" fontId="9" fillId="0" borderId="0" xfId="0" applyNumberFormat="1" applyFont="1" applyFill="1" applyProtection="1"/>
    <xf numFmtId="3" fontId="9" fillId="0" borderId="0" xfId="2" applyNumberFormat="1" applyFont="1" applyFill="1" applyProtection="1"/>
    <xf numFmtId="3" fontId="9" fillId="0" borderId="0" xfId="3" applyNumberFormat="1" applyFont="1" applyFill="1" applyProtection="1"/>
    <xf numFmtId="0" fontId="9" fillId="0" borderId="0" xfId="0" applyFont="1" applyFill="1" applyAlignment="1" applyProtection="1">
      <alignment wrapText="1"/>
    </xf>
    <xf numFmtId="0" fontId="12" fillId="0" borderId="0" xfId="4" applyFont="1" applyFill="1" applyProtection="1"/>
    <xf numFmtId="49" fontId="9" fillId="0" borderId="0" xfId="0" applyNumberFormat="1" applyFont="1" applyFill="1" applyProtection="1"/>
    <xf numFmtId="49" fontId="9" fillId="0" borderId="0" xfId="5" applyNumberFormat="1" applyFont="1" applyFill="1" applyProtection="1"/>
    <xf numFmtId="0" fontId="13" fillId="0" borderId="0" xfId="0" applyFont="1" applyFill="1" applyProtection="1"/>
  </cellXfs>
  <cellStyles count="6">
    <cellStyle name="20% - Énfasis1" xfId="1" builtinId="30"/>
    <cellStyle name="Hipervínculo" xfId="4" builtinId="8"/>
    <cellStyle name="Millares" xfId="2" builtinId="3"/>
    <cellStyle name="Millares [0] 2" xfId="3"/>
    <cellStyle name="Normal" xfId="0" builtinId="0"/>
    <cellStyle name="Normal 2" xfId="5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xmlns="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mailto:proteccionenlinea@proteccion.com.co" TargetMode="External"/><Relationship Id="rId1" Type="http://schemas.openxmlformats.org/officeDocument/2006/relationships/hyperlink" Target="https://www.google.com/search?q=COMERCIALIZADORA+MT+Y+CIA+S.A.&amp;oq=COMERCIALIZADORA+MT+Y+CIA+S.A.&amp;aqs=chrome..69i57j33i160l3j33i671l2.222j0j7&amp;sourceid=chrome&amp;ie=UTF-8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407"/>
  <sheetViews>
    <sheetView tabSelected="1" topLeftCell="A373" zoomScale="85" zoomScaleNormal="85" workbookViewId="0">
      <selection activeCell="E411" sqref="E411"/>
    </sheetView>
  </sheetViews>
  <sheetFormatPr baseColWidth="10" defaultColWidth="14.3984375" defaultRowHeight="15" customHeight="1"/>
  <cols>
    <col min="1" max="1" width="16.796875" customWidth="1"/>
    <col min="2" max="2" width="27" customWidth="1"/>
    <col min="3" max="3" width="22.3984375" customWidth="1"/>
    <col min="4" max="4" width="16.296875" customWidth="1"/>
    <col min="5" max="5" width="18.19921875" customWidth="1"/>
    <col min="6" max="6" width="22.3984375" customWidth="1"/>
    <col min="7" max="7" width="21.296875" customWidth="1"/>
    <col min="8" max="8" width="21.69921875" customWidth="1"/>
    <col min="9" max="9" width="18.09765625" customWidth="1"/>
    <col min="10" max="11" width="16.09765625" customWidth="1"/>
  </cols>
  <sheetData>
    <row r="1" spans="1:11" ht="172.2" customHeigh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</row>
    <row r="2" spans="1:11" ht="14.4">
      <c r="A2" s="18" t="s">
        <v>0</v>
      </c>
      <c r="B2" s="18"/>
      <c r="C2" s="19"/>
      <c r="D2" s="20"/>
      <c r="E2" s="21"/>
      <c r="F2" s="1"/>
      <c r="G2" s="1"/>
      <c r="H2" s="1"/>
      <c r="J2" s="2" t="s">
        <v>1</v>
      </c>
      <c r="K2" s="3" t="s">
        <v>2</v>
      </c>
    </row>
    <row r="3" spans="1:11" ht="14.4">
      <c r="A3" s="22" t="s">
        <v>3</v>
      </c>
      <c r="B3" s="22"/>
      <c r="C3" s="23"/>
      <c r="D3" s="20"/>
      <c r="E3" s="21"/>
      <c r="F3" s="1"/>
      <c r="G3" s="1"/>
      <c r="H3" s="1"/>
      <c r="J3" s="1"/>
      <c r="K3" s="1"/>
    </row>
    <row r="4" spans="1:11" ht="14.4">
      <c r="A4" s="18" t="s">
        <v>4</v>
      </c>
      <c r="B4" s="18"/>
      <c r="C4" s="19"/>
      <c r="D4" s="20"/>
      <c r="E4" s="21"/>
      <c r="F4" s="1"/>
      <c r="G4" s="1"/>
      <c r="H4" s="1"/>
      <c r="I4" s="1"/>
      <c r="J4" s="1"/>
      <c r="K4" s="1"/>
    </row>
    <row r="5" spans="1:11" ht="14.4">
      <c r="A5" s="14" t="s">
        <v>5</v>
      </c>
      <c r="B5" s="14"/>
      <c r="C5" s="15"/>
      <c r="D5" s="16"/>
      <c r="E5" s="17"/>
      <c r="F5" s="1"/>
      <c r="G5" s="1"/>
      <c r="H5" s="1"/>
      <c r="I5" s="1"/>
      <c r="J5" s="1"/>
      <c r="K5" s="1"/>
    </row>
    <row r="6" spans="1:11" ht="43.2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13.8">
      <c r="A7" s="24">
        <v>1001844448</v>
      </c>
      <c r="B7" s="24" t="s">
        <v>2253</v>
      </c>
      <c r="C7" s="24" t="s">
        <v>2254</v>
      </c>
      <c r="D7" s="24">
        <v>3196603120</v>
      </c>
      <c r="E7" s="24" t="s">
        <v>2255</v>
      </c>
      <c r="F7" s="24">
        <v>15516</v>
      </c>
      <c r="G7" s="24">
        <v>301</v>
      </c>
      <c r="H7" s="25">
        <v>20000</v>
      </c>
      <c r="I7" s="25">
        <v>0</v>
      </c>
      <c r="J7" s="25">
        <v>0</v>
      </c>
      <c r="K7" s="25">
        <v>0</v>
      </c>
    </row>
    <row r="8" spans="1:11" ht="13.8">
      <c r="A8" s="24">
        <v>1001844448</v>
      </c>
      <c r="B8" s="24" t="s">
        <v>2253</v>
      </c>
      <c r="C8" s="24" t="s">
        <v>2254</v>
      </c>
      <c r="D8" s="24">
        <v>3196603120</v>
      </c>
      <c r="E8" s="24" t="s">
        <v>2255</v>
      </c>
      <c r="F8" s="24">
        <v>15516</v>
      </c>
      <c r="G8" s="24">
        <v>211</v>
      </c>
      <c r="H8" s="26">
        <v>633613</v>
      </c>
      <c r="I8" s="25">
        <v>0</v>
      </c>
      <c r="J8" s="25">
        <v>0</v>
      </c>
      <c r="K8" s="25">
        <v>0</v>
      </c>
    </row>
    <row r="9" spans="1:11" ht="13.8">
      <c r="A9" s="24">
        <v>1002480008</v>
      </c>
      <c r="B9" s="24" t="s">
        <v>2256</v>
      </c>
      <c r="C9" s="24" t="s">
        <v>2257</v>
      </c>
      <c r="D9" s="24">
        <v>3138684556</v>
      </c>
      <c r="E9" s="24" t="s">
        <v>2258</v>
      </c>
      <c r="F9" s="24">
        <v>15516</v>
      </c>
      <c r="G9" s="24">
        <v>301</v>
      </c>
      <c r="H9" s="25">
        <v>3000</v>
      </c>
      <c r="I9" s="25">
        <v>0</v>
      </c>
      <c r="J9" s="25">
        <v>0</v>
      </c>
      <c r="K9" s="25">
        <v>0</v>
      </c>
    </row>
    <row r="10" spans="1:11" ht="13.8">
      <c r="A10" s="24">
        <v>1002480008</v>
      </c>
      <c r="B10" s="24" t="s">
        <v>2256</v>
      </c>
      <c r="C10" s="24" t="s">
        <v>2257</v>
      </c>
      <c r="D10" s="24">
        <v>3138684556</v>
      </c>
      <c r="E10" s="24" t="s">
        <v>2258</v>
      </c>
      <c r="F10" s="24">
        <v>15516</v>
      </c>
      <c r="G10" s="24">
        <v>211</v>
      </c>
      <c r="H10" s="26">
        <v>1308824</v>
      </c>
      <c r="I10" s="25">
        <v>0</v>
      </c>
      <c r="J10" s="25">
        <v>0</v>
      </c>
      <c r="K10" s="25">
        <v>0</v>
      </c>
    </row>
    <row r="11" spans="1:11" ht="13.8">
      <c r="A11" s="24">
        <v>1002551391</v>
      </c>
      <c r="B11" s="24" t="s">
        <v>2259</v>
      </c>
      <c r="C11" s="24" t="s">
        <v>2260</v>
      </c>
      <c r="D11" s="24">
        <v>3126687915</v>
      </c>
      <c r="E11" s="24" t="s">
        <v>2261</v>
      </c>
      <c r="F11" s="24">
        <v>15516</v>
      </c>
      <c r="G11" s="24">
        <v>211</v>
      </c>
      <c r="H11" s="26">
        <v>4771302</v>
      </c>
      <c r="I11" s="25">
        <v>0</v>
      </c>
      <c r="J11" s="25">
        <v>0</v>
      </c>
      <c r="K11" s="25">
        <v>0</v>
      </c>
    </row>
    <row r="12" spans="1:11" ht="13.8">
      <c r="A12" s="24">
        <v>1010164033</v>
      </c>
      <c r="B12" s="24" t="s">
        <v>2262</v>
      </c>
      <c r="C12" s="24" t="s">
        <v>2263</v>
      </c>
      <c r="D12" s="24"/>
      <c r="E12" s="24" t="s">
        <v>2264</v>
      </c>
      <c r="F12" s="24">
        <v>15763</v>
      </c>
      <c r="G12" s="24">
        <v>301</v>
      </c>
      <c r="H12" s="25">
        <v>50000</v>
      </c>
      <c r="I12" s="25">
        <v>0</v>
      </c>
      <c r="J12" s="25">
        <v>0</v>
      </c>
      <c r="K12" s="25">
        <v>0</v>
      </c>
    </row>
    <row r="13" spans="1:11" ht="13.8">
      <c r="A13" s="24">
        <v>1010164033</v>
      </c>
      <c r="B13" s="24" t="s">
        <v>2262</v>
      </c>
      <c r="C13" s="24" t="s">
        <v>2263</v>
      </c>
      <c r="D13" s="24"/>
      <c r="E13" s="24" t="s">
        <v>2264</v>
      </c>
      <c r="F13" s="24">
        <v>15763</v>
      </c>
      <c r="G13" s="24">
        <v>211</v>
      </c>
      <c r="H13" s="26">
        <v>978991</v>
      </c>
      <c r="I13" s="25">
        <v>0</v>
      </c>
      <c r="J13" s="25">
        <v>0</v>
      </c>
      <c r="K13" s="25">
        <v>0</v>
      </c>
    </row>
    <row r="14" spans="1:11" ht="13.8">
      <c r="A14" s="24">
        <v>1012414990</v>
      </c>
      <c r="B14" s="24" t="s">
        <v>2265</v>
      </c>
      <c r="C14" s="24" t="s">
        <v>2266</v>
      </c>
      <c r="D14" s="24">
        <v>3017903858</v>
      </c>
      <c r="E14" s="24" t="s">
        <v>2255</v>
      </c>
      <c r="F14" s="24">
        <v>15516</v>
      </c>
      <c r="G14" s="24">
        <v>211</v>
      </c>
      <c r="H14" s="26">
        <v>3311765</v>
      </c>
      <c r="I14" s="25">
        <v>0</v>
      </c>
      <c r="J14" s="25">
        <v>0</v>
      </c>
      <c r="K14" s="25">
        <v>0</v>
      </c>
    </row>
    <row r="15" spans="1:11" ht="13.8">
      <c r="A15" s="24">
        <v>1013620356</v>
      </c>
      <c r="B15" s="24" t="s">
        <v>2267</v>
      </c>
      <c r="C15" s="24" t="s">
        <v>2268</v>
      </c>
      <c r="D15" s="24">
        <v>3202962711</v>
      </c>
      <c r="E15" s="24" t="s">
        <v>2269</v>
      </c>
      <c r="F15" s="24">
        <v>15516</v>
      </c>
      <c r="G15" s="24">
        <v>211</v>
      </c>
      <c r="H15" s="26">
        <v>2273109</v>
      </c>
      <c r="I15" s="25">
        <v>0</v>
      </c>
      <c r="J15" s="25">
        <v>0</v>
      </c>
      <c r="K15" s="25">
        <v>0</v>
      </c>
    </row>
    <row r="16" spans="1:11" ht="13.8">
      <c r="A16" s="24">
        <v>1014207208</v>
      </c>
      <c r="B16" s="24" t="s">
        <v>2270</v>
      </c>
      <c r="C16" s="24" t="s">
        <v>2271</v>
      </c>
      <c r="D16" s="24">
        <v>3124752259</v>
      </c>
      <c r="E16" s="24" t="s">
        <v>2272</v>
      </c>
      <c r="F16" s="24">
        <v>15516</v>
      </c>
      <c r="G16" s="24">
        <v>211</v>
      </c>
      <c r="H16" s="26">
        <v>285714</v>
      </c>
      <c r="I16" s="25">
        <v>0</v>
      </c>
      <c r="J16" s="25">
        <v>0</v>
      </c>
      <c r="K16" s="25">
        <v>0</v>
      </c>
    </row>
    <row r="17" spans="1:11" ht="13.8">
      <c r="A17" s="24">
        <v>1015993535</v>
      </c>
      <c r="B17" s="24" t="s">
        <v>2273</v>
      </c>
      <c r="C17" s="24" t="s">
        <v>2274</v>
      </c>
      <c r="D17" s="24">
        <v>3213374603</v>
      </c>
      <c r="E17" s="24" t="s">
        <v>2275</v>
      </c>
      <c r="F17" s="24">
        <v>15806</v>
      </c>
      <c r="G17" s="24">
        <v>211</v>
      </c>
      <c r="H17" s="26">
        <v>2942857</v>
      </c>
      <c r="I17" s="25">
        <v>0</v>
      </c>
      <c r="J17" s="25">
        <v>0</v>
      </c>
      <c r="K17" s="25">
        <v>0</v>
      </c>
    </row>
    <row r="18" spans="1:11" ht="13.8">
      <c r="A18" s="24">
        <v>1016020766</v>
      </c>
      <c r="B18" s="24" t="s">
        <v>2276</v>
      </c>
      <c r="C18" s="24" t="s">
        <v>2277</v>
      </c>
      <c r="D18" s="24">
        <v>3142932375</v>
      </c>
      <c r="E18" s="24" t="s">
        <v>2255</v>
      </c>
      <c r="F18" s="24">
        <v>15516</v>
      </c>
      <c r="G18" s="24">
        <v>211</v>
      </c>
      <c r="H18" s="26">
        <v>186849</v>
      </c>
      <c r="I18" s="25">
        <v>0</v>
      </c>
      <c r="J18" s="25">
        <v>0</v>
      </c>
      <c r="K18" s="25">
        <v>0</v>
      </c>
    </row>
    <row r="19" spans="1:11" ht="13.8">
      <c r="A19" s="24">
        <v>1020755496</v>
      </c>
      <c r="B19" s="24" t="s">
        <v>2278</v>
      </c>
      <c r="C19" s="24" t="s">
        <v>2279</v>
      </c>
      <c r="D19" s="24">
        <v>6101005</v>
      </c>
      <c r="E19" s="24" t="s">
        <v>2280</v>
      </c>
      <c r="F19" s="24">
        <v>76001</v>
      </c>
      <c r="G19" s="24">
        <v>211</v>
      </c>
      <c r="H19" s="26">
        <v>129412</v>
      </c>
      <c r="I19" s="25">
        <v>0</v>
      </c>
      <c r="J19" s="25">
        <v>0</v>
      </c>
      <c r="K19" s="25">
        <v>0</v>
      </c>
    </row>
    <row r="20" spans="1:11" ht="13.8">
      <c r="A20" s="24">
        <v>1022362990</v>
      </c>
      <c r="B20" s="24" t="s">
        <v>2281</v>
      </c>
      <c r="C20" s="24" t="s">
        <v>2282</v>
      </c>
      <c r="D20" s="24">
        <v>3213040696</v>
      </c>
      <c r="E20" s="24" t="s">
        <v>2283</v>
      </c>
      <c r="F20" s="24">
        <v>15516</v>
      </c>
      <c r="G20" s="24">
        <v>211</v>
      </c>
      <c r="H20" s="26">
        <v>945168</v>
      </c>
      <c r="I20" s="25">
        <v>0</v>
      </c>
      <c r="J20" s="25">
        <v>0</v>
      </c>
      <c r="K20" s="25">
        <v>0</v>
      </c>
    </row>
    <row r="21" spans="1:11" ht="13.8">
      <c r="A21" s="24">
        <v>1022967248</v>
      </c>
      <c r="B21" s="24" t="s">
        <v>2284</v>
      </c>
      <c r="C21" s="24" t="s">
        <v>2285</v>
      </c>
      <c r="D21" s="24">
        <v>3112006356</v>
      </c>
      <c r="E21" s="24" t="s">
        <v>2255</v>
      </c>
      <c r="F21" s="24">
        <v>15516</v>
      </c>
      <c r="G21" s="24">
        <v>211</v>
      </c>
      <c r="H21" s="26">
        <v>1963412</v>
      </c>
      <c r="I21" s="25">
        <v>0</v>
      </c>
      <c r="J21" s="25">
        <v>0</v>
      </c>
      <c r="K21" s="25">
        <v>0</v>
      </c>
    </row>
    <row r="22" spans="1:11" ht="13.8">
      <c r="A22" s="24">
        <v>1033764588</v>
      </c>
      <c r="B22" s="24" t="s">
        <v>2286</v>
      </c>
      <c r="C22" s="24" t="s">
        <v>2287</v>
      </c>
      <c r="D22" s="24">
        <v>3194427541</v>
      </c>
      <c r="E22" s="24" t="s">
        <v>2288</v>
      </c>
      <c r="F22" s="24">
        <v>11001</v>
      </c>
      <c r="G22" s="24">
        <v>211</v>
      </c>
      <c r="H22" s="26">
        <v>3481092</v>
      </c>
      <c r="I22" s="25">
        <v>0</v>
      </c>
      <c r="J22" s="25">
        <v>0</v>
      </c>
      <c r="K22" s="25">
        <v>0</v>
      </c>
    </row>
    <row r="23" spans="1:11" ht="13.8">
      <c r="A23" s="24">
        <v>1049641572</v>
      </c>
      <c r="B23" s="24" t="s">
        <v>2289</v>
      </c>
      <c r="C23" s="24" t="s">
        <v>2290</v>
      </c>
      <c r="D23" s="24">
        <v>3135279210</v>
      </c>
      <c r="E23" s="24" t="s">
        <v>2291</v>
      </c>
      <c r="F23" s="24">
        <v>15759</v>
      </c>
      <c r="G23" s="24">
        <v>301</v>
      </c>
      <c r="H23" s="25">
        <v>20000</v>
      </c>
      <c r="I23" s="25">
        <v>0</v>
      </c>
      <c r="J23" s="25">
        <v>0</v>
      </c>
      <c r="K23" s="25">
        <v>0</v>
      </c>
    </row>
    <row r="24" spans="1:11" ht="13.8">
      <c r="A24" s="24">
        <v>1049641572</v>
      </c>
      <c r="B24" s="24" t="s">
        <v>2289</v>
      </c>
      <c r="C24" s="24" t="s">
        <v>2290</v>
      </c>
      <c r="D24" s="24">
        <v>3135279210</v>
      </c>
      <c r="E24" s="24" t="s">
        <v>2291</v>
      </c>
      <c r="F24" s="24">
        <v>15759</v>
      </c>
      <c r="G24" s="24">
        <v>211</v>
      </c>
      <c r="H24" s="26">
        <v>367226</v>
      </c>
      <c r="I24" s="25">
        <v>0</v>
      </c>
      <c r="J24" s="25">
        <v>0</v>
      </c>
      <c r="K24" s="25">
        <v>0</v>
      </c>
    </row>
    <row r="25" spans="1:11" ht="13.8">
      <c r="A25" s="24">
        <v>1049643553</v>
      </c>
      <c r="B25" s="24" t="s">
        <v>2292</v>
      </c>
      <c r="C25" s="24" t="s">
        <v>2293</v>
      </c>
      <c r="D25" s="24">
        <v>3195201606</v>
      </c>
      <c r="E25" s="24" t="s">
        <v>2294</v>
      </c>
      <c r="F25" s="24">
        <v>15001</v>
      </c>
      <c r="G25" s="24">
        <v>211</v>
      </c>
      <c r="H25" s="26">
        <v>1568067</v>
      </c>
      <c r="I25" s="25">
        <v>0</v>
      </c>
      <c r="J25" s="25">
        <v>0</v>
      </c>
      <c r="K25" s="25">
        <v>0</v>
      </c>
    </row>
    <row r="26" spans="1:11" ht="13.8">
      <c r="A26" s="24">
        <v>1051240094</v>
      </c>
      <c r="B26" s="24" t="s">
        <v>2295</v>
      </c>
      <c r="C26" s="24" t="s">
        <v>2296</v>
      </c>
      <c r="D26" s="24">
        <v>3114714332</v>
      </c>
      <c r="E26" s="24" t="s">
        <v>2297</v>
      </c>
      <c r="F26" s="24">
        <v>15238</v>
      </c>
      <c r="G26" s="24">
        <v>211</v>
      </c>
      <c r="H26" s="26">
        <v>31933</v>
      </c>
      <c r="I26" s="25">
        <v>0</v>
      </c>
      <c r="J26" s="25">
        <v>0</v>
      </c>
      <c r="K26" s="25">
        <v>0</v>
      </c>
    </row>
    <row r="27" spans="1:11" ht="13.8">
      <c r="A27" s="24">
        <v>1051588455</v>
      </c>
      <c r="B27" s="24" t="s">
        <v>2298</v>
      </c>
      <c r="C27" s="24" t="s">
        <v>2299</v>
      </c>
      <c r="D27" s="24">
        <v>3187853921</v>
      </c>
      <c r="E27" s="24" t="s">
        <v>2300</v>
      </c>
      <c r="F27" s="24">
        <v>15516</v>
      </c>
      <c r="G27" s="24">
        <v>211</v>
      </c>
      <c r="H27" s="26">
        <v>176908</v>
      </c>
      <c r="I27" s="25">
        <v>0</v>
      </c>
      <c r="J27" s="25">
        <v>0</v>
      </c>
      <c r="K27" s="25">
        <v>0</v>
      </c>
    </row>
    <row r="28" spans="1:11" ht="13.8">
      <c r="A28" s="24">
        <v>1052389197</v>
      </c>
      <c r="B28" s="24" t="s">
        <v>2301</v>
      </c>
      <c r="C28" s="24" t="s">
        <v>2302</v>
      </c>
      <c r="D28" s="24">
        <v>3123702532</v>
      </c>
      <c r="E28" s="24" t="s">
        <v>2255</v>
      </c>
      <c r="F28" s="24">
        <v>15516</v>
      </c>
      <c r="G28" s="24">
        <v>211</v>
      </c>
      <c r="H28" s="26">
        <v>128571</v>
      </c>
      <c r="I28" s="25">
        <v>0</v>
      </c>
      <c r="J28" s="25">
        <v>0</v>
      </c>
      <c r="K28" s="25">
        <v>0</v>
      </c>
    </row>
    <row r="29" spans="1:11" ht="13.8">
      <c r="A29" s="24">
        <v>1053604551</v>
      </c>
      <c r="B29" s="24" t="s">
        <v>2303</v>
      </c>
      <c r="C29" s="24" t="s">
        <v>2304</v>
      </c>
      <c r="D29" s="24">
        <v>3102670270</v>
      </c>
      <c r="E29" s="24" t="s">
        <v>2305</v>
      </c>
      <c r="F29" s="24">
        <v>15001</v>
      </c>
      <c r="G29" s="24">
        <v>211</v>
      </c>
      <c r="H29" s="26">
        <v>2043697</v>
      </c>
      <c r="I29" s="25">
        <v>0</v>
      </c>
      <c r="J29" s="25">
        <v>0</v>
      </c>
      <c r="K29" s="25">
        <v>0</v>
      </c>
    </row>
    <row r="30" spans="1:11" ht="13.8">
      <c r="A30" s="24">
        <v>1053604762</v>
      </c>
      <c r="B30" s="24" t="s">
        <v>2306</v>
      </c>
      <c r="C30" s="24" t="s">
        <v>2307</v>
      </c>
      <c r="D30" s="24">
        <v>3174254535</v>
      </c>
      <c r="E30" s="24" t="s">
        <v>2308</v>
      </c>
      <c r="F30" s="24">
        <v>15516</v>
      </c>
      <c r="G30" s="24">
        <v>211</v>
      </c>
      <c r="H30" s="26">
        <v>268908</v>
      </c>
      <c r="I30" s="25">
        <v>0</v>
      </c>
      <c r="J30" s="25">
        <v>0</v>
      </c>
      <c r="K30" s="25">
        <v>0</v>
      </c>
    </row>
    <row r="31" spans="1:11" ht="13.8">
      <c r="A31" s="24">
        <v>1053605261</v>
      </c>
      <c r="B31" s="24" t="s">
        <v>2309</v>
      </c>
      <c r="C31" s="24" t="s">
        <v>2310</v>
      </c>
      <c r="D31" s="24">
        <v>3193192456</v>
      </c>
      <c r="E31" s="24" t="s">
        <v>2311</v>
      </c>
      <c r="F31" s="24">
        <v>15238</v>
      </c>
      <c r="G31" s="24">
        <v>211</v>
      </c>
      <c r="H31" s="26">
        <v>2682353</v>
      </c>
      <c r="I31" s="25">
        <v>0</v>
      </c>
      <c r="J31" s="25">
        <v>0</v>
      </c>
      <c r="K31" s="25">
        <v>0</v>
      </c>
    </row>
    <row r="32" spans="1:11" ht="13.8">
      <c r="A32" s="24">
        <v>1053605393</v>
      </c>
      <c r="B32" s="24" t="s">
        <v>2312</v>
      </c>
      <c r="C32" s="24" t="s">
        <v>2313</v>
      </c>
      <c r="D32" s="24">
        <v>3132593506</v>
      </c>
      <c r="E32" s="24" t="s">
        <v>2314</v>
      </c>
      <c r="F32" s="24">
        <v>15516</v>
      </c>
      <c r="G32" s="24">
        <v>211</v>
      </c>
      <c r="H32" s="26">
        <v>1342774</v>
      </c>
      <c r="I32" s="25">
        <v>0</v>
      </c>
      <c r="J32" s="25">
        <v>0</v>
      </c>
      <c r="K32" s="25">
        <v>0</v>
      </c>
    </row>
    <row r="33" spans="1:11" ht="13.8">
      <c r="A33" s="24">
        <v>1053605633</v>
      </c>
      <c r="B33" s="24" t="s">
        <v>2315</v>
      </c>
      <c r="C33" s="24" t="s">
        <v>2316</v>
      </c>
      <c r="D33" s="24">
        <v>3125828548</v>
      </c>
      <c r="E33" s="24" t="s">
        <v>2317</v>
      </c>
      <c r="F33" s="24">
        <v>15516</v>
      </c>
      <c r="G33" s="24">
        <v>211</v>
      </c>
      <c r="H33" s="26">
        <v>19328</v>
      </c>
      <c r="I33" s="25">
        <v>0</v>
      </c>
      <c r="J33" s="25">
        <v>0</v>
      </c>
      <c r="K33" s="25">
        <v>0</v>
      </c>
    </row>
    <row r="34" spans="1:11" ht="13.8">
      <c r="A34" s="24">
        <v>1053606114</v>
      </c>
      <c r="B34" s="24" t="s">
        <v>2318</v>
      </c>
      <c r="C34" s="24" t="s">
        <v>2319</v>
      </c>
      <c r="D34" s="24">
        <v>3124015244</v>
      </c>
      <c r="E34" s="24" t="s">
        <v>2320</v>
      </c>
      <c r="F34" s="24">
        <v>15516</v>
      </c>
      <c r="G34" s="24">
        <v>211</v>
      </c>
      <c r="H34" s="26">
        <v>387699</v>
      </c>
      <c r="I34" s="25">
        <v>0</v>
      </c>
      <c r="J34" s="25">
        <v>0</v>
      </c>
      <c r="K34" s="25">
        <v>0</v>
      </c>
    </row>
    <row r="35" spans="1:11" ht="13.8">
      <c r="A35" s="24">
        <v>1053606283</v>
      </c>
      <c r="B35" s="24" t="s">
        <v>2321</v>
      </c>
      <c r="C35" s="24" t="s">
        <v>2322</v>
      </c>
      <c r="D35" s="24">
        <v>3128565199</v>
      </c>
      <c r="E35" s="24" t="s">
        <v>2323</v>
      </c>
      <c r="F35" s="24">
        <v>15516</v>
      </c>
      <c r="G35" s="24">
        <v>211</v>
      </c>
      <c r="H35" s="26">
        <v>84034</v>
      </c>
      <c r="I35" s="25">
        <v>0</v>
      </c>
      <c r="J35" s="25">
        <v>0</v>
      </c>
      <c r="K35" s="25">
        <v>0</v>
      </c>
    </row>
    <row r="36" spans="1:11" ht="13.8">
      <c r="A36" s="24">
        <v>1053606618</v>
      </c>
      <c r="B36" s="24" t="s">
        <v>2324</v>
      </c>
      <c r="C36" s="24" t="s">
        <v>2325</v>
      </c>
      <c r="D36" s="24">
        <v>3212354809</v>
      </c>
      <c r="E36" s="24" t="s">
        <v>2326</v>
      </c>
      <c r="F36" s="24">
        <v>15516</v>
      </c>
      <c r="G36" s="24">
        <v>301</v>
      </c>
      <c r="H36" s="25">
        <v>20000</v>
      </c>
      <c r="I36" s="25">
        <v>0</v>
      </c>
      <c r="J36" s="25">
        <v>0</v>
      </c>
      <c r="K36" s="25">
        <v>0</v>
      </c>
    </row>
    <row r="37" spans="1:11" ht="13.8">
      <c r="A37" s="24">
        <v>1053606618</v>
      </c>
      <c r="B37" s="24" t="s">
        <v>2324</v>
      </c>
      <c r="C37" s="24" t="s">
        <v>2325</v>
      </c>
      <c r="D37" s="24">
        <v>3212354809</v>
      </c>
      <c r="E37" s="24" t="s">
        <v>2326</v>
      </c>
      <c r="F37" s="24">
        <v>15516</v>
      </c>
      <c r="G37" s="24">
        <v>211</v>
      </c>
      <c r="H37" s="26">
        <v>1931932</v>
      </c>
      <c r="I37" s="25">
        <v>0</v>
      </c>
      <c r="J37" s="25">
        <v>0</v>
      </c>
      <c r="K37" s="25">
        <v>0</v>
      </c>
    </row>
    <row r="38" spans="1:11" ht="13.8">
      <c r="A38" s="24">
        <v>105360673</v>
      </c>
      <c r="B38" s="24" t="s">
        <v>2327</v>
      </c>
      <c r="C38" s="24" t="s">
        <v>2328</v>
      </c>
      <c r="D38" s="24">
        <v>3213355641</v>
      </c>
      <c r="E38" s="24" t="s">
        <v>2329</v>
      </c>
      <c r="F38" s="24">
        <v>15516</v>
      </c>
      <c r="G38" s="24">
        <v>301</v>
      </c>
      <c r="H38" s="25">
        <v>50000</v>
      </c>
      <c r="I38" s="25">
        <v>0</v>
      </c>
      <c r="J38" s="25">
        <v>0</v>
      </c>
      <c r="K38" s="25">
        <v>0</v>
      </c>
    </row>
    <row r="39" spans="1:11" ht="13.8">
      <c r="A39" s="24">
        <v>105360673</v>
      </c>
      <c r="B39" s="24" t="s">
        <v>2327</v>
      </c>
      <c r="C39" s="24" t="s">
        <v>2328</v>
      </c>
      <c r="D39" s="24">
        <v>3213355641</v>
      </c>
      <c r="E39" s="24" t="s">
        <v>2329</v>
      </c>
      <c r="F39" s="24">
        <v>15516</v>
      </c>
      <c r="G39" s="24">
        <v>211</v>
      </c>
      <c r="H39" s="26">
        <v>9021615</v>
      </c>
      <c r="I39" s="25">
        <v>0</v>
      </c>
      <c r="J39" s="25">
        <v>0</v>
      </c>
      <c r="K39" s="25">
        <v>0</v>
      </c>
    </row>
    <row r="40" spans="1:11" ht="13.8">
      <c r="A40" s="24">
        <v>1053606956</v>
      </c>
      <c r="B40" s="24" t="s">
        <v>2330</v>
      </c>
      <c r="C40" s="24" t="s">
        <v>2331</v>
      </c>
      <c r="D40" s="24">
        <v>3214516921</v>
      </c>
      <c r="E40" s="24" t="s">
        <v>2255</v>
      </c>
      <c r="F40" s="24">
        <v>15516</v>
      </c>
      <c r="G40" s="24">
        <v>211</v>
      </c>
      <c r="H40" s="26">
        <v>869748</v>
      </c>
      <c r="I40" s="25">
        <v>0</v>
      </c>
      <c r="J40" s="25">
        <v>0</v>
      </c>
      <c r="K40" s="25">
        <v>0</v>
      </c>
    </row>
    <row r="41" spans="1:11" ht="13.8">
      <c r="A41" s="24">
        <v>1053607282</v>
      </c>
      <c r="B41" s="24" t="s">
        <v>2332</v>
      </c>
      <c r="C41" s="24" t="s">
        <v>2333</v>
      </c>
      <c r="D41" s="24">
        <v>3042474876</v>
      </c>
      <c r="E41" s="24" t="s">
        <v>2334</v>
      </c>
      <c r="F41" s="24">
        <v>15516</v>
      </c>
      <c r="G41" s="24">
        <v>211</v>
      </c>
      <c r="H41" s="26">
        <v>573109</v>
      </c>
      <c r="I41" s="25">
        <v>0</v>
      </c>
      <c r="J41" s="25">
        <v>0</v>
      </c>
      <c r="K41" s="25">
        <v>0</v>
      </c>
    </row>
    <row r="42" spans="1:11" ht="13.8">
      <c r="A42" s="24">
        <v>1053607946</v>
      </c>
      <c r="B42" s="24" t="s">
        <v>2335</v>
      </c>
      <c r="C42" s="24" t="s">
        <v>2336</v>
      </c>
      <c r="D42" s="24">
        <v>3213194151</v>
      </c>
      <c r="E42" s="24" t="s">
        <v>2255</v>
      </c>
      <c r="F42" s="24">
        <v>15516</v>
      </c>
      <c r="G42" s="24">
        <v>211</v>
      </c>
      <c r="H42" s="26">
        <v>507563</v>
      </c>
      <c r="I42" s="25">
        <v>0</v>
      </c>
      <c r="J42" s="25">
        <v>0</v>
      </c>
      <c r="K42" s="25">
        <v>0</v>
      </c>
    </row>
    <row r="43" spans="1:11" ht="13.8">
      <c r="A43" s="24">
        <v>1053608405</v>
      </c>
      <c r="B43" s="24" t="s">
        <v>2337</v>
      </c>
      <c r="C43" s="24" t="s">
        <v>2338</v>
      </c>
      <c r="D43" s="24">
        <v>3123730258</v>
      </c>
      <c r="E43" s="24" t="s">
        <v>2339</v>
      </c>
      <c r="F43" s="24">
        <v>15516</v>
      </c>
      <c r="G43" s="24">
        <v>211</v>
      </c>
      <c r="H43" s="27">
        <v>321925</v>
      </c>
      <c r="I43" s="25">
        <v>0</v>
      </c>
      <c r="J43" s="25">
        <v>0</v>
      </c>
      <c r="K43" s="25">
        <v>0</v>
      </c>
    </row>
    <row r="44" spans="1:11" ht="15" customHeight="1">
      <c r="A44" s="24">
        <v>1053608457</v>
      </c>
      <c r="B44" s="24" t="s">
        <v>2340</v>
      </c>
      <c r="C44" s="24" t="s">
        <v>2254</v>
      </c>
      <c r="D44" s="24">
        <v>3134925700</v>
      </c>
      <c r="E44" s="24" t="s">
        <v>2255</v>
      </c>
      <c r="F44" s="24">
        <v>15516</v>
      </c>
      <c r="G44" s="24">
        <v>301</v>
      </c>
      <c r="H44" s="25">
        <v>8403</v>
      </c>
      <c r="I44" s="25">
        <v>0</v>
      </c>
      <c r="J44" s="25">
        <v>0</v>
      </c>
      <c r="K44" s="25">
        <v>0</v>
      </c>
    </row>
    <row r="45" spans="1:11" ht="15" customHeight="1">
      <c r="A45" s="24">
        <v>1053608457</v>
      </c>
      <c r="B45" s="24" t="s">
        <v>2340</v>
      </c>
      <c r="C45" s="24" t="s">
        <v>2254</v>
      </c>
      <c r="D45" s="24">
        <v>3134925700</v>
      </c>
      <c r="E45" s="24" t="s">
        <v>2255</v>
      </c>
      <c r="F45" s="24">
        <v>15516</v>
      </c>
      <c r="G45" s="24">
        <v>211</v>
      </c>
      <c r="H45" s="27">
        <v>5571009</v>
      </c>
      <c r="I45" s="25">
        <v>0</v>
      </c>
      <c r="J45" s="25">
        <v>0</v>
      </c>
      <c r="K45" s="25">
        <v>0</v>
      </c>
    </row>
    <row r="46" spans="1:11" ht="15" customHeight="1">
      <c r="A46" s="24">
        <v>1053608993</v>
      </c>
      <c r="B46" s="24" t="s">
        <v>2341</v>
      </c>
      <c r="C46" s="24" t="s">
        <v>2342</v>
      </c>
      <c r="D46" s="24">
        <v>3182015851</v>
      </c>
      <c r="E46" s="24" t="s">
        <v>2343</v>
      </c>
      <c r="F46" s="24">
        <v>15238</v>
      </c>
      <c r="G46" s="24">
        <v>211</v>
      </c>
      <c r="H46" s="26">
        <v>194538</v>
      </c>
      <c r="I46" s="25">
        <v>0</v>
      </c>
      <c r="J46" s="25">
        <v>0</v>
      </c>
      <c r="K46" s="25">
        <v>0</v>
      </c>
    </row>
    <row r="47" spans="1:11" ht="15" customHeight="1">
      <c r="A47" s="24">
        <v>1053609258</v>
      </c>
      <c r="B47" s="24" t="s">
        <v>2344</v>
      </c>
      <c r="C47" s="24" t="s">
        <v>2345</v>
      </c>
      <c r="D47" s="24">
        <v>3197329634</v>
      </c>
      <c r="E47" s="24" t="s">
        <v>2346</v>
      </c>
      <c r="F47" s="24">
        <v>15516</v>
      </c>
      <c r="G47" s="24">
        <v>211</v>
      </c>
      <c r="H47" s="26">
        <v>726050</v>
      </c>
      <c r="I47" s="25">
        <v>0</v>
      </c>
      <c r="J47" s="25">
        <v>0</v>
      </c>
      <c r="K47" s="25">
        <v>0</v>
      </c>
    </row>
    <row r="48" spans="1:11" ht="15" customHeight="1">
      <c r="A48" s="24">
        <v>1053609781</v>
      </c>
      <c r="B48" s="24" t="s">
        <v>2347</v>
      </c>
      <c r="C48" s="24" t="s">
        <v>2348</v>
      </c>
      <c r="D48" s="24">
        <v>316698297</v>
      </c>
      <c r="E48" s="24" t="s">
        <v>2261</v>
      </c>
      <c r="F48" s="24">
        <v>15516</v>
      </c>
      <c r="G48" s="24">
        <v>211</v>
      </c>
      <c r="H48" s="26">
        <v>200840</v>
      </c>
      <c r="I48" s="25">
        <v>0</v>
      </c>
      <c r="J48" s="25">
        <v>0</v>
      </c>
      <c r="K48" s="25">
        <v>0</v>
      </c>
    </row>
    <row r="49" spans="1:11" ht="15" customHeight="1">
      <c r="A49" s="24">
        <v>1053610214</v>
      </c>
      <c r="B49" s="24" t="s">
        <v>2349</v>
      </c>
      <c r="C49" s="24" t="s">
        <v>2254</v>
      </c>
      <c r="D49" s="24">
        <v>3212082778</v>
      </c>
      <c r="E49" s="24" t="s">
        <v>2350</v>
      </c>
      <c r="F49" s="24">
        <v>15516</v>
      </c>
      <c r="G49" s="24">
        <v>301</v>
      </c>
      <c r="H49" s="25">
        <v>15000</v>
      </c>
      <c r="I49" s="25">
        <v>0</v>
      </c>
      <c r="J49" s="25">
        <v>0</v>
      </c>
      <c r="K49" s="25">
        <v>0</v>
      </c>
    </row>
    <row r="50" spans="1:11" ht="15" customHeight="1">
      <c r="A50" s="24">
        <v>1053610214</v>
      </c>
      <c r="B50" s="24" t="s">
        <v>2349</v>
      </c>
      <c r="C50" s="24" t="s">
        <v>2254</v>
      </c>
      <c r="D50" s="24">
        <v>3212082778</v>
      </c>
      <c r="E50" s="24" t="s">
        <v>2350</v>
      </c>
      <c r="F50" s="24">
        <v>15516</v>
      </c>
      <c r="G50" s="24">
        <v>211</v>
      </c>
      <c r="H50" s="27">
        <v>401159</v>
      </c>
      <c r="I50" s="25">
        <v>0</v>
      </c>
      <c r="J50" s="25">
        <v>0</v>
      </c>
      <c r="K50" s="25">
        <v>0</v>
      </c>
    </row>
    <row r="51" spans="1:11" ht="15" customHeight="1">
      <c r="A51" s="24">
        <v>1053610874</v>
      </c>
      <c r="B51" s="24" t="s">
        <v>2351</v>
      </c>
      <c r="C51" s="24" t="s">
        <v>2352</v>
      </c>
      <c r="D51" s="24">
        <v>3212250704</v>
      </c>
      <c r="E51" s="24" t="s">
        <v>2353</v>
      </c>
      <c r="F51" s="24">
        <v>15516</v>
      </c>
      <c r="G51" s="24">
        <v>211</v>
      </c>
      <c r="H51" s="27">
        <v>4695588</v>
      </c>
      <c r="I51" s="25">
        <v>0</v>
      </c>
      <c r="J51" s="25">
        <v>0</v>
      </c>
      <c r="K51" s="25">
        <v>0</v>
      </c>
    </row>
    <row r="52" spans="1:11" ht="15" customHeight="1">
      <c r="A52" s="24">
        <v>1053610876</v>
      </c>
      <c r="B52" s="24" t="s">
        <v>2354</v>
      </c>
      <c r="C52" s="24" t="s">
        <v>2355</v>
      </c>
      <c r="D52" s="24">
        <v>3208306766</v>
      </c>
      <c r="E52" s="24" t="s">
        <v>2356</v>
      </c>
      <c r="F52" s="24">
        <v>15516</v>
      </c>
      <c r="G52" s="24">
        <v>211</v>
      </c>
      <c r="H52" s="26">
        <v>303361</v>
      </c>
      <c r="I52" s="25">
        <v>0</v>
      </c>
      <c r="J52" s="25">
        <v>0</v>
      </c>
      <c r="K52" s="25">
        <v>0</v>
      </c>
    </row>
    <row r="53" spans="1:11" ht="15" customHeight="1">
      <c r="A53" s="24">
        <v>1053611097</v>
      </c>
      <c r="B53" s="24" t="s">
        <v>2357</v>
      </c>
      <c r="C53" s="24" t="s">
        <v>2358</v>
      </c>
      <c r="D53" s="24">
        <v>315524267</v>
      </c>
      <c r="E53" s="24" t="s">
        <v>2359</v>
      </c>
      <c r="F53" s="24">
        <v>15516</v>
      </c>
      <c r="G53" s="24">
        <v>211</v>
      </c>
      <c r="H53" s="26">
        <v>30252</v>
      </c>
      <c r="I53" s="25">
        <v>0</v>
      </c>
      <c r="J53" s="25">
        <v>0</v>
      </c>
      <c r="K53" s="25">
        <v>0</v>
      </c>
    </row>
    <row r="54" spans="1:11" ht="15" customHeight="1">
      <c r="A54" s="24">
        <v>1053611379</v>
      </c>
      <c r="B54" s="24" t="s">
        <v>2360</v>
      </c>
      <c r="C54" s="24" t="s">
        <v>2361</v>
      </c>
      <c r="D54" s="24">
        <v>3102241979</v>
      </c>
      <c r="E54" s="24" t="s">
        <v>2362</v>
      </c>
      <c r="F54" s="24">
        <v>15516</v>
      </c>
      <c r="G54" s="24">
        <v>211</v>
      </c>
      <c r="H54" s="27">
        <v>8542290</v>
      </c>
      <c r="I54" s="25">
        <v>0</v>
      </c>
      <c r="J54" s="25">
        <v>0</v>
      </c>
      <c r="K54" s="25">
        <v>0</v>
      </c>
    </row>
    <row r="55" spans="1:11" ht="15" customHeight="1">
      <c r="A55" s="24">
        <v>1053611525</v>
      </c>
      <c r="B55" s="24" t="s">
        <v>2363</v>
      </c>
      <c r="C55" s="24" t="s">
        <v>2364</v>
      </c>
      <c r="D55" s="24">
        <v>3112251634</v>
      </c>
      <c r="E55" s="24" t="s">
        <v>2365</v>
      </c>
      <c r="F55" s="24">
        <v>15516</v>
      </c>
      <c r="G55" s="24">
        <v>211</v>
      </c>
      <c r="H55" s="27">
        <v>1872428</v>
      </c>
      <c r="I55" s="25">
        <v>0</v>
      </c>
      <c r="J55" s="25">
        <v>0</v>
      </c>
      <c r="K55" s="25">
        <v>0</v>
      </c>
    </row>
    <row r="56" spans="1:11" ht="15" customHeight="1">
      <c r="A56" s="24">
        <v>1053611526</v>
      </c>
      <c r="B56" s="24" t="s">
        <v>2366</v>
      </c>
      <c r="C56" s="24" t="s">
        <v>2367</v>
      </c>
      <c r="D56" s="24"/>
      <c r="E56" s="24" t="s">
        <v>2368</v>
      </c>
      <c r="F56" s="24">
        <v>15516</v>
      </c>
      <c r="G56" s="24">
        <v>211</v>
      </c>
      <c r="H56" s="26">
        <v>839494</v>
      </c>
      <c r="I56" s="25">
        <v>0</v>
      </c>
      <c r="J56" s="25">
        <v>0</v>
      </c>
      <c r="K56" s="25">
        <v>0</v>
      </c>
    </row>
    <row r="57" spans="1:11" ht="15" customHeight="1">
      <c r="A57" s="24">
        <v>1053611680</v>
      </c>
      <c r="B57" s="24" t="s">
        <v>2369</v>
      </c>
      <c r="C57" s="24" t="s">
        <v>2370</v>
      </c>
      <c r="D57" s="24">
        <v>3152942577</v>
      </c>
      <c r="E57" s="24" t="s">
        <v>2371</v>
      </c>
      <c r="F57" s="24">
        <v>15516</v>
      </c>
      <c r="G57" s="24">
        <v>211</v>
      </c>
      <c r="H57" s="26">
        <v>13192235</v>
      </c>
      <c r="I57" s="25">
        <v>0</v>
      </c>
      <c r="J57" s="25">
        <v>0</v>
      </c>
      <c r="K57" s="25">
        <v>0</v>
      </c>
    </row>
    <row r="58" spans="1:11" ht="15" customHeight="1">
      <c r="A58" s="24">
        <v>1053611736</v>
      </c>
      <c r="B58" s="24" t="s">
        <v>2372</v>
      </c>
      <c r="C58" s="24" t="s">
        <v>2373</v>
      </c>
      <c r="D58" s="24">
        <v>3144618681</v>
      </c>
      <c r="E58" s="24" t="s">
        <v>2374</v>
      </c>
      <c r="F58" s="24">
        <v>15516</v>
      </c>
      <c r="G58" s="24">
        <v>211</v>
      </c>
      <c r="H58" s="26">
        <v>617647</v>
      </c>
      <c r="I58" s="25">
        <v>0</v>
      </c>
      <c r="J58" s="25">
        <v>0</v>
      </c>
      <c r="K58" s="25">
        <v>0</v>
      </c>
    </row>
    <row r="59" spans="1:11" ht="15" customHeight="1">
      <c r="A59" s="24">
        <v>1053612663</v>
      </c>
      <c r="B59" s="24" t="s">
        <v>2375</v>
      </c>
      <c r="C59" s="24" t="s">
        <v>2376</v>
      </c>
      <c r="D59" s="24">
        <v>3228958029</v>
      </c>
      <c r="E59" s="24" t="s">
        <v>2377</v>
      </c>
      <c r="F59" s="24">
        <v>15516</v>
      </c>
      <c r="G59" s="24">
        <v>211</v>
      </c>
      <c r="H59" s="26">
        <v>711765</v>
      </c>
      <c r="I59" s="25">
        <v>0</v>
      </c>
      <c r="J59" s="25">
        <v>0</v>
      </c>
      <c r="K59" s="25">
        <v>0</v>
      </c>
    </row>
    <row r="60" spans="1:11" ht="15" customHeight="1">
      <c r="A60" s="24">
        <v>1053612823</v>
      </c>
      <c r="B60" s="24" t="s">
        <v>2378</v>
      </c>
      <c r="C60" s="24" t="s">
        <v>2254</v>
      </c>
      <c r="D60" s="24">
        <v>7850108</v>
      </c>
      <c r="E60" s="24" t="s">
        <v>2379</v>
      </c>
      <c r="F60" s="24">
        <v>15516</v>
      </c>
      <c r="G60" s="24">
        <v>211</v>
      </c>
      <c r="H60" s="26">
        <v>234034</v>
      </c>
      <c r="I60" s="25">
        <v>0</v>
      </c>
      <c r="J60" s="25">
        <v>0</v>
      </c>
      <c r="K60" s="25">
        <v>0</v>
      </c>
    </row>
    <row r="61" spans="1:11" ht="15" customHeight="1">
      <c r="A61" s="24">
        <v>1053612970</v>
      </c>
      <c r="B61" s="24" t="s">
        <v>2380</v>
      </c>
      <c r="C61" s="24" t="s">
        <v>2381</v>
      </c>
      <c r="D61" s="24">
        <v>3108158223</v>
      </c>
      <c r="E61" s="24" t="s">
        <v>2382</v>
      </c>
      <c r="F61" s="24">
        <v>15516</v>
      </c>
      <c r="G61" s="24">
        <v>211</v>
      </c>
      <c r="H61" s="26">
        <v>1386387</v>
      </c>
      <c r="I61" s="25">
        <v>0</v>
      </c>
      <c r="J61" s="25">
        <v>0</v>
      </c>
      <c r="K61" s="25">
        <v>0</v>
      </c>
    </row>
    <row r="62" spans="1:11" ht="15" customHeight="1">
      <c r="A62" s="24">
        <v>1053613135</v>
      </c>
      <c r="B62" s="24" t="s">
        <v>2383</v>
      </c>
      <c r="C62" s="24" t="s">
        <v>2384</v>
      </c>
      <c r="D62" s="24">
        <v>3208519623</v>
      </c>
      <c r="E62" s="24" t="s">
        <v>2385</v>
      </c>
      <c r="F62" s="24">
        <v>15516</v>
      </c>
      <c r="G62" s="24">
        <v>211</v>
      </c>
      <c r="H62" s="26">
        <v>67647</v>
      </c>
      <c r="I62" s="25">
        <v>0</v>
      </c>
      <c r="J62" s="25">
        <v>0</v>
      </c>
      <c r="K62" s="25">
        <v>0</v>
      </c>
    </row>
    <row r="63" spans="1:11" ht="15" customHeight="1">
      <c r="A63" s="24">
        <v>1053613887</v>
      </c>
      <c r="B63" s="24" t="s">
        <v>2386</v>
      </c>
      <c r="C63" s="24" t="s">
        <v>2387</v>
      </c>
      <c r="D63" s="24">
        <v>3128953663</v>
      </c>
      <c r="E63" s="24" t="s">
        <v>2255</v>
      </c>
      <c r="F63" s="24">
        <v>15516</v>
      </c>
      <c r="G63" s="24">
        <v>211</v>
      </c>
      <c r="H63" s="26">
        <v>868908</v>
      </c>
      <c r="I63" s="25">
        <v>0</v>
      </c>
      <c r="J63" s="25">
        <v>0</v>
      </c>
      <c r="K63" s="25">
        <v>0</v>
      </c>
    </row>
    <row r="64" spans="1:11" ht="15" customHeight="1">
      <c r="A64" s="24">
        <v>1053614555</v>
      </c>
      <c r="B64" s="24" t="s">
        <v>2388</v>
      </c>
      <c r="C64" s="24" t="s">
        <v>2389</v>
      </c>
      <c r="D64" s="24">
        <v>3177052701</v>
      </c>
      <c r="E64" s="24" t="s">
        <v>2390</v>
      </c>
      <c r="F64" s="24">
        <v>15516</v>
      </c>
      <c r="G64" s="24">
        <v>211</v>
      </c>
      <c r="H64" s="26">
        <v>3478571</v>
      </c>
      <c r="I64" s="25">
        <v>0</v>
      </c>
      <c r="J64" s="25">
        <v>0</v>
      </c>
      <c r="K64" s="25">
        <v>0</v>
      </c>
    </row>
    <row r="65" spans="1:11" ht="15" customHeight="1">
      <c r="A65" s="24">
        <v>1053615912</v>
      </c>
      <c r="B65" s="24" t="s">
        <v>2391</v>
      </c>
      <c r="C65" s="24" t="s">
        <v>2392</v>
      </c>
      <c r="D65" s="24">
        <v>3108849584</v>
      </c>
      <c r="E65" s="24" t="s">
        <v>2393</v>
      </c>
      <c r="F65" s="24">
        <v>15516</v>
      </c>
      <c r="G65" s="24">
        <v>211</v>
      </c>
      <c r="H65" s="27">
        <v>1268869</v>
      </c>
      <c r="I65" s="25">
        <v>0</v>
      </c>
      <c r="J65" s="25">
        <v>0</v>
      </c>
      <c r="K65" s="25">
        <v>0</v>
      </c>
    </row>
    <row r="66" spans="1:11" ht="15" customHeight="1">
      <c r="A66" s="24">
        <v>1069230468</v>
      </c>
      <c r="B66" s="24" t="s">
        <v>2394</v>
      </c>
      <c r="C66" s="24" t="s">
        <v>2395</v>
      </c>
      <c r="D66" s="24">
        <v>3102485275</v>
      </c>
      <c r="E66" s="24" t="s">
        <v>2261</v>
      </c>
      <c r="F66" s="24">
        <v>15516</v>
      </c>
      <c r="G66" s="24">
        <v>211</v>
      </c>
      <c r="H66" s="26">
        <v>581513</v>
      </c>
      <c r="I66" s="25">
        <v>0</v>
      </c>
      <c r="J66" s="25">
        <v>0</v>
      </c>
      <c r="K66" s="25">
        <v>0</v>
      </c>
    </row>
    <row r="67" spans="1:11" ht="15" customHeight="1">
      <c r="A67" s="24">
        <v>1111196063</v>
      </c>
      <c r="B67" s="24" t="s">
        <v>2396</v>
      </c>
      <c r="C67" s="24" t="s">
        <v>2397</v>
      </c>
      <c r="D67" s="24">
        <v>3125659369</v>
      </c>
      <c r="E67" s="24" t="s">
        <v>2398</v>
      </c>
      <c r="F67" s="24">
        <v>15516</v>
      </c>
      <c r="G67" s="24">
        <v>211</v>
      </c>
      <c r="H67" s="26">
        <v>1023193</v>
      </c>
      <c r="I67" s="25">
        <v>0</v>
      </c>
      <c r="J67" s="25">
        <v>0</v>
      </c>
      <c r="K67" s="25">
        <v>0</v>
      </c>
    </row>
    <row r="68" spans="1:11" ht="15" customHeight="1">
      <c r="A68" s="24">
        <v>12138455</v>
      </c>
      <c r="B68" s="24" t="s">
        <v>2399</v>
      </c>
      <c r="C68" s="24" t="s">
        <v>2400</v>
      </c>
      <c r="D68" s="24">
        <v>3133977606</v>
      </c>
      <c r="E68" s="24" t="s">
        <v>2401</v>
      </c>
      <c r="F68" s="24">
        <v>11001</v>
      </c>
      <c r="G68" s="24">
        <v>301</v>
      </c>
      <c r="H68" s="25">
        <v>20000</v>
      </c>
      <c r="I68" s="25">
        <v>0</v>
      </c>
      <c r="J68" s="25">
        <v>0</v>
      </c>
      <c r="K68" s="25">
        <v>0</v>
      </c>
    </row>
    <row r="69" spans="1:11" ht="15" customHeight="1">
      <c r="A69" s="24">
        <v>12138455</v>
      </c>
      <c r="B69" s="24" t="s">
        <v>2399</v>
      </c>
      <c r="C69" s="24" t="s">
        <v>2400</v>
      </c>
      <c r="D69" s="24">
        <v>3133977606</v>
      </c>
      <c r="E69" s="24" t="s">
        <v>2401</v>
      </c>
      <c r="F69" s="24">
        <v>11001</v>
      </c>
      <c r="G69" s="24">
        <v>211</v>
      </c>
      <c r="H69" s="27">
        <v>3190756</v>
      </c>
      <c r="I69" s="25">
        <v>0</v>
      </c>
      <c r="J69" s="25">
        <v>0</v>
      </c>
      <c r="K69" s="25">
        <v>0</v>
      </c>
    </row>
    <row r="70" spans="1:11" ht="15" customHeight="1">
      <c r="A70" s="24">
        <v>1233690479</v>
      </c>
      <c r="B70" s="24" t="s">
        <v>2402</v>
      </c>
      <c r="C70" s="24" t="s">
        <v>2403</v>
      </c>
      <c r="D70" s="24">
        <v>3134812220</v>
      </c>
      <c r="E70" s="24" t="s">
        <v>2404</v>
      </c>
      <c r="F70" s="24">
        <v>11001</v>
      </c>
      <c r="G70" s="24">
        <v>211</v>
      </c>
      <c r="H70" s="27">
        <v>180168</v>
      </c>
      <c r="I70" s="25">
        <v>0</v>
      </c>
      <c r="J70" s="25">
        <v>0</v>
      </c>
      <c r="K70" s="25">
        <v>0</v>
      </c>
    </row>
    <row r="71" spans="1:11" ht="15" customHeight="1">
      <c r="A71" s="24">
        <v>13702415</v>
      </c>
      <c r="B71" s="24" t="s">
        <v>2405</v>
      </c>
      <c r="C71" s="24" t="s">
        <v>2406</v>
      </c>
      <c r="D71" s="24">
        <v>3132928122</v>
      </c>
      <c r="E71" s="24" t="s">
        <v>2407</v>
      </c>
      <c r="F71" s="24">
        <v>15837</v>
      </c>
      <c r="G71" s="24">
        <v>211</v>
      </c>
      <c r="H71" s="26">
        <v>541176</v>
      </c>
      <c r="I71" s="25">
        <v>0</v>
      </c>
      <c r="J71" s="25">
        <v>0</v>
      </c>
      <c r="K71" s="25">
        <v>0</v>
      </c>
    </row>
    <row r="72" spans="1:11" ht="15" customHeight="1">
      <c r="A72" s="24">
        <v>17064151</v>
      </c>
      <c r="B72" s="24" t="s">
        <v>2408</v>
      </c>
      <c r="C72" s="24" t="s">
        <v>2409</v>
      </c>
      <c r="D72" s="24">
        <v>3212080442</v>
      </c>
      <c r="E72" s="24" t="s">
        <v>2410</v>
      </c>
      <c r="F72" s="24">
        <v>15516</v>
      </c>
      <c r="G72" s="24">
        <v>211</v>
      </c>
      <c r="H72" s="27">
        <v>70643</v>
      </c>
      <c r="I72" s="25">
        <v>0</v>
      </c>
      <c r="J72" s="25">
        <v>0</v>
      </c>
      <c r="K72" s="25">
        <v>0</v>
      </c>
    </row>
    <row r="73" spans="1:11" ht="15" customHeight="1">
      <c r="A73" s="24">
        <v>19152035</v>
      </c>
      <c r="B73" s="24" t="s">
        <v>2411</v>
      </c>
      <c r="C73" s="24" t="s">
        <v>2412</v>
      </c>
      <c r="D73" s="24">
        <v>3103046897</v>
      </c>
      <c r="E73" s="24" t="s">
        <v>2413</v>
      </c>
      <c r="F73" s="24">
        <v>15516</v>
      </c>
      <c r="G73" s="24">
        <v>301</v>
      </c>
      <c r="H73" s="25">
        <v>40000</v>
      </c>
      <c r="I73" s="25">
        <v>0</v>
      </c>
      <c r="J73" s="25">
        <v>0</v>
      </c>
      <c r="K73" s="25">
        <v>0</v>
      </c>
    </row>
    <row r="74" spans="1:11" ht="15" customHeight="1">
      <c r="A74" s="24">
        <v>19152035</v>
      </c>
      <c r="B74" s="24" t="s">
        <v>2411</v>
      </c>
      <c r="C74" s="24" t="s">
        <v>2412</v>
      </c>
      <c r="D74" s="24">
        <v>3103046897</v>
      </c>
      <c r="E74" s="24" t="s">
        <v>2413</v>
      </c>
      <c r="F74" s="24">
        <v>15516</v>
      </c>
      <c r="G74" s="24">
        <v>211</v>
      </c>
      <c r="H74" s="27">
        <v>4869515</v>
      </c>
      <c r="I74" s="25">
        <v>0</v>
      </c>
      <c r="J74" s="25">
        <v>0</v>
      </c>
      <c r="K74" s="25">
        <v>0</v>
      </c>
    </row>
    <row r="75" spans="1:11" ht="15" customHeight="1">
      <c r="A75" s="24">
        <v>19198675</v>
      </c>
      <c r="B75" s="24" t="s">
        <v>2414</v>
      </c>
      <c r="C75" s="24" t="s">
        <v>2415</v>
      </c>
      <c r="D75" s="24">
        <v>3142352278</v>
      </c>
      <c r="E75" s="24" t="s">
        <v>2416</v>
      </c>
      <c r="F75" s="24">
        <v>15516</v>
      </c>
      <c r="G75" s="24">
        <v>211</v>
      </c>
      <c r="H75" s="26">
        <v>974790</v>
      </c>
      <c r="I75" s="25">
        <v>0</v>
      </c>
      <c r="J75" s="25">
        <v>0</v>
      </c>
      <c r="K75" s="25">
        <v>0</v>
      </c>
    </row>
    <row r="76" spans="1:11" ht="15" customHeight="1">
      <c r="A76" s="24">
        <v>19211411</v>
      </c>
      <c r="B76" s="24" t="s">
        <v>2417</v>
      </c>
      <c r="C76" s="24" t="s">
        <v>2418</v>
      </c>
      <c r="D76" s="24">
        <v>3228858350</v>
      </c>
      <c r="E76" s="24" t="s">
        <v>2346</v>
      </c>
      <c r="F76" s="24">
        <v>15516</v>
      </c>
      <c r="G76" s="24">
        <v>211</v>
      </c>
      <c r="H76" s="26">
        <v>413445</v>
      </c>
      <c r="I76" s="25">
        <v>0</v>
      </c>
      <c r="J76" s="25">
        <v>0</v>
      </c>
      <c r="K76" s="25">
        <v>0</v>
      </c>
    </row>
    <row r="77" spans="1:11" ht="15" customHeight="1">
      <c r="A77" s="24">
        <v>19219936</v>
      </c>
      <c r="B77" s="24" t="s">
        <v>2419</v>
      </c>
      <c r="C77" s="24" t="s">
        <v>2254</v>
      </c>
      <c r="D77" s="24">
        <v>3126194146</v>
      </c>
      <c r="E77" s="24" t="s">
        <v>2420</v>
      </c>
      <c r="F77" s="24">
        <v>15516</v>
      </c>
      <c r="G77" s="24">
        <v>211</v>
      </c>
      <c r="H77" s="27">
        <v>501058</v>
      </c>
      <c r="I77" s="25">
        <v>0</v>
      </c>
      <c r="J77" s="25">
        <v>0</v>
      </c>
      <c r="K77" s="25">
        <v>0</v>
      </c>
    </row>
    <row r="78" spans="1:11" ht="15" customHeight="1">
      <c r="A78" s="24">
        <v>19311702</v>
      </c>
      <c r="B78" s="24" t="s">
        <v>2421</v>
      </c>
      <c r="C78" s="24" t="s">
        <v>2422</v>
      </c>
      <c r="D78" s="24"/>
      <c r="E78" s="24" t="s">
        <v>2423</v>
      </c>
      <c r="F78" s="24">
        <v>15516</v>
      </c>
      <c r="G78" s="24">
        <v>301</v>
      </c>
      <c r="H78" s="25">
        <v>50000</v>
      </c>
      <c r="I78" s="25">
        <v>0</v>
      </c>
      <c r="J78" s="25">
        <v>0</v>
      </c>
      <c r="K78" s="25">
        <v>0</v>
      </c>
    </row>
    <row r="79" spans="1:11" ht="15" customHeight="1">
      <c r="A79" s="24">
        <v>19311702</v>
      </c>
      <c r="B79" s="24" t="s">
        <v>2421</v>
      </c>
      <c r="C79" s="24" t="s">
        <v>2422</v>
      </c>
      <c r="D79" s="24"/>
      <c r="E79" s="24" t="s">
        <v>2423</v>
      </c>
      <c r="F79" s="24">
        <v>15516</v>
      </c>
      <c r="G79" s="24">
        <v>211</v>
      </c>
      <c r="H79" s="27">
        <v>1866391</v>
      </c>
      <c r="I79" s="25">
        <v>0</v>
      </c>
      <c r="J79" s="25">
        <v>0</v>
      </c>
      <c r="K79" s="25">
        <v>0</v>
      </c>
    </row>
    <row r="80" spans="1:11" ht="15" customHeight="1">
      <c r="A80" s="24">
        <v>19442558</v>
      </c>
      <c r="B80" s="24" t="s">
        <v>2424</v>
      </c>
      <c r="C80" s="24" t="s">
        <v>2425</v>
      </c>
      <c r="D80" s="24">
        <v>3106755454</v>
      </c>
      <c r="E80" s="24" t="s">
        <v>2365</v>
      </c>
      <c r="F80" s="24">
        <v>15516</v>
      </c>
      <c r="G80" s="24">
        <v>211</v>
      </c>
      <c r="H80" s="26">
        <v>924370</v>
      </c>
      <c r="I80" s="25">
        <v>0</v>
      </c>
      <c r="J80" s="25">
        <v>0</v>
      </c>
      <c r="K80" s="25">
        <v>0</v>
      </c>
    </row>
    <row r="81" spans="1:11" ht="15" customHeight="1">
      <c r="A81" s="24">
        <v>23545548</v>
      </c>
      <c r="B81" s="24" t="s">
        <v>2426</v>
      </c>
      <c r="C81" s="24" t="s">
        <v>2254</v>
      </c>
      <c r="D81" s="24">
        <v>3132002678</v>
      </c>
      <c r="E81" s="24" t="s">
        <v>2427</v>
      </c>
      <c r="F81" s="24">
        <v>15516</v>
      </c>
      <c r="G81" s="24">
        <v>211</v>
      </c>
      <c r="H81" s="26">
        <v>762353</v>
      </c>
      <c r="I81" s="25">
        <v>0</v>
      </c>
      <c r="J81" s="25">
        <v>0</v>
      </c>
      <c r="K81" s="25">
        <v>0</v>
      </c>
    </row>
    <row r="82" spans="1:11" ht="15" customHeight="1">
      <c r="A82" s="24">
        <v>23555666</v>
      </c>
      <c r="B82" s="24" t="s">
        <v>2428</v>
      </c>
      <c r="C82" s="24" t="s">
        <v>2429</v>
      </c>
      <c r="D82" s="24">
        <v>3202164136</v>
      </c>
      <c r="E82" s="24" t="s">
        <v>2430</v>
      </c>
      <c r="F82" s="24">
        <v>15238</v>
      </c>
      <c r="G82" s="24">
        <v>211</v>
      </c>
      <c r="H82" s="26">
        <v>473950</v>
      </c>
      <c r="I82" s="25">
        <v>0</v>
      </c>
      <c r="J82" s="25">
        <v>0</v>
      </c>
      <c r="K82" s="25">
        <v>0</v>
      </c>
    </row>
    <row r="83" spans="1:11" ht="15" customHeight="1">
      <c r="A83" s="24">
        <v>23782217</v>
      </c>
      <c r="B83" s="24" t="s">
        <v>2431</v>
      </c>
      <c r="C83" s="24" t="s">
        <v>2432</v>
      </c>
      <c r="D83" s="24">
        <v>3203433061</v>
      </c>
      <c r="E83" s="24" t="s">
        <v>2433</v>
      </c>
      <c r="F83" s="24">
        <v>15516</v>
      </c>
      <c r="G83" s="24">
        <v>211</v>
      </c>
      <c r="H83" s="26">
        <v>1680672</v>
      </c>
      <c r="I83" s="25">
        <v>0</v>
      </c>
      <c r="J83" s="25">
        <v>0</v>
      </c>
      <c r="K83" s="25">
        <v>0</v>
      </c>
    </row>
    <row r="84" spans="1:11" ht="15" customHeight="1">
      <c r="A84" s="24">
        <v>23854140</v>
      </c>
      <c r="B84" s="24" t="s">
        <v>2434</v>
      </c>
      <c r="C84" s="24" t="s">
        <v>2435</v>
      </c>
      <c r="D84" s="24">
        <v>3115464445</v>
      </c>
      <c r="E84" s="24" t="s">
        <v>2410</v>
      </c>
      <c r="F84" s="24">
        <v>15516</v>
      </c>
      <c r="G84" s="24">
        <v>211</v>
      </c>
      <c r="H84" s="26">
        <v>4069328</v>
      </c>
      <c r="I84" s="25">
        <v>0</v>
      </c>
      <c r="J84" s="25">
        <v>0</v>
      </c>
      <c r="K84" s="25">
        <v>0</v>
      </c>
    </row>
    <row r="85" spans="1:11" ht="15" customHeight="1">
      <c r="A85" s="24">
        <v>23855465</v>
      </c>
      <c r="B85" s="24" t="s">
        <v>2436</v>
      </c>
      <c r="C85" s="24" t="s">
        <v>2437</v>
      </c>
      <c r="D85" s="24">
        <v>3103439921</v>
      </c>
      <c r="E85" s="24" t="s">
        <v>2438</v>
      </c>
      <c r="F85" s="24">
        <v>15516</v>
      </c>
      <c r="G85" s="24">
        <v>211</v>
      </c>
      <c r="H85" s="26">
        <v>1980252</v>
      </c>
      <c r="I85" s="25">
        <v>0</v>
      </c>
      <c r="J85" s="25">
        <v>0</v>
      </c>
      <c r="K85" s="25">
        <v>0</v>
      </c>
    </row>
    <row r="86" spans="1:11" ht="15" customHeight="1">
      <c r="A86" s="24">
        <v>23855871</v>
      </c>
      <c r="B86" s="24" t="s">
        <v>2439</v>
      </c>
      <c r="C86" s="24" t="s">
        <v>2440</v>
      </c>
      <c r="D86" s="24">
        <v>3125844712</v>
      </c>
      <c r="E86" s="24" t="s">
        <v>2441</v>
      </c>
      <c r="F86" s="24">
        <v>15516</v>
      </c>
      <c r="G86" s="24">
        <v>211</v>
      </c>
      <c r="H86" s="27">
        <v>152210</v>
      </c>
      <c r="I86" s="25">
        <v>0</v>
      </c>
      <c r="J86" s="25">
        <v>0</v>
      </c>
      <c r="K86" s="25">
        <v>0</v>
      </c>
    </row>
    <row r="87" spans="1:11" ht="15" customHeight="1">
      <c r="A87" s="24">
        <v>23855913</v>
      </c>
      <c r="B87" s="24" t="s">
        <v>2442</v>
      </c>
      <c r="C87" s="24" t="s">
        <v>2443</v>
      </c>
      <c r="D87" s="24">
        <v>3106137086</v>
      </c>
      <c r="E87" s="24" t="s">
        <v>2444</v>
      </c>
      <c r="F87" s="24">
        <v>15516</v>
      </c>
      <c r="G87" s="24">
        <v>211</v>
      </c>
      <c r="H87" s="26">
        <v>2589916</v>
      </c>
      <c r="I87" s="25">
        <v>0</v>
      </c>
      <c r="J87" s="25">
        <v>0</v>
      </c>
      <c r="K87" s="25">
        <v>0</v>
      </c>
    </row>
    <row r="88" spans="1:11" ht="15" customHeight="1">
      <c r="A88" s="24">
        <v>23855946</v>
      </c>
      <c r="B88" s="24" t="s">
        <v>2445</v>
      </c>
      <c r="C88" s="24" t="s">
        <v>2446</v>
      </c>
      <c r="D88" s="24">
        <v>3126246108</v>
      </c>
      <c r="E88" s="24" t="s">
        <v>2447</v>
      </c>
      <c r="F88" s="24">
        <v>15516</v>
      </c>
      <c r="G88" s="24">
        <v>211</v>
      </c>
      <c r="H88" s="26">
        <v>77731</v>
      </c>
      <c r="I88" s="25">
        <v>0</v>
      </c>
      <c r="J88" s="25">
        <v>0</v>
      </c>
      <c r="K88" s="25">
        <v>0</v>
      </c>
    </row>
    <row r="89" spans="1:11" ht="15" customHeight="1">
      <c r="A89" s="24">
        <v>23857017</v>
      </c>
      <c r="B89" s="24" t="s">
        <v>2448</v>
      </c>
      <c r="C89" s="24" t="s">
        <v>2449</v>
      </c>
      <c r="D89" s="24">
        <v>3124390428</v>
      </c>
      <c r="E89" s="24" t="s">
        <v>2450</v>
      </c>
      <c r="F89" s="24">
        <v>15516</v>
      </c>
      <c r="G89" s="24">
        <v>211</v>
      </c>
      <c r="H89" s="26">
        <v>97899</v>
      </c>
      <c r="I89" s="25">
        <v>0</v>
      </c>
      <c r="J89" s="25">
        <v>0</v>
      </c>
      <c r="K89" s="25">
        <v>0</v>
      </c>
    </row>
    <row r="90" spans="1:11" ht="15" customHeight="1">
      <c r="A90" s="24">
        <v>23857904</v>
      </c>
      <c r="B90" s="24" t="s">
        <v>2451</v>
      </c>
      <c r="C90" s="24" t="s">
        <v>2452</v>
      </c>
      <c r="D90" s="24">
        <v>3188997609</v>
      </c>
      <c r="E90" s="24" t="s">
        <v>2453</v>
      </c>
      <c r="F90" s="24">
        <v>11001</v>
      </c>
      <c r="G90" s="24">
        <v>211</v>
      </c>
      <c r="H90" s="26">
        <v>921008</v>
      </c>
      <c r="I90" s="25">
        <v>0</v>
      </c>
      <c r="J90" s="25">
        <v>0</v>
      </c>
      <c r="K90" s="25">
        <v>0</v>
      </c>
    </row>
    <row r="91" spans="1:11" ht="15" customHeight="1">
      <c r="A91" s="24">
        <v>24125094</v>
      </c>
      <c r="B91" s="24" t="s">
        <v>2454</v>
      </c>
      <c r="C91" s="24" t="s">
        <v>2455</v>
      </c>
      <c r="D91" s="24">
        <v>3123757732</v>
      </c>
      <c r="E91" s="24" t="s">
        <v>2456</v>
      </c>
      <c r="F91" s="24">
        <v>15516</v>
      </c>
      <c r="G91" s="24">
        <v>211</v>
      </c>
      <c r="H91" s="26">
        <v>1223529</v>
      </c>
      <c r="I91" s="25">
        <v>0</v>
      </c>
      <c r="J91" s="25">
        <v>0</v>
      </c>
      <c r="K91" s="25">
        <v>0</v>
      </c>
    </row>
    <row r="92" spans="1:11" ht="15" customHeight="1">
      <c r="A92" s="24">
        <v>24202783</v>
      </c>
      <c r="B92" s="24" t="s">
        <v>2457</v>
      </c>
      <c r="C92" s="24" t="s">
        <v>2458</v>
      </c>
      <c r="D92" s="24">
        <v>3212345805</v>
      </c>
      <c r="E92" s="24" t="s">
        <v>2459</v>
      </c>
      <c r="F92" s="24">
        <v>15516</v>
      </c>
      <c r="G92" s="24">
        <v>211</v>
      </c>
      <c r="H92" s="26">
        <v>1200000</v>
      </c>
      <c r="I92" s="25">
        <v>0</v>
      </c>
      <c r="J92" s="25">
        <v>0</v>
      </c>
      <c r="K92" s="25">
        <v>0</v>
      </c>
    </row>
    <row r="93" spans="1:11" ht="15" customHeight="1">
      <c r="A93" s="24">
        <v>24328135</v>
      </c>
      <c r="B93" s="24" t="s">
        <v>2460</v>
      </c>
      <c r="C93" s="24" t="s">
        <v>2461</v>
      </c>
      <c r="D93" s="24">
        <v>3174405743</v>
      </c>
      <c r="E93" s="24" t="s">
        <v>2255</v>
      </c>
      <c r="F93" s="24">
        <v>15516</v>
      </c>
      <c r="G93" s="24">
        <v>211</v>
      </c>
      <c r="H93" s="26">
        <v>522689</v>
      </c>
      <c r="I93" s="25">
        <v>0</v>
      </c>
      <c r="J93" s="25">
        <v>0</v>
      </c>
      <c r="K93" s="25">
        <v>0</v>
      </c>
    </row>
    <row r="94" spans="1:11" ht="15" customHeight="1">
      <c r="A94" s="24">
        <v>37390119</v>
      </c>
      <c r="B94" s="24" t="s">
        <v>2462</v>
      </c>
      <c r="C94" s="24" t="s">
        <v>2463</v>
      </c>
      <c r="D94" s="24"/>
      <c r="E94" s="24" t="s">
        <v>2359</v>
      </c>
      <c r="F94" s="24">
        <v>15516</v>
      </c>
      <c r="G94" s="24">
        <v>211</v>
      </c>
      <c r="H94" s="26">
        <v>189076</v>
      </c>
      <c r="I94" s="25">
        <v>0</v>
      </c>
      <c r="J94" s="25">
        <v>0</v>
      </c>
      <c r="K94" s="25">
        <v>0</v>
      </c>
    </row>
    <row r="95" spans="1:11" ht="15" customHeight="1">
      <c r="A95" s="24">
        <v>39546654</v>
      </c>
      <c r="B95" s="24" t="s">
        <v>2464</v>
      </c>
      <c r="C95" s="24" t="s">
        <v>2465</v>
      </c>
      <c r="D95" s="24">
        <v>3124777466</v>
      </c>
      <c r="E95" s="24" t="s">
        <v>2466</v>
      </c>
      <c r="F95" s="24">
        <v>15516</v>
      </c>
      <c r="G95" s="24">
        <v>211</v>
      </c>
      <c r="H95" s="26">
        <v>48739</v>
      </c>
      <c r="I95" s="25">
        <v>0</v>
      </c>
      <c r="J95" s="25">
        <v>0</v>
      </c>
      <c r="K95" s="25">
        <v>0</v>
      </c>
    </row>
    <row r="96" spans="1:11" ht="15" customHeight="1">
      <c r="A96" s="24">
        <v>40047120</v>
      </c>
      <c r="B96" s="24" t="s">
        <v>2467</v>
      </c>
      <c r="C96" s="24" t="s">
        <v>2468</v>
      </c>
      <c r="D96" s="24">
        <v>3118793566</v>
      </c>
      <c r="E96" s="24" t="s">
        <v>1826</v>
      </c>
      <c r="F96" s="24">
        <v>15516</v>
      </c>
      <c r="G96" s="24">
        <v>211</v>
      </c>
      <c r="H96" s="26">
        <v>131092</v>
      </c>
      <c r="I96" s="25">
        <v>0</v>
      </c>
      <c r="J96" s="25">
        <v>0</v>
      </c>
      <c r="K96" s="25">
        <v>0</v>
      </c>
    </row>
    <row r="97" spans="1:11" ht="15" customHeight="1">
      <c r="A97" s="24">
        <v>40048185</v>
      </c>
      <c r="B97" s="24" t="s">
        <v>2469</v>
      </c>
      <c r="C97" s="24" t="s">
        <v>2470</v>
      </c>
      <c r="D97" s="24">
        <v>3103482258</v>
      </c>
      <c r="E97" s="24" t="s">
        <v>2471</v>
      </c>
      <c r="F97" s="24">
        <v>15001</v>
      </c>
      <c r="G97" s="24">
        <v>211</v>
      </c>
      <c r="H97" s="27">
        <v>968286</v>
      </c>
      <c r="I97" s="25">
        <v>0</v>
      </c>
      <c r="J97" s="25">
        <v>0</v>
      </c>
      <c r="K97" s="25">
        <v>0</v>
      </c>
    </row>
    <row r="98" spans="1:11" ht="15" customHeight="1">
      <c r="A98" s="24">
        <v>41420732</v>
      </c>
      <c r="B98" s="24" t="s">
        <v>2472</v>
      </c>
      <c r="C98" s="24" t="s">
        <v>2473</v>
      </c>
      <c r="D98" s="24">
        <v>3107669065</v>
      </c>
      <c r="E98" s="24" t="s">
        <v>2474</v>
      </c>
      <c r="F98" s="24">
        <v>15516</v>
      </c>
      <c r="G98" s="24">
        <v>211</v>
      </c>
      <c r="H98" s="27">
        <v>722816</v>
      </c>
      <c r="I98" s="25">
        <v>0</v>
      </c>
      <c r="J98" s="25">
        <v>0</v>
      </c>
      <c r="K98" s="25">
        <v>0</v>
      </c>
    </row>
    <row r="99" spans="1:11" ht="15" customHeight="1">
      <c r="A99" s="24">
        <v>4158595</v>
      </c>
      <c r="B99" s="24" t="s">
        <v>2475</v>
      </c>
      <c r="C99" s="24" t="s">
        <v>2476</v>
      </c>
      <c r="D99" s="24">
        <v>3134671405</v>
      </c>
      <c r="E99" s="24" t="s">
        <v>2477</v>
      </c>
      <c r="F99" s="24">
        <v>15759</v>
      </c>
      <c r="G99" s="24">
        <v>211</v>
      </c>
      <c r="H99" s="26">
        <v>433400</v>
      </c>
      <c r="I99" s="25">
        <v>0</v>
      </c>
      <c r="J99" s="25">
        <v>0</v>
      </c>
      <c r="K99" s="25">
        <v>0</v>
      </c>
    </row>
    <row r="100" spans="1:11" ht="15" customHeight="1">
      <c r="A100" s="24">
        <v>41695027</v>
      </c>
      <c r="B100" s="24" t="s">
        <v>2478</v>
      </c>
      <c r="C100" s="24" t="s">
        <v>2479</v>
      </c>
      <c r="D100" s="24">
        <v>3155410988</v>
      </c>
      <c r="E100" s="24" t="s">
        <v>2480</v>
      </c>
      <c r="F100" s="24">
        <v>25175</v>
      </c>
      <c r="G100" s="24">
        <v>211</v>
      </c>
      <c r="H100" s="26">
        <v>71849</v>
      </c>
      <c r="I100" s="25">
        <v>0</v>
      </c>
      <c r="J100" s="25">
        <v>0</v>
      </c>
      <c r="K100" s="25">
        <v>0</v>
      </c>
    </row>
    <row r="101" spans="1:11" ht="15" customHeight="1">
      <c r="A101" s="24">
        <v>4179158</v>
      </c>
      <c r="B101" s="24" t="s">
        <v>2481</v>
      </c>
      <c r="C101" s="24" t="s">
        <v>2482</v>
      </c>
      <c r="D101" s="24">
        <v>3164721644</v>
      </c>
      <c r="E101" s="24" t="s">
        <v>2483</v>
      </c>
      <c r="F101" s="24">
        <v>15238</v>
      </c>
      <c r="G101" s="24">
        <v>211</v>
      </c>
      <c r="H101" s="27">
        <v>2605042</v>
      </c>
      <c r="I101" s="25">
        <v>0</v>
      </c>
      <c r="J101" s="25">
        <v>0</v>
      </c>
      <c r="K101" s="25">
        <v>0</v>
      </c>
    </row>
    <row r="102" spans="1:11" ht="15" customHeight="1">
      <c r="A102" s="24">
        <v>4191334</v>
      </c>
      <c r="B102" s="24" t="s">
        <v>2484</v>
      </c>
      <c r="C102" s="24" t="s">
        <v>2485</v>
      </c>
      <c r="D102" s="24">
        <v>3112624933</v>
      </c>
      <c r="E102" s="28" t="s">
        <v>2486</v>
      </c>
      <c r="F102" s="24">
        <v>15516</v>
      </c>
      <c r="G102" s="24">
        <v>301</v>
      </c>
      <c r="H102" s="25">
        <v>10000</v>
      </c>
      <c r="I102" s="25">
        <v>0</v>
      </c>
      <c r="J102" s="25">
        <v>0</v>
      </c>
      <c r="K102" s="25">
        <v>0</v>
      </c>
    </row>
    <row r="103" spans="1:11" ht="15" customHeight="1">
      <c r="A103" s="24">
        <v>4191334</v>
      </c>
      <c r="B103" s="24" t="s">
        <v>2484</v>
      </c>
      <c r="C103" s="24" t="s">
        <v>2485</v>
      </c>
      <c r="D103" s="24">
        <v>3112624933</v>
      </c>
      <c r="E103" s="28" t="s">
        <v>2486</v>
      </c>
      <c r="F103" s="24">
        <v>15516</v>
      </c>
      <c r="G103" s="24">
        <v>211</v>
      </c>
      <c r="H103" s="27">
        <v>664706</v>
      </c>
      <c r="I103" s="25">
        <v>0</v>
      </c>
      <c r="J103" s="25">
        <v>0</v>
      </c>
      <c r="K103" s="25">
        <v>0</v>
      </c>
    </row>
    <row r="104" spans="1:11" ht="15" customHeight="1">
      <c r="A104" s="24">
        <v>4191356</v>
      </c>
      <c r="B104" s="24" t="s">
        <v>2487</v>
      </c>
      <c r="C104" s="24" t="s">
        <v>2488</v>
      </c>
      <c r="D104" s="24">
        <v>111111111</v>
      </c>
      <c r="E104" s="24" t="s">
        <v>2489</v>
      </c>
      <c r="F104" s="24">
        <v>15759</v>
      </c>
      <c r="G104" s="24">
        <v>211</v>
      </c>
      <c r="H104" s="26">
        <v>44538</v>
      </c>
      <c r="I104" s="25">
        <v>0</v>
      </c>
      <c r="J104" s="25">
        <v>0</v>
      </c>
      <c r="K104" s="25">
        <v>0</v>
      </c>
    </row>
    <row r="105" spans="1:11" ht="15" customHeight="1">
      <c r="A105" s="24">
        <v>4191953</v>
      </c>
      <c r="B105" s="24" t="s">
        <v>2490</v>
      </c>
      <c r="C105" s="24" t="s">
        <v>2491</v>
      </c>
      <c r="D105" s="24">
        <v>3214924957</v>
      </c>
      <c r="E105" s="24" t="s">
        <v>2492</v>
      </c>
      <c r="F105" s="24">
        <v>15516</v>
      </c>
      <c r="G105" s="24">
        <v>211</v>
      </c>
      <c r="H105" s="26">
        <v>506723</v>
      </c>
      <c r="I105" s="25">
        <v>0</v>
      </c>
      <c r="J105" s="25">
        <v>0</v>
      </c>
      <c r="K105" s="25">
        <v>0</v>
      </c>
    </row>
    <row r="106" spans="1:11" ht="15" customHeight="1">
      <c r="A106" s="24">
        <v>4192081</v>
      </c>
      <c r="B106" s="24" t="s">
        <v>2493</v>
      </c>
      <c r="C106" s="24" t="s">
        <v>2494</v>
      </c>
      <c r="D106" s="24">
        <v>3112197230</v>
      </c>
      <c r="E106" s="24" t="s">
        <v>2495</v>
      </c>
      <c r="F106" s="24">
        <v>15516</v>
      </c>
      <c r="G106" s="24">
        <v>211</v>
      </c>
      <c r="H106" s="26">
        <v>81513</v>
      </c>
      <c r="I106" s="25">
        <v>0</v>
      </c>
      <c r="J106" s="25">
        <v>0</v>
      </c>
      <c r="K106" s="25">
        <v>0</v>
      </c>
    </row>
    <row r="107" spans="1:11" ht="15" customHeight="1">
      <c r="A107" s="24">
        <v>4192140</v>
      </c>
      <c r="B107" s="24" t="s">
        <v>2496</v>
      </c>
      <c r="C107" s="24" t="s">
        <v>2497</v>
      </c>
      <c r="D107" s="24">
        <v>3115498789</v>
      </c>
      <c r="E107" s="24" t="s">
        <v>2498</v>
      </c>
      <c r="F107" s="24">
        <v>15516</v>
      </c>
      <c r="G107" s="24">
        <v>211</v>
      </c>
      <c r="H107" s="27">
        <v>5646811</v>
      </c>
      <c r="I107" s="25">
        <v>0</v>
      </c>
      <c r="J107" s="25">
        <v>0</v>
      </c>
      <c r="K107" s="25">
        <v>0</v>
      </c>
    </row>
    <row r="108" spans="1:11" ht="15" customHeight="1">
      <c r="A108" s="24">
        <v>4192150</v>
      </c>
      <c r="B108" s="24" t="s">
        <v>2499</v>
      </c>
      <c r="C108" s="24" t="s">
        <v>2500</v>
      </c>
      <c r="D108" s="24">
        <v>3013276264</v>
      </c>
      <c r="E108" s="24" t="s">
        <v>2501</v>
      </c>
      <c r="F108" s="24">
        <v>15238</v>
      </c>
      <c r="G108" s="24">
        <v>211</v>
      </c>
      <c r="H108" s="26">
        <v>50420</v>
      </c>
      <c r="I108" s="25">
        <v>0</v>
      </c>
      <c r="J108" s="25">
        <v>0</v>
      </c>
      <c r="K108" s="25">
        <v>0</v>
      </c>
    </row>
    <row r="109" spans="1:11" ht="15" customHeight="1">
      <c r="A109" s="24">
        <v>4192405</v>
      </c>
      <c r="B109" s="24" t="s">
        <v>2502</v>
      </c>
      <c r="C109" s="24" t="s">
        <v>2503</v>
      </c>
      <c r="D109" s="24">
        <v>3118409023</v>
      </c>
      <c r="E109" s="24" t="s">
        <v>2504</v>
      </c>
      <c r="F109" s="24">
        <v>15516</v>
      </c>
      <c r="G109" s="24">
        <v>211</v>
      </c>
      <c r="H109" s="27">
        <v>1243352</v>
      </c>
      <c r="I109" s="25">
        <v>0</v>
      </c>
      <c r="J109" s="25">
        <v>0</v>
      </c>
      <c r="K109" s="25">
        <v>0</v>
      </c>
    </row>
    <row r="110" spans="1:11" ht="15" customHeight="1">
      <c r="A110" s="24">
        <v>4192609</v>
      </c>
      <c r="B110" s="24" t="s">
        <v>2505</v>
      </c>
      <c r="C110" s="24" t="s">
        <v>2506</v>
      </c>
      <c r="D110" s="24">
        <v>3136489734</v>
      </c>
      <c r="E110" s="24" t="s">
        <v>2507</v>
      </c>
      <c r="F110" s="24">
        <v>15516</v>
      </c>
      <c r="G110" s="24">
        <v>211</v>
      </c>
      <c r="H110" s="27">
        <v>2575908</v>
      </c>
      <c r="I110" s="25">
        <v>0</v>
      </c>
      <c r="J110" s="25">
        <v>0</v>
      </c>
      <c r="K110" s="25">
        <v>0</v>
      </c>
    </row>
    <row r="111" spans="1:11" ht="15" customHeight="1">
      <c r="A111" s="24">
        <v>4265013</v>
      </c>
      <c r="B111" s="24" t="s">
        <v>2508</v>
      </c>
      <c r="C111" s="24" t="s">
        <v>2509</v>
      </c>
      <c r="D111" s="24">
        <v>3138545313</v>
      </c>
      <c r="E111" s="24" t="s">
        <v>2510</v>
      </c>
      <c r="F111" s="24">
        <v>15516</v>
      </c>
      <c r="G111" s="24">
        <v>211</v>
      </c>
      <c r="H111" s="26">
        <v>10558991</v>
      </c>
      <c r="I111" s="25">
        <v>0</v>
      </c>
      <c r="J111" s="25">
        <v>0</v>
      </c>
      <c r="K111" s="25">
        <v>0</v>
      </c>
    </row>
    <row r="112" spans="1:11" ht="15" customHeight="1">
      <c r="A112" s="24">
        <v>43086396</v>
      </c>
      <c r="B112" s="24" t="s">
        <v>2511</v>
      </c>
      <c r="C112" s="24" t="s">
        <v>2512</v>
      </c>
      <c r="D112" s="24">
        <v>3186903331</v>
      </c>
      <c r="E112" s="24" t="s">
        <v>2353</v>
      </c>
      <c r="F112" s="24">
        <v>15516</v>
      </c>
      <c r="G112" s="24">
        <v>211</v>
      </c>
      <c r="H112" s="26">
        <v>83193</v>
      </c>
      <c r="I112" s="25">
        <v>0</v>
      </c>
      <c r="J112" s="25">
        <v>0</v>
      </c>
      <c r="K112" s="25">
        <v>0</v>
      </c>
    </row>
    <row r="113" spans="1:11" ht="15" customHeight="1">
      <c r="A113" s="24">
        <v>46662379</v>
      </c>
      <c r="B113" s="24" t="s">
        <v>2513</v>
      </c>
      <c r="C113" s="24" t="s">
        <v>2514</v>
      </c>
      <c r="D113" s="24">
        <v>3138042172</v>
      </c>
      <c r="E113" s="24" t="s">
        <v>2515</v>
      </c>
      <c r="F113" s="24">
        <v>15516</v>
      </c>
      <c r="G113" s="24">
        <v>211</v>
      </c>
      <c r="H113" s="27">
        <v>56891</v>
      </c>
      <c r="I113" s="25">
        <v>0</v>
      </c>
      <c r="J113" s="25">
        <v>0</v>
      </c>
      <c r="K113" s="25">
        <v>0</v>
      </c>
    </row>
    <row r="114" spans="1:11" ht="15" customHeight="1">
      <c r="A114" s="24">
        <v>46663540</v>
      </c>
      <c r="B114" s="24" t="s">
        <v>2516</v>
      </c>
      <c r="C114" s="24" t="s">
        <v>2517</v>
      </c>
      <c r="D114" s="24">
        <v>3112912501</v>
      </c>
      <c r="E114" s="24" t="s">
        <v>2518</v>
      </c>
      <c r="F114" s="24">
        <v>15516</v>
      </c>
      <c r="G114" s="24">
        <v>211</v>
      </c>
      <c r="H114" s="26">
        <v>1547899</v>
      </c>
      <c r="I114" s="25">
        <v>0</v>
      </c>
      <c r="J114" s="25">
        <v>0</v>
      </c>
      <c r="K114" s="25">
        <v>0</v>
      </c>
    </row>
    <row r="115" spans="1:11" ht="15" customHeight="1">
      <c r="A115" s="24">
        <v>46671766</v>
      </c>
      <c r="B115" s="24" t="s">
        <v>2519</v>
      </c>
      <c r="C115" s="24" t="s">
        <v>2520</v>
      </c>
      <c r="D115" s="24">
        <v>31236550267</v>
      </c>
      <c r="E115" s="24" t="s">
        <v>2269</v>
      </c>
      <c r="F115" s="24">
        <v>15516</v>
      </c>
      <c r="G115" s="24">
        <v>211</v>
      </c>
      <c r="H115" s="26">
        <v>400000</v>
      </c>
      <c r="I115" s="25">
        <v>0</v>
      </c>
      <c r="J115" s="25">
        <v>0</v>
      </c>
      <c r="K115" s="25">
        <v>0</v>
      </c>
    </row>
    <row r="116" spans="1:11" ht="15" customHeight="1">
      <c r="A116" s="24">
        <v>46682265</v>
      </c>
      <c r="B116" s="24" t="s">
        <v>2521</v>
      </c>
      <c r="C116" s="24" t="s">
        <v>2522</v>
      </c>
      <c r="D116" s="24">
        <v>3105581558</v>
      </c>
      <c r="E116" s="24" t="s">
        <v>2523</v>
      </c>
      <c r="F116" s="24">
        <v>15516</v>
      </c>
      <c r="G116" s="24">
        <v>211</v>
      </c>
      <c r="H116" s="26">
        <v>89916</v>
      </c>
      <c r="I116" s="25">
        <v>0</v>
      </c>
      <c r="J116" s="25">
        <v>0</v>
      </c>
      <c r="K116" s="25">
        <v>0</v>
      </c>
    </row>
    <row r="117" spans="1:11" ht="15" customHeight="1">
      <c r="A117" s="24">
        <v>51590334</v>
      </c>
      <c r="B117" s="24" t="s">
        <v>2524</v>
      </c>
      <c r="C117" s="24" t="s">
        <v>2525</v>
      </c>
      <c r="D117" s="24">
        <v>3125713507</v>
      </c>
      <c r="E117" s="24" t="s">
        <v>2526</v>
      </c>
      <c r="F117" s="24">
        <v>15516</v>
      </c>
      <c r="G117" s="24">
        <v>211</v>
      </c>
      <c r="H117" s="26">
        <v>206724</v>
      </c>
      <c r="I117" s="25">
        <v>0</v>
      </c>
      <c r="J117" s="25">
        <v>0</v>
      </c>
      <c r="K117" s="25">
        <v>0</v>
      </c>
    </row>
    <row r="118" spans="1:11" ht="15" customHeight="1">
      <c r="A118" s="24">
        <v>51668386</v>
      </c>
      <c r="B118" s="24" t="s">
        <v>2527</v>
      </c>
      <c r="C118" s="24" t="s">
        <v>2528</v>
      </c>
      <c r="D118" s="24">
        <v>3209460670</v>
      </c>
      <c r="E118" s="24" t="s">
        <v>2529</v>
      </c>
      <c r="F118" s="24">
        <v>15516</v>
      </c>
      <c r="G118" s="24">
        <v>211</v>
      </c>
      <c r="H118" s="26">
        <v>342856</v>
      </c>
      <c r="I118" s="25">
        <v>0</v>
      </c>
      <c r="J118" s="25">
        <v>0</v>
      </c>
      <c r="K118" s="25">
        <v>0</v>
      </c>
    </row>
    <row r="119" spans="1:11" ht="15" customHeight="1">
      <c r="A119" s="24">
        <v>51993689</v>
      </c>
      <c r="B119" s="24" t="s">
        <v>2530</v>
      </c>
      <c r="C119" s="24" t="s">
        <v>2531</v>
      </c>
      <c r="D119" s="24">
        <v>3002129599</v>
      </c>
      <c r="E119" s="24" t="s">
        <v>2532</v>
      </c>
      <c r="F119" s="24">
        <v>15516</v>
      </c>
      <c r="G119" s="24">
        <v>211</v>
      </c>
      <c r="H119" s="26">
        <v>92857</v>
      </c>
      <c r="I119" s="25">
        <v>0</v>
      </c>
      <c r="J119" s="25">
        <v>0</v>
      </c>
      <c r="K119" s="25">
        <v>0</v>
      </c>
    </row>
    <row r="120" spans="1:11" ht="15" customHeight="1">
      <c r="A120" s="24">
        <v>52456149</v>
      </c>
      <c r="B120" s="24" t="s">
        <v>2533</v>
      </c>
      <c r="C120" s="24" t="s">
        <v>2534</v>
      </c>
      <c r="D120" s="24">
        <v>3124669950</v>
      </c>
      <c r="E120" s="24" t="s">
        <v>2535</v>
      </c>
      <c r="F120" s="24">
        <v>15516</v>
      </c>
      <c r="G120" s="24">
        <v>301</v>
      </c>
      <c r="H120" s="25">
        <v>20000</v>
      </c>
      <c r="I120" s="25">
        <v>0</v>
      </c>
      <c r="J120" s="25">
        <v>0</v>
      </c>
      <c r="K120" s="25">
        <v>0</v>
      </c>
    </row>
    <row r="121" spans="1:11" ht="15" customHeight="1">
      <c r="A121" s="24">
        <v>52456149</v>
      </c>
      <c r="B121" s="24" t="s">
        <v>2533</v>
      </c>
      <c r="C121" s="24" t="s">
        <v>2534</v>
      </c>
      <c r="D121" s="24">
        <v>3124669950</v>
      </c>
      <c r="E121" s="24" t="s">
        <v>2535</v>
      </c>
      <c r="F121" s="24">
        <v>15516</v>
      </c>
      <c r="G121" s="24">
        <v>211</v>
      </c>
      <c r="H121" s="27">
        <v>463445</v>
      </c>
      <c r="I121" s="25">
        <v>0</v>
      </c>
      <c r="J121" s="25">
        <v>0</v>
      </c>
      <c r="K121" s="25">
        <v>0</v>
      </c>
    </row>
    <row r="122" spans="1:11" ht="15" customHeight="1">
      <c r="A122" s="24">
        <v>6756518</v>
      </c>
      <c r="B122" s="24" t="s">
        <v>2536</v>
      </c>
      <c r="C122" s="24" t="s">
        <v>2537</v>
      </c>
      <c r="D122" s="24">
        <v>3005710631</v>
      </c>
      <c r="E122" s="24" t="s">
        <v>2538</v>
      </c>
      <c r="F122" s="24">
        <v>15763</v>
      </c>
      <c r="G122" s="24">
        <v>211</v>
      </c>
      <c r="H122" s="27">
        <v>541685</v>
      </c>
      <c r="I122" s="25">
        <v>0</v>
      </c>
      <c r="J122" s="25">
        <v>0</v>
      </c>
      <c r="K122" s="25">
        <v>0</v>
      </c>
    </row>
    <row r="123" spans="1:11" ht="15" customHeight="1">
      <c r="A123" s="24">
        <v>6763826</v>
      </c>
      <c r="B123" s="24" t="s">
        <v>2539</v>
      </c>
      <c r="C123" s="24" t="s">
        <v>2540</v>
      </c>
      <c r="D123" s="24">
        <v>3132095324</v>
      </c>
      <c r="E123" s="28" t="s">
        <v>2541</v>
      </c>
      <c r="F123" s="24">
        <v>15763</v>
      </c>
      <c r="G123" s="24">
        <v>301</v>
      </c>
      <c r="H123" s="25">
        <v>15000</v>
      </c>
      <c r="I123" s="25">
        <v>0</v>
      </c>
      <c r="J123" s="25">
        <v>0</v>
      </c>
      <c r="K123" s="25">
        <v>0</v>
      </c>
    </row>
    <row r="124" spans="1:11" ht="15" customHeight="1">
      <c r="A124" s="24">
        <v>6763826</v>
      </c>
      <c r="B124" s="24" t="s">
        <v>2539</v>
      </c>
      <c r="C124" s="24" t="s">
        <v>2540</v>
      </c>
      <c r="D124" s="24">
        <v>3132095324</v>
      </c>
      <c r="E124" s="28" t="s">
        <v>2541</v>
      </c>
      <c r="F124" s="24">
        <v>15763</v>
      </c>
      <c r="G124" s="24">
        <v>211</v>
      </c>
      <c r="H124" s="27">
        <v>7717015</v>
      </c>
      <c r="I124" s="25">
        <v>0</v>
      </c>
      <c r="J124" s="25">
        <v>0</v>
      </c>
      <c r="K124" s="25">
        <v>0</v>
      </c>
    </row>
    <row r="125" spans="1:11" ht="15" customHeight="1">
      <c r="A125" s="24">
        <v>7163156</v>
      </c>
      <c r="B125" s="24" t="s">
        <v>2542</v>
      </c>
      <c r="C125" s="24" t="s">
        <v>2543</v>
      </c>
      <c r="D125" s="24">
        <v>3107304957</v>
      </c>
      <c r="E125" s="24" t="s">
        <v>2346</v>
      </c>
      <c r="F125" s="24">
        <v>15516</v>
      </c>
      <c r="G125" s="24">
        <v>211</v>
      </c>
      <c r="H125" s="26">
        <v>95798</v>
      </c>
      <c r="I125" s="25">
        <v>0</v>
      </c>
      <c r="J125" s="25">
        <v>0</v>
      </c>
      <c r="K125" s="25">
        <v>0</v>
      </c>
    </row>
    <row r="126" spans="1:11" ht="15" customHeight="1">
      <c r="A126" s="24">
        <v>7175975</v>
      </c>
      <c r="B126" s="24" t="s">
        <v>2544</v>
      </c>
      <c r="C126" s="24" t="s">
        <v>2545</v>
      </c>
      <c r="D126" s="24">
        <v>3183211656</v>
      </c>
      <c r="E126" s="24" t="s">
        <v>2546</v>
      </c>
      <c r="F126" s="24">
        <v>15001</v>
      </c>
      <c r="G126" s="24">
        <v>211</v>
      </c>
      <c r="H126" s="27">
        <v>3484008</v>
      </c>
      <c r="I126" s="25">
        <v>0</v>
      </c>
      <c r="J126" s="25">
        <v>0</v>
      </c>
      <c r="K126" s="25">
        <v>0</v>
      </c>
    </row>
    <row r="127" spans="1:11" ht="15" customHeight="1">
      <c r="A127" s="24">
        <v>7188107</v>
      </c>
      <c r="B127" s="24" t="s">
        <v>2547</v>
      </c>
      <c r="C127" s="24" t="s">
        <v>2548</v>
      </c>
      <c r="D127" s="24">
        <v>7434749</v>
      </c>
      <c r="E127" s="24" t="s">
        <v>2549</v>
      </c>
      <c r="F127" s="24">
        <v>15001</v>
      </c>
      <c r="G127" s="24">
        <v>211</v>
      </c>
      <c r="H127" s="26">
        <v>2027731</v>
      </c>
      <c r="I127" s="25">
        <v>0</v>
      </c>
      <c r="J127" s="25">
        <v>0</v>
      </c>
      <c r="K127" s="25">
        <v>0</v>
      </c>
    </row>
    <row r="128" spans="1:11" ht="15" customHeight="1">
      <c r="A128" s="24">
        <v>7188418</v>
      </c>
      <c r="B128" s="24" t="s">
        <v>2550</v>
      </c>
      <c r="C128" s="24" t="s">
        <v>2551</v>
      </c>
      <c r="D128" s="24">
        <v>3167584483</v>
      </c>
      <c r="E128" s="24" t="s">
        <v>2353</v>
      </c>
      <c r="F128" s="24">
        <v>15516</v>
      </c>
      <c r="G128" s="24">
        <v>211</v>
      </c>
      <c r="H128" s="26">
        <v>200630</v>
      </c>
      <c r="I128" s="25">
        <v>0</v>
      </c>
      <c r="J128" s="25">
        <v>0</v>
      </c>
      <c r="K128" s="25">
        <v>0</v>
      </c>
    </row>
    <row r="129" spans="1:11" ht="15" customHeight="1">
      <c r="A129" s="24">
        <v>7210109</v>
      </c>
      <c r="B129" s="24" t="s">
        <v>2552</v>
      </c>
      <c r="C129" s="24" t="s">
        <v>2553</v>
      </c>
      <c r="D129" s="24">
        <v>3107638003</v>
      </c>
      <c r="E129" s="24" t="s">
        <v>2353</v>
      </c>
      <c r="F129" s="24">
        <v>15516</v>
      </c>
      <c r="G129" s="24">
        <v>211</v>
      </c>
      <c r="H129" s="26">
        <v>58824</v>
      </c>
      <c r="I129" s="25">
        <v>0</v>
      </c>
      <c r="J129" s="25">
        <v>0</v>
      </c>
      <c r="K129" s="25">
        <v>0</v>
      </c>
    </row>
    <row r="130" spans="1:11" ht="15" customHeight="1">
      <c r="A130" s="24">
        <v>7210498</v>
      </c>
      <c r="B130" s="24" t="s">
        <v>2554</v>
      </c>
      <c r="C130" s="24" t="s">
        <v>2555</v>
      </c>
      <c r="D130" s="24">
        <v>3153164388</v>
      </c>
      <c r="E130" s="24" t="s">
        <v>2413</v>
      </c>
      <c r="F130" s="24">
        <v>15516</v>
      </c>
      <c r="G130" s="24">
        <v>211</v>
      </c>
      <c r="H130" s="27">
        <v>1499647</v>
      </c>
      <c r="I130" s="25">
        <v>0</v>
      </c>
      <c r="J130" s="25">
        <v>0</v>
      </c>
      <c r="K130" s="25">
        <v>0</v>
      </c>
    </row>
    <row r="131" spans="1:11" ht="15" customHeight="1">
      <c r="A131" s="24">
        <v>74085253</v>
      </c>
      <c r="B131" s="24" t="s">
        <v>2556</v>
      </c>
      <c r="C131" s="24" t="s">
        <v>2557</v>
      </c>
      <c r="D131" s="24">
        <v>3112716009</v>
      </c>
      <c r="E131" s="24" t="s">
        <v>2558</v>
      </c>
      <c r="F131" s="24">
        <v>15516</v>
      </c>
      <c r="G131" s="24">
        <v>211</v>
      </c>
      <c r="H131" s="26">
        <v>1210084</v>
      </c>
      <c r="I131" s="25">
        <v>0</v>
      </c>
      <c r="J131" s="25">
        <v>0</v>
      </c>
      <c r="K131" s="25">
        <v>0</v>
      </c>
    </row>
    <row r="132" spans="1:11" ht="15" customHeight="1">
      <c r="A132" s="24">
        <v>74130510</v>
      </c>
      <c r="B132" s="24" t="s">
        <v>2559</v>
      </c>
      <c r="C132" s="24" t="s">
        <v>2560</v>
      </c>
      <c r="D132" s="24">
        <v>3132962253</v>
      </c>
      <c r="E132" s="24" t="s">
        <v>2561</v>
      </c>
      <c r="F132" s="24">
        <v>15516</v>
      </c>
      <c r="G132" s="24">
        <v>211</v>
      </c>
      <c r="H132" s="26">
        <v>323109</v>
      </c>
      <c r="I132" s="25">
        <v>0</v>
      </c>
      <c r="J132" s="25">
        <v>0</v>
      </c>
      <c r="K132" s="25">
        <v>0</v>
      </c>
    </row>
    <row r="133" spans="1:11" ht="15" customHeight="1">
      <c r="A133" s="24">
        <v>74130545</v>
      </c>
      <c r="B133" s="24" t="s">
        <v>2562</v>
      </c>
      <c r="C133" s="24" t="s">
        <v>2563</v>
      </c>
      <c r="D133" s="24">
        <v>3113973503</v>
      </c>
      <c r="E133" s="24" t="s">
        <v>2564</v>
      </c>
      <c r="F133" s="24">
        <v>15516</v>
      </c>
      <c r="G133" s="24">
        <v>301</v>
      </c>
      <c r="H133" s="25">
        <v>30000</v>
      </c>
      <c r="I133" s="25">
        <v>0</v>
      </c>
      <c r="J133" s="25">
        <v>0</v>
      </c>
      <c r="K133" s="25">
        <v>0</v>
      </c>
    </row>
    <row r="134" spans="1:11" ht="15" customHeight="1">
      <c r="A134" s="24">
        <v>74130545</v>
      </c>
      <c r="B134" s="24" t="s">
        <v>2562</v>
      </c>
      <c r="C134" s="24" t="s">
        <v>2563</v>
      </c>
      <c r="D134" s="24">
        <v>3113973503</v>
      </c>
      <c r="E134" s="24" t="s">
        <v>2564</v>
      </c>
      <c r="F134" s="24">
        <v>15516</v>
      </c>
      <c r="G134" s="24">
        <v>211</v>
      </c>
      <c r="H134" s="27">
        <v>4091395</v>
      </c>
      <c r="I134" s="25">
        <v>0</v>
      </c>
      <c r="J134" s="25">
        <v>0</v>
      </c>
      <c r="K134" s="25">
        <v>0</v>
      </c>
    </row>
    <row r="135" spans="1:11" ht="15" customHeight="1">
      <c r="A135" s="24">
        <v>74130613</v>
      </c>
      <c r="B135" s="24" t="s">
        <v>2565</v>
      </c>
      <c r="C135" s="24" t="s">
        <v>2566</v>
      </c>
      <c r="D135" s="24">
        <v>3103204635</v>
      </c>
      <c r="E135" s="24" t="s">
        <v>2567</v>
      </c>
      <c r="F135" s="24">
        <v>15516</v>
      </c>
      <c r="G135" s="24">
        <v>301</v>
      </c>
      <c r="H135" s="25">
        <v>20000</v>
      </c>
      <c r="I135" s="25">
        <v>0</v>
      </c>
      <c r="J135" s="25">
        <v>0</v>
      </c>
      <c r="K135" s="25">
        <v>0</v>
      </c>
    </row>
    <row r="136" spans="1:11" ht="15" customHeight="1">
      <c r="A136" s="24">
        <v>74130613</v>
      </c>
      <c r="B136" s="24" t="s">
        <v>2565</v>
      </c>
      <c r="C136" s="24" t="s">
        <v>2566</v>
      </c>
      <c r="D136" s="24">
        <v>3103204635</v>
      </c>
      <c r="E136" s="24" t="s">
        <v>2567</v>
      </c>
      <c r="F136" s="24">
        <v>15516</v>
      </c>
      <c r="G136" s="24">
        <v>211</v>
      </c>
      <c r="H136" s="27">
        <v>3647933</v>
      </c>
      <c r="I136" s="25">
        <v>0</v>
      </c>
      <c r="J136" s="25">
        <v>0</v>
      </c>
      <c r="K136" s="25">
        <v>0</v>
      </c>
    </row>
    <row r="137" spans="1:11" ht="15" customHeight="1">
      <c r="A137" s="24">
        <v>74130616</v>
      </c>
      <c r="B137" s="24" t="s">
        <v>2568</v>
      </c>
      <c r="C137" s="24" t="s">
        <v>2569</v>
      </c>
      <c r="D137" s="24">
        <v>3154737406</v>
      </c>
      <c r="E137" s="24" t="s">
        <v>2346</v>
      </c>
      <c r="F137" s="24">
        <v>15516</v>
      </c>
      <c r="G137" s="24">
        <v>211</v>
      </c>
      <c r="H137" s="27">
        <v>1139992</v>
      </c>
      <c r="I137" s="25">
        <v>0</v>
      </c>
      <c r="J137" s="25">
        <v>0</v>
      </c>
      <c r="K137" s="25">
        <v>0</v>
      </c>
    </row>
    <row r="138" spans="1:11" ht="15" customHeight="1">
      <c r="A138" s="24">
        <v>74322861</v>
      </c>
      <c r="B138" s="24" t="s">
        <v>2570</v>
      </c>
      <c r="C138" s="24" t="s">
        <v>2571</v>
      </c>
      <c r="D138" s="24">
        <v>3022366355</v>
      </c>
      <c r="E138" s="24" t="s">
        <v>2368</v>
      </c>
      <c r="F138" s="24">
        <v>15516</v>
      </c>
      <c r="G138" s="24">
        <v>211</v>
      </c>
      <c r="H138" s="26">
        <v>672689</v>
      </c>
      <c r="I138" s="25">
        <v>0</v>
      </c>
      <c r="J138" s="25">
        <v>0</v>
      </c>
      <c r="K138" s="25">
        <v>0</v>
      </c>
    </row>
    <row r="139" spans="1:11" ht="15" customHeight="1">
      <c r="A139" s="24">
        <v>74323004</v>
      </c>
      <c r="B139" s="24" t="s">
        <v>2572</v>
      </c>
      <c r="C139" s="24" t="s">
        <v>2573</v>
      </c>
      <c r="D139" s="24">
        <v>3158014477</v>
      </c>
      <c r="E139" s="24" t="s">
        <v>1628</v>
      </c>
      <c r="F139" s="24">
        <v>15516</v>
      </c>
      <c r="G139" s="24">
        <v>211</v>
      </c>
      <c r="H139" s="26">
        <v>1408823</v>
      </c>
      <c r="I139" s="25">
        <v>0</v>
      </c>
      <c r="J139" s="25">
        <v>0</v>
      </c>
      <c r="K139" s="25">
        <v>0</v>
      </c>
    </row>
    <row r="140" spans="1:11" ht="15" customHeight="1">
      <c r="A140" s="24">
        <v>74323165</v>
      </c>
      <c r="B140" s="24" t="s">
        <v>2574</v>
      </c>
      <c r="C140" s="24" t="s">
        <v>2254</v>
      </c>
      <c r="D140" s="24">
        <v>3137941069</v>
      </c>
      <c r="E140" s="24" t="s">
        <v>2575</v>
      </c>
      <c r="F140" s="24">
        <v>15516</v>
      </c>
      <c r="G140" s="24">
        <v>211</v>
      </c>
      <c r="H140" s="26">
        <v>424790</v>
      </c>
      <c r="I140" s="25">
        <v>0</v>
      </c>
      <c r="J140" s="25">
        <v>0</v>
      </c>
      <c r="K140" s="25">
        <v>0</v>
      </c>
    </row>
    <row r="141" spans="1:11" ht="15" customHeight="1">
      <c r="A141" s="24">
        <v>74323223</v>
      </c>
      <c r="B141" s="24" t="s">
        <v>2576</v>
      </c>
      <c r="C141" s="24" t="s">
        <v>2577</v>
      </c>
      <c r="D141" s="24">
        <v>3228847942</v>
      </c>
      <c r="E141" s="24" t="s">
        <v>2578</v>
      </c>
      <c r="F141" s="24">
        <v>15516</v>
      </c>
      <c r="G141" s="24">
        <v>211</v>
      </c>
      <c r="H141" s="26">
        <v>483193</v>
      </c>
      <c r="I141" s="25">
        <v>0</v>
      </c>
      <c r="J141" s="25">
        <v>0</v>
      </c>
      <c r="K141" s="25">
        <v>0</v>
      </c>
    </row>
    <row r="142" spans="1:11" ht="15" customHeight="1">
      <c r="A142" s="24">
        <v>74323920</v>
      </c>
      <c r="B142" s="24" t="s">
        <v>2579</v>
      </c>
      <c r="C142" s="24" t="s">
        <v>2580</v>
      </c>
      <c r="D142" s="24">
        <v>3105783747</v>
      </c>
      <c r="E142" s="24" t="s">
        <v>2255</v>
      </c>
      <c r="F142" s="24">
        <v>15238</v>
      </c>
      <c r="G142" s="24">
        <v>211</v>
      </c>
      <c r="H142" s="26">
        <v>136134</v>
      </c>
      <c r="I142" s="25">
        <v>0</v>
      </c>
      <c r="J142" s="25">
        <v>0</v>
      </c>
      <c r="K142" s="25">
        <v>0</v>
      </c>
    </row>
    <row r="143" spans="1:11" ht="15" customHeight="1">
      <c r="A143" s="24">
        <v>74323969</v>
      </c>
      <c r="B143" s="24" t="s">
        <v>2581</v>
      </c>
      <c r="C143" s="24" t="s">
        <v>2582</v>
      </c>
      <c r="D143" s="24">
        <v>3132833202</v>
      </c>
      <c r="E143" s="24" t="s">
        <v>2583</v>
      </c>
      <c r="F143" s="24">
        <v>15516</v>
      </c>
      <c r="G143" s="24">
        <v>211</v>
      </c>
      <c r="H143" s="26">
        <v>920168</v>
      </c>
      <c r="I143" s="25">
        <v>0</v>
      </c>
      <c r="J143" s="25">
        <v>0</v>
      </c>
      <c r="K143" s="25">
        <v>0</v>
      </c>
    </row>
    <row r="144" spans="1:11" ht="15" customHeight="1">
      <c r="A144" s="24">
        <v>74324062</v>
      </c>
      <c r="B144" s="24" t="s">
        <v>2584</v>
      </c>
      <c r="C144" s="24" t="s">
        <v>2585</v>
      </c>
      <c r="D144" s="24">
        <v>3112979805</v>
      </c>
      <c r="E144" s="24" t="s">
        <v>2586</v>
      </c>
      <c r="F144" s="24">
        <v>15516</v>
      </c>
      <c r="G144" s="24">
        <v>211</v>
      </c>
      <c r="H144" s="27">
        <v>61538</v>
      </c>
      <c r="I144" s="25">
        <v>0</v>
      </c>
      <c r="J144" s="25">
        <v>0</v>
      </c>
      <c r="K144" s="25">
        <v>0</v>
      </c>
    </row>
    <row r="145" spans="1:11" ht="15" customHeight="1">
      <c r="A145" s="24">
        <v>74324341</v>
      </c>
      <c r="B145" s="24" t="s">
        <v>2587</v>
      </c>
      <c r="C145" s="24" t="s">
        <v>2588</v>
      </c>
      <c r="D145" s="24">
        <v>3132524264</v>
      </c>
      <c r="E145" s="24" t="s">
        <v>2589</v>
      </c>
      <c r="F145" s="24">
        <v>15516</v>
      </c>
      <c r="G145" s="24">
        <v>211</v>
      </c>
      <c r="H145" s="26">
        <v>1533613</v>
      </c>
      <c r="I145" s="25">
        <v>0</v>
      </c>
      <c r="J145" s="25">
        <v>0</v>
      </c>
      <c r="K145" s="25">
        <v>0</v>
      </c>
    </row>
    <row r="146" spans="1:11" ht="15" customHeight="1">
      <c r="A146" s="24">
        <v>74334751</v>
      </c>
      <c r="B146" s="24" t="s">
        <v>2590</v>
      </c>
      <c r="C146" s="24" t="s">
        <v>2591</v>
      </c>
      <c r="D146" s="24">
        <v>3124752259</v>
      </c>
      <c r="E146" s="24" t="s">
        <v>2447</v>
      </c>
      <c r="F146" s="24">
        <v>15516</v>
      </c>
      <c r="G146" s="24">
        <v>211</v>
      </c>
      <c r="H146" s="26">
        <v>535000</v>
      </c>
      <c r="I146" s="25">
        <v>0</v>
      </c>
      <c r="J146" s="25">
        <v>0</v>
      </c>
      <c r="K146" s="25">
        <v>0</v>
      </c>
    </row>
    <row r="147" spans="1:11" ht="15" customHeight="1">
      <c r="A147" s="24">
        <v>74358542</v>
      </c>
      <c r="B147" s="24" t="s">
        <v>2592</v>
      </c>
      <c r="C147" s="24" t="s">
        <v>2593</v>
      </c>
      <c r="D147" s="24">
        <v>7853216</v>
      </c>
      <c r="E147" s="24" t="s">
        <v>2594</v>
      </c>
      <c r="F147" s="24">
        <v>15516</v>
      </c>
      <c r="G147" s="24">
        <v>211</v>
      </c>
      <c r="H147" s="26">
        <v>122689</v>
      </c>
      <c r="I147" s="25">
        <v>0</v>
      </c>
      <c r="J147" s="25">
        <v>0</v>
      </c>
      <c r="K147" s="25">
        <v>0</v>
      </c>
    </row>
    <row r="148" spans="1:11" ht="15" customHeight="1">
      <c r="A148" s="24">
        <v>74358787</v>
      </c>
      <c r="B148" s="24" t="s">
        <v>2595</v>
      </c>
      <c r="C148" s="24" t="s">
        <v>2596</v>
      </c>
      <c r="D148" s="24">
        <v>3112592645</v>
      </c>
      <c r="E148" s="24" t="s">
        <v>2597</v>
      </c>
      <c r="F148" s="24">
        <v>15516</v>
      </c>
      <c r="G148" s="24">
        <v>301</v>
      </c>
      <c r="H148" s="25">
        <v>10000</v>
      </c>
      <c r="I148" s="25">
        <v>0</v>
      </c>
      <c r="J148" s="25">
        <v>0</v>
      </c>
      <c r="K148" s="25">
        <v>0</v>
      </c>
    </row>
    <row r="149" spans="1:11" ht="15" customHeight="1">
      <c r="A149" s="24">
        <v>74358787</v>
      </c>
      <c r="B149" s="24" t="s">
        <v>2595</v>
      </c>
      <c r="C149" s="24" t="s">
        <v>2596</v>
      </c>
      <c r="D149" s="24">
        <v>3112592645</v>
      </c>
      <c r="E149" s="24" t="s">
        <v>2597</v>
      </c>
      <c r="F149" s="24">
        <v>15516</v>
      </c>
      <c r="G149" s="24">
        <v>211</v>
      </c>
      <c r="H149" s="27">
        <v>20082002</v>
      </c>
      <c r="I149" s="25">
        <v>0</v>
      </c>
      <c r="J149" s="25">
        <v>0</v>
      </c>
      <c r="K149" s="25">
        <v>0</v>
      </c>
    </row>
    <row r="150" spans="1:11" ht="15" customHeight="1">
      <c r="A150" s="24">
        <v>74358852</v>
      </c>
      <c r="B150" s="24" t="s">
        <v>2598</v>
      </c>
      <c r="C150" s="24" t="s">
        <v>2599</v>
      </c>
      <c r="D150" s="24">
        <v>7853385</v>
      </c>
      <c r="E150" s="24" t="s">
        <v>2600</v>
      </c>
      <c r="F150" s="24">
        <v>15516</v>
      </c>
      <c r="G150" s="24">
        <v>211</v>
      </c>
      <c r="H150" s="26">
        <v>690755</v>
      </c>
      <c r="I150" s="25">
        <v>0</v>
      </c>
      <c r="J150" s="25">
        <v>0</v>
      </c>
      <c r="K150" s="25">
        <v>0</v>
      </c>
    </row>
    <row r="151" spans="1:11" ht="15" customHeight="1">
      <c r="A151" s="24">
        <v>74358949</v>
      </c>
      <c r="B151" s="24" t="s">
        <v>2601</v>
      </c>
      <c r="C151" s="24" t="s">
        <v>2602</v>
      </c>
      <c r="D151" s="24">
        <v>312904211</v>
      </c>
      <c r="E151" s="24" t="s">
        <v>2603</v>
      </c>
      <c r="F151" s="24">
        <v>15763</v>
      </c>
      <c r="G151" s="24">
        <v>211</v>
      </c>
      <c r="H151" s="26">
        <v>106303</v>
      </c>
      <c r="I151" s="25">
        <v>0</v>
      </c>
      <c r="J151" s="25">
        <v>0</v>
      </c>
      <c r="K151" s="25">
        <v>0</v>
      </c>
    </row>
    <row r="152" spans="1:11" ht="15" customHeight="1">
      <c r="A152" s="24">
        <v>74358968</v>
      </c>
      <c r="B152" s="24" t="s">
        <v>2604</v>
      </c>
      <c r="C152" s="24" t="s">
        <v>2605</v>
      </c>
      <c r="D152" s="24">
        <v>3112189141</v>
      </c>
      <c r="E152" s="24" t="s">
        <v>2606</v>
      </c>
      <c r="F152" s="24">
        <v>15516</v>
      </c>
      <c r="G152" s="24">
        <v>211</v>
      </c>
      <c r="H152" s="26">
        <v>873531</v>
      </c>
      <c r="I152" s="25">
        <v>0</v>
      </c>
      <c r="J152" s="25">
        <v>0</v>
      </c>
      <c r="K152" s="25">
        <v>0</v>
      </c>
    </row>
    <row r="153" spans="1:11" ht="15" customHeight="1">
      <c r="A153" s="24">
        <v>74359073</v>
      </c>
      <c r="B153" s="24" t="s">
        <v>2607</v>
      </c>
      <c r="C153" s="24" t="s">
        <v>2254</v>
      </c>
      <c r="D153" s="24">
        <v>3124454739</v>
      </c>
      <c r="E153" s="24" t="s">
        <v>2413</v>
      </c>
      <c r="F153" s="24">
        <v>15516</v>
      </c>
      <c r="G153" s="24">
        <v>211</v>
      </c>
      <c r="H153" s="26">
        <v>22689</v>
      </c>
      <c r="I153" s="25">
        <v>0</v>
      </c>
      <c r="J153" s="25">
        <v>0</v>
      </c>
      <c r="K153" s="25">
        <v>0</v>
      </c>
    </row>
    <row r="154" spans="1:11" ht="15" customHeight="1">
      <c r="A154" s="24">
        <v>74359096</v>
      </c>
      <c r="B154" s="24" t="s">
        <v>2608</v>
      </c>
      <c r="C154" s="24" t="s">
        <v>2609</v>
      </c>
      <c r="D154" s="24">
        <v>3105379034</v>
      </c>
      <c r="E154" s="24" t="s">
        <v>2610</v>
      </c>
      <c r="F154" s="24">
        <v>15516</v>
      </c>
      <c r="G154" s="24">
        <v>211</v>
      </c>
      <c r="H154" s="26">
        <v>218487</v>
      </c>
      <c r="I154" s="25">
        <v>0</v>
      </c>
      <c r="J154" s="25">
        <v>0</v>
      </c>
      <c r="K154" s="25">
        <v>0</v>
      </c>
    </row>
    <row r="155" spans="1:11" ht="15" customHeight="1">
      <c r="A155" s="24">
        <v>74359108</v>
      </c>
      <c r="B155" s="24" t="s">
        <v>2611</v>
      </c>
      <c r="C155" s="24" t="s">
        <v>2612</v>
      </c>
      <c r="D155" s="24">
        <v>31121858</v>
      </c>
      <c r="E155" s="24" t="s">
        <v>2613</v>
      </c>
      <c r="F155" s="24">
        <v>15516</v>
      </c>
      <c r="G155" s="24">
        <v>211</v>
      </c>
      <c r="H155" s="27">
        <v>1003091</v>
      </c>
      <c r="I155" s="25">
        <v>0</v>
      </c>
      <c r="J155" s="25">
        <v>0</v>
      </c>
      <c r="K155" s="25">
        <v>0</v>
      </c>
    </row>
    <row r="156" spans="1:11" ht="15" customHeight="1">
      <c r="A156" s="24">
        <v>74359250</v>
      </c>
      <c r="B156" s="24" t="s">
        <v>2614</v>
      </c>
      <c r="C156" s="24" t="s">
        <v>2615</v>
      </c>
      <c r="D156" s="24">
        <v>3114667811</v>
      </c>
      <c r="E156" s="24" t="s">
        <v>2616</v>
      </c>
      <c r="F156" s="24">
        <v>15516</v>
      </c>
      <c r="G156" s="24">
        <v>211</v>
      </c>
      <c r="H156" s="27">
        <v>307772</v>
      </c>
      <c r="I156" s="25">
        <v>0</v>
      </c>
      <c r="J156" s="25">
        <v>0</v>
      </c>
      <c r="K156" s="25">
        <v>0</v>
      </c>
    </row>
    <row r="157" spans="1:11" ht="15" customHeight="1">
      <c r="A157" s="24">
        <v>74359390</v>
      </c>
      <c r="B157" s="24" t="s">
        <v>2617</v>
      </c>
      <c r="C157" s="24" t="s">
        <v>2618</v>
      </c>
      <c r="D157" s="24"/>
      <c r="E157" s="24" t="s">
        <v>2619</v>
      </c>
      <c r="F157" s="24">
        <v>15516</v>
      </c>
      <c r="G157" s="24">
        <v>211</v>
      </c>
      <c r="H157" s="27">
        <v>679311</v>
      </c>
      <c r="I157" s="25">
        <v>0</v>
      </c>
      <c r="J157" s="25">
        <v>0</v>
      </c>
      <c r="K157" s="25">
        <v>0</v>
      </c>
    </row>
    <row r="158" spans="1:11" ht="15" customHeight="1">
      <c r="A158" s="24">
        <v>74359466</v>
      </c>
      <c r="B158" s="24" t="s">
        <v>2620</v>
      </c>
      <c r="C158" s="24" t="s">
        <v>2621</v>
      </c>
      <c r="D158" s="24">
        <v>3134328194</v>
      </c>
      <c r="E158" s="24" t="s">
        <v>2622</v>
      </c>
      <c r="F158" s="24">
        <v>15516</v>
      </c>
      <c r="G158" s="24">
        <v>211</v>
      </c>
      <c r="H158" s="26">
        <v>1140000</v>
      </c>
      <c r="I158" s="25">
        <v>0</v>
      </c>
      <c r="J158" s="25">
        <v>0</v>
      </c>
      <c r="K158" s="25">
        <v>0</v>
      </c>
    </row>
    <row r="159" spans="1:11" ht="15" customHeight="1">
      <c r="A159" s="24">
        <v>74359520</v>
      </c>
      <c r="B159" s="24" t="s">
        <v>2623</v>
      </c>
      <c r="C159" s="24" t="s">
        <v>2624</v>
      </c>
      <c r="D159" s="24">
        <v>7851240</v>
      </c>
      <c r="E159" s="24" t="s">
        <v>2625</v>
      </c>
      <c r="F159" s="24">
        <v>15516</v>
      </c>
      <c r="G159" s="24">
        <v>211</v>
      </c>
      <c r="H159" s="26">
        <v>1098521</v>
      </c>
      <c r="I159" s="25">
        <v>0</v>
      </c>
      <c r="J159" s="25">
        <v>0</v>
      </c>
      <c r="K159" s="25">
        <v>0</v>
      </c>
    </row>
    <row r="160" spans="1:11" ht="15" customHeight="1">
      <c r="A160" s="24">
        <v>74359641</v>
      </c>
      <c r="B160" s="24" t="s">
        <v>2626</v>
      </c>
      <c r="C160" s="24" t="s">
        <v>2627</v>
      </c>
      <c r="D160" s="24">
        <v>3133390238</v>
      </c>
      <c r="E160" s="24" t="s">
        <v>2628</v>
      </c>
      <c r="F160" s="24">
        <v>15516</v>
      </c>
      <c r="G160" s="24">
        <v>211</v>
      </c>
      <c r="H160" s="26">
        <v>2139630</v>
      </c>
      <c r="I160" s="25">
        <v>0</v>
      </c>
      <c r="J160" s="25">
        <v>0</v>
      </c>
      <c r="K160" s="25">
        <v>0</v>
      </c>
    </row>
    <row r="161" spans="1:11" ht="15" customHeight="1">
      <c r="A161" s="24">
        <v>74359731</v>
      </c>
      <c r="B161" s="24" t="s">
        <v>2629</v>
      </c>
      <c r="C161" s="24" t="s">
        <v>2630</v>
      </c>
      <c r="D161" s="24">
        <v>3143718466</v>
      </c>
      <c r="E161" s="24" t="s">
        <v>2631</v>
      </c>
      <c r="F161" s="24">
        <v>15516</v>
      </c>
      <c r="G161" s="24">
        <v>211</v>
      </c>
      <c r="H161" s="26">
        <v>393277</v>
      </c>
      <c r="I161" s="25">
        <v>0</v>
      </c>
      <c r="J161" s="25">
        <v>0</v>
      </c>
      <c r="K161" s="25">
        <v>0</v>
      </c>
    </row>
    <row r="162" spans="1:11" ht="15" customHeight="1">
      <c r="A162" s="24">
        <v>74359954</v>
      </c>
      <c r="B162" s="24" t="s">
        <v>2632</v>
      </c>
      <c r="C162" s="24" t="s">
        <v>2254</v>
      </c>
      <c r="D162" s="24">
        <v>3114871918</v>
      </c>
      <c r="E162" s="24" t="s">
        <v>2633</v>
      </c>
      <c r="F162" s="24">
        <v>15516</v>
      </c>
      <c r="G162" s="24">
        <v>211</v>
      </c>
      <c r="H162" s="26">
        <v>630252</v>
      </c>
      <c r="I162" s="25">
        <v>0</v>
      </c>
      <c r="J162" s="25">
        <v>0</v>
      </c>
      <c r="K162" s="25">
        <v>0</v>
      </c>
    </row>
    <row r="163" spans="1:11" ht="15" customHeight="1">
      <c r="A163" s="24">
        <v>74360304</v>
      </c>
      <c r="B163" s="24" t="s">
        <v>2634</v>
      </c>
      <c r="C163" s="24" t="s">
        <v>2635</v>
      </c>
      <c r="D163" s="24">
        <v>3123062034</v>
      </c>
      <c r="E163" s="24" t="s">
        <v>2636</v>
      </c>
      <c r="F163" s="24">
        <v>15516</v>
      </c>
      <c r="G163" s="24">
        <v>211</v>
      </c>
      <c r="H163" s="26">
        <v>154622</v>
      </c>
      <c r="I163" s="25">
        <v>0</v>
      </c>
      <c r="J163" s="25">
        <v>0</v>
      </c>
      <c r="K163" s="25">
        <v>0</v>
      </c>
    </row>
    <row r="164" spans="1:11" ht="15" customHeight="1">
      <c r="A164" s="24">
        <v>74360321</v>
      </c>
      <c r="B164" s="24" t="s">
        <v>2637</v>
      </c>
      <c r="C164" s="24" t="s">
        <v>2638</v>
      </c>
      <c r="D164" s="24">
        <v>3133700808</v>
      </c>
      <c r="E164" s="24" t="s">
        <v>2639</v>
      </c>
      <c r="F164" s="24">
        <v>15516</v>
      </c>
      <c r="G164" s="24">
        <v>211</v>
      </c>
      <c r="H164" s="27">
        <v>7493759</v>
      </c>
      <c r="I164" s="25">
        <v>0</v>
      </c>
      <c r="J164" s="25">
        <v>0</v>
      </c>
      <c r="K164" s="25">
        <v>0</v>
      </c>
    </row>
    <row r="165" spans="1:11" ht="15" customHeight="1">
      <c r="A165" s="24">
        <v>74360610</v>
      </c>
      <c r="B165" s="24" t="s">
        <v>2640</v>
      </c>
      <c r="C165" s="24" t="s">
        <v>2641</v>
      </c>
      <c r="D165" s="24">
        <v>3102652567</v>
      </c>
      <c r="E165" s="24" t="s">
        <v>2413</v>
      </c>
      <c r="F165" s="24">
        <v>15516</v>
      </c>
      <c r="G165" s="24">
        <v>211</v>
      </c>
      <c r="H165" s="27">
        <v>451219</v>
      </c>
      <c r="I165" s="25">
        <v>0</v>
      </c>
      <c r="J165" s="25">
        <v>0</v>
      </c>
      <c r="K165" s="25">
        <v>0</v>
      </c>
    </row>
    <row r="166" spans="1:11" ht="15" customHeight="1">
      <c r="A166" s="24">
        <v>74360625</v>
      </c>
      <c r="B166" s="24" t="s">
        <v>2642</v>
      </c>
      <c r="C166" s="24" t="s">
        <v>2643</v>
      </c>
      <c r="D166" s="24">
        <v>3204182595</v>
      </c>
      <c r="E166" s="24" t="s">
        <v>2644</v>
      </c>
      <c r="F166" s="24">
        <v>15516</v>
      </c>
      <c r="G166" s="24">
        <v>301</v>
      </c>
      <c r="H166" s="25">
        <v>30000</v>
      </c>
      <c r="I166" s="25">
        <v>0</v>
      </c>
      <c r="J166" s="25">
        <v>0</v>
      </c>
      <c r="K166" s="25">
        <v>0</v>
      </c>
    </row>
    <row r="167" spans="1:11" ht="15" customHeight="1">
      <c r="A167" s="24">
        <v>74360625</v>
      </c>
      <c r="B167" s="24" t="s">
        <v>2642</v>
      </c>
      <c r="C167" s="24" t="s">
        <v>2643</v>
      </c>
      <c r="D167" s="24">
        <v>3204182595</v>
      </c>
      <c r="E167" s="24" t="s">
        <v>2644</v>
      </c>
      <c r="F167" s="24">
        <v>15516</v>
      </c>
      <c r="G167" s="24">
        <v>211</v>
      </c>
      <c r="H167" s="27">
        <v>301681</v>
      </c>
      <c r="I167" s="25">
        <v>0</v>
      </c>
      <c r="J167" s="25">
        <v>0</v>
      </c>
      <c r="K167" s="25">
        <v>0</v>
      </c>
    </row>
    <row r="168" spans="1:11" ht="15" customHeight="1">
      <c r="A168" s="24">
        <v>74360630</v>
      </c>
      <c r="B168" s="24" t="s">
        <v>2645</v>
      </c>
      <c r="C168" s="24" t="s">
        <v>2646</v>
      </c>
      <c r="D168" s="24">
        <v>3147314186</v>
      </c>
      <c r="E168" s="24" t="s">
        <v>2647</v>
      </c>
      <c r="F168" s="24">
        <v>15516</v>
      </c>
      <c r="G168" s="24">
        <v>211</v>
      </c>
      <c r="H168" s="26">
        <v>2167185</v>
      </c>
      <c r="I168" s="25">
        <v>0</v>
      </c>
      <c r="J168" s="25">
        <v>0</v>
      </c>
      <c r="K168" s="25">
        <v>0</v>
      </c>
    </row>
    <row r="169" spans="1:11" ht="15" customHeight="1">
      <c r="A169" s="24">
        <v>74360694</v>
      </c>
      <c r="B169" s="24" t="s">
        <v>2648</v>
      </c>
      <c r="C169" s="24" t="s">
        <v>2649</v>
      </c>
      <c r="D169" s="24">
        <v>3213861342</v>
      </c>
      <c r="E169" s="24" t="s">
        <v>2650</v>
      </c>
      <c r="F169" s="24">
        <v>15763</v>
      </c>
      <c r="G169" s="24">
        <v>301</v>
      </c>
      <c r="H169" s="25">
        <v>10000</v>
      </c>
      <c r="I169" s="25">
        <v>0</v>
      </c>
      <c r="J169" s="25">
        <v>0</v>
      </c>
      <c r="K169" s="25">
        <v>0</v>
      </c>
    </row>
    <row r="170" spans="1:11" ht="15" customHeight="1">
      <c r="A170" s="24">
        <v>74360694</v>
      </c>
      <c r="B170" s="24" t="s">
        <v>2648</v>
      </c>
      <c r="C170" s="24" t="s">
        <v>2649</v>
      </c>
      <c r="D170" s="24">
        <v>3213861342</v>
      </c>
      <c r="E170" s="24" t="s">
        <v>2650</v>
      </c>
      <c r="F170" s="24">
        <v>15763</v>
      </c>
      <c r="G170" s="24">
        <v>211</v>
      </c>
      <c r="H170" s="27">
        <v>4081091</v>
      </c>
      <c r="I170" s="25">
        <v>0</v>
      </c>
      <c r="J170" s="25">
        <v>0</v>
      </c>
      <c r="K170" s="25">
        <v>0</v>
      </c>
    </row>
    <row r="171" spans="1:11" ht="15" customHeight="1">
      <c r="A171" s="24">
        <v>74371282</v>
      </c>
      <c r="B171" s="24" t="s">
        <v>2651</v>
      </c>
      <c r="C171" s="24" t="s">
        <v>2652</v>
      </c>
      <c r="D171" s="24">
        <v>3227003769</v>
      </c>
      <c r="E171" s="24" t="s">
        <v>2653</v>
      </c>
      <c r="F171" s="24">
        <v>15238</v>
      </c>
      <c r="G171" s="24">
        <v>211</v>
      </c>
      <c r="H171" s="26">
        <v>474790</v>
      </c>
      <c r="I171" s="25">
        <v>0</v>
      </c>
      <c r="J171" s="25">
        <v>0</v>
      </c>
      <c r="K171" s="25">
        <v>0</v>
      </c>
    </row>
    <row r="172" spans="1:11" ht="15" customHeight="1">
      <c r="A172" s="24">
        <v>74373212</v>
      </c>
      <c r="B172" s="24" t="s">
        <v>2654</v>
      </c>
      <c r="C172" s="24" t="s">
        <v>2655</v>
      </c>
      <c r="D172" s="24">
        <v>3204946805</v>
      </c>
      <c r="E172" s="24" t="s">
        <v>2656</v>
      </c>
      <c r="F172" s="24">
        <v>15238</v>
      </c>
      <c r="G172" s="24">
        <v>211</v>
      </c>
      <c r="H172" s="26">
        <v>136134</v>
      </c>
      <c r="I172" s="25">
        <v>0</v>
      </c>
      <c r="J172" s="25">
        <v>0</v>
      </c>
      <c r="K172" s="25">
        <v>0</v>
      </c>
    </row>
    <row r="173" spans="1:11" ht="15" customHeight="1">
      <c r="A173" s="24">
        <v>79132118</v>
      </c>
      <c r="B173" s="24" t="s">
        <v>2657</v>
      </c>
      <c r="C173" s="24" t="s">
        <v>2658</v>
      </c>
      <c r="D173" s="24">
        <v>3208253597</v>
      </c>
      <c r="E173" s="24" t="s">
        <v>2659</v>
      </c>
      <c r="F173" s="24">
        <v>15516</v>
      </c>
      <c r="G173" s="24">
        <v>211</v>
      </c>
      <c r="H173" s="26">
        <v>4615546</v>
      </c>
      <c r="I173" s="25">
        <v>2171429</v>
      </c>
      <c r="J173" s="25">
        <v>0</v>
      </c>
      <c r="K173" s="25">
        <v>0</v>
      </c>
    </row>
    <row r="174" spans="1:11" ht="15" customHeight="1">
      <c r="A174" s="24">
        <v>79503220</v>
      </c>
      <c r="B174" s="24" t="s">
        <v>2660</v>
      </c>
      <c r="C174" s="24" t="s">
        <v>2661</v>
      </c>
      <c r="D174" s="24">
        <v>3016972619</v>
      </c>
      <c r="E174" s="24" t="s">
        <v>2447</v>
      </c>
      <c r="F174" s="24">
        <v>15516</v>
      </c>
      <c r="G174" s="24">
        <v>211</v>
      </c>
      <c r="H174" s="26">
        <v>208403</v>
      </c>
      <c r="I174" s="25">
        <v>0</v>
      </c>
      <c r="J174" s="25">
        <v>0</v>
      </c>
      <c r="K174" s="25">
        <v>0</v>
      </c>
    </row>
    <row r="175" spans="1:11" ht="15" customHeight="1">
      <c r="A175" s="24">
        <v>79531097</v>
      </c>
      <c r="B175" s="24" t="s">
        <v>2662</v>
      </c>
      <c r="C175" s="24" t="s">
        <v>2663</v>
      </c>
      <c r="D175" s="24">
        <v>3134053521</v>
      </c>
      <c r="E175" s="24" t="s">
        <v>2664</v>
      </c>
      <c r="F175" s="24">
        <v>15516</v>
      </c>
      <c r="G175" s="24">
        <v>211</v>
      </c>
      <c r="H175" s="26">
        <v>62185</v>
      </c>
      <c r="I175" s="25">
        <v>0</v>
      </c>
      <c r="J175" s="25">
        <v>0</v>
      </c>
      <c r="K175" s="25">
        <v>0</v>
      </c>
    </row>
    <row r="176" spans="1:11" ht="15" customHeight="1">
      <c r="A176" s="24">
        <v>79622650</v>
      </c>
      <c r="B176" s="24" t="s">
        <v>2665</v>
      </c>
      <c r="C176" s="24" t="s">
        <v>2666</v>
      </c>
      <c r="D176" s="24">
        <v>3107663382</v>
      </c>
      <c r="E176" s="24" t="s">
        <v>2667</v>
      </c>
      <c r="F176" s="24">
        <v>15001</v>
      </c>
      <c r="G176" s="24">
        <v>211</v>
      </c>
      <c r="H176" s="26">
        <v>238235</v>
      </c>
      <c r="I176" s="25">
        <v>0</v>
      </c>
      <c r="J176" s="25">
        <v>0</v>
      </c>
      <c r="K176" s="25">
        <v>0</v>
      </c>
    </row>
    <row r="177" spans="1:11" ht="15" customHeight="1">
      <c r="A177" s="24">
        <v>79709999</v>
      </c>
      <c r="B177" s="24" t="s">
        <v>2668</v>
      </c>
      <c r="C177" s="24" t="s">
        <v>2669</v>
      </c>
      <c r="D177" s="24">
        <v>3204859069</v>
      </c>
      <c r="E177" s="24" t="s">
        <v>2670</v>
      </c>
      <c r="F177" s="24">
        <v>25473</v>
      </c>
      <c r="G177" s="24">
        <v>211</v>
      </c>
      <c r="H177" s="27">
        <v>1604462</v>
      </c>
      <c r="I177" s="25">
        <v>0</v>
      </c>
      <c r="J177" s="25">
        <v>0</v>
      </c>
      <c r="K177" s="25">
        <v>0</v>
      </c>
    </row>
    <row r="178" spans="1:11" ht="15" customHeight="1">
      <c r="A178" s="24">
        <v>79819468</v>
      </c>
      <c r="B178" s="24" t="s">
        <v>2671</v>
      </c>
      <c r="C178" s="24" t="s">
        <v>2672</v>
      </c>
      <c r="D178" s="24"/>
      <c r="E178" s="24" t="s">
        <v>2673</v>
      </c>
      <c r="F178" s="24">
        <v>15516</v>
      </c>
      <c r="G178" s="24">
        <v>211</v>
      </c>
      <c r="H178" s="26">
        <v>2935714</v>
      </c>
      <c r="I178" s="25">
        <v>0</v>
      </c>
      <c r="J178" s="25">
        <v>0</v>
      </c>
      <c r="K178" s="25">
        <v>0</v>
      </c>
    </row>
    <row r="179" spans="1:11" ht="15" customHeight="1">
      <c r="A179" s="24">
        <v>79824245</v>
      </c>
      <c r="B179" s="24" t="s">
        <v>2674</v>
      </c>
      <c r="C179" s="24" t="s">
        <v>2675</v>
      </c>
      <c r="D179" s="24">
        <v>3208977395</v>
      </c>
      <c r="E179" s="24" t="s">
        <v>2676</v>
      </c>
      <c r="F179" s="24">
        <v>15238</v>
      </c>
      <c r="G179" s="24">
        <v>211</v>
      </c>
      <c r="H179" s="26">
        <v>258824</v>
      </c>
      <c r="I179" s="25">
        <v>0</v>
      </c>
      <c r="J179" s="25">
        <v>0</v>
      </c>
      <c r="K179" s="25">
        <v>0</v>
      </c>
    </row>
    <row r="180" spans="1:11" ht="15" customHeight="1">
      <c r="A180" s="24">
        <v>79946413</v>
      </c>
      <c r="B180" s="24" t="s">
        <v>2677</v>
      </c>
      <c r="C180" s="24" t="s">
        <v>2678</v>
      </c>
      <c r="D180" s="24">
        <v>3103432987</v>
      </c>
      <c r="E180" s="24" t="s">
        <v>2679</v>
      </c>
      <c r="F180" s="24">
        <v>15516</v>
      </c>
      <c r="G180" s="24">
        <v>211</v>
      </c>
      <c r="H180" s="27">
        <v>126891</v>
      </c>
      <c r="I180" s="25">
        <v>0</v>
      </c>
      <c r="J180" s="25">
        <v>0</v>
      </c>
      <c r="K180" s="25">
        <v>0</v>
      </c>
    </row>
    <row r="181" spans="1:11" ht="15" customHeight="1">
      <c r="A181" s="24">
        <v>80411475</v>
      </c>
      <c r="B181" s="24" t="s">
        <v>2680</v>
      </c>
      <c r="C181" s="24" t="s">
        <v>2681</v>
      </c>
      <c r="D181" s="24">
        <v>3102221616</v>
      </c>
      <c r="E181" s="24" t="s">
        <v>2682</v>
      </c>
      <c r="F181" s="24">
        <v>15238</v>
      </c>
      <c r="G181" s="24">
        <v>211</v>
      </c>
      <c r="H181" s="26">
        <v>375629</v>
      </c>
      <c r="I181" s="25">
        <v>141176</v>
      </c>
      <c r="J181" s="25">
        <v>0</v>
      </c>
      <c r="K181" s="25">
        <v>0</v>
      </c>
    </row>
    <row r="182" spans="1:11" ht="15" customHeight="1">
      <c r="A182" s="24">
        <v>80412524</v>
      </c>
      <c r="B182" s="24" t="s">
        <v>2683</v>
      </c>
      <c r="C182" s="24" t="s">
        <v>2684</v>
      </c>
      <c r="D182" s="24">
        <v>3102753155</v>
      </c>
      <c r="E182" s="24" t="s">
        <v>2413</v>
      </c>
      <c r="F182" s="24">
        <v>15516</v>
      </c>
      <c r="G182" s="24">
        <v>211</v>
      </c>
      <c r="H182" s="26">
        <v>381513</v>
      </c>
      <c r="I182" s="25">
        <v>0</v>
      </c>
      <c r="J182" s="25">
        <v>0</v>
      </c>
      <c r="K182" s="25">
        <v>0</v>
      </c>
    </row>
    <row r="183" spans="1:11" ht="15" customHeight="1">
      <c r="A183" s="24">
        <v>80512547</v>
      </c>
      <c r="B183" s="24" t="s">
        <v>2685</v>
      </c>
      <c r="C183" s="24" t="s">
        <v>2686</v>
      </c>
      <c r="D183" s="24">
        <v>3208501868</v>
      </c>
      <c r="E183" s="24" t="s">
        <v>2687</v>
      </c>
      <c r="F183" s="24">
        <v>15516</v>
      </c>
      <c r="G183" s="24">
        <v>301</v>
      </c>
      <c r="H183" s="25">
        <v>10000</v>
      </c>
      <c r="I183" s="25">
        <v>0</v>
      </c>
      <c r="J183" s="25">
        <v>0</v>
      </c>
      <c r="K183" s="25">
        <v>0</v>
      </c>
    </row>
    <row r="184" spans="1:11" ht="15" customHeight="1">
      <c r="A184" s="24">
        <v>80512547</v>
      </c>
      <c r="B184" s="24" t="s">
        <v>2685</v>
      </c>
      <c r="C184" s="24" t="s">
        <v>2686</v>
      </c>
      <c r="D184" s="24">
        <v>3208501868</v>
      </c>
      <c r="E184" s="24" t="s">
        <v>2687</v>
      </c>
      <c r="F184" s="24">
        <v>15516</v>
      </c>
      <c r="G184" s="24">
        <v>211</v>
      </c>
      <c r="H184" s="27">
        <v>1144118</v>
      </c>
      <c r="I184" s="25">
        <v>0</v>
      </c>
      <c r="J184" s="25">
        <v>0</v>
      </c>
      <c r="K184" s="25">
        <v>0</v>
      </c>
    </row>
    <row r="185" spans="1:11" ht="15" customHeight="1">
      <c r="A185" s="24">
        <v>80546340</v>
      </c>
      <c r="B185" s="24" t="s">
        <v>2688</v>
      </c>
      <c r="C185" s="24" t="s">
        <v>2689</v>
      </c>
      <c r="D185" s="24">
        <v>3138175800</v>
      </c>
      <c r="E185" s="24" t="s">
        <v>2690</v>
      </c>
      <c r="F185" s="24">
        <v>25899</v>
      </c>
      <c r="G185" s="24">
        <v>211</v>
      </c>
      <c r="H185" s="26">
        <v>268908</v>
      </c>
      <c r="I185" s="25">
        <v>0</v>
      </c>
      <c r="J185" s="25">
        <v>0</v>
      </c>
      <c r="K185" s="25">
        <v>0</v>
      </c>
    </row>
    <row r="186" spans="1:11" ht="15" customHeight="1">
      <c r="A186" s="24">
        <v>80791210</v>
      </c>
      <c r="B186" s="24" t="s">
        <v>2691</v>
      </c>
      <c r="C186" s="24" t="s">
        <v>2692</v>
      </c>
      <c r="D186" s="24">
        <v>3506087569</v>
      </c>
      <c r="E186" s="24" t="s">
        <v>2693</v>
      </c>
      <c r="F186" s="24">
        <v>11001</v>
      </c>
      <c r="G186" s="24">
        <v>211</v>
      </c>
      <c r="H186" s="26">
        <v>311765</v>
      </c>
      <c r="I186" s="25">
        <v>0</v>
      </c>
      <c r="J186" s="25">
        <v>0</v>
      </c>
      <c r="K186" s="25">
        <v>0</v>
      </c>
    </row>
    <row r="187" spans="1:11" ht="15" customHeight="1">
      <c r="A187" s="24">
        <v>80833896</v>
      </c>
      <c r="B187" s="24" t="s">
        <v>2694</v>
      </c>
      <c r="C187" s="24" t="s">
        <v>2695</v>
      </c>
      <c r="D187" s="24">
        <v>3118920193</v>
      </c>
      <c r="E187" s="24" t="s">
        <v>2696</v>
      </c>
      <c r="F187" s="24">
        <v>15516</v>
      </c>
      <c r="G187" s="24">
        <v>211</v>
      </c>
      <c r="H187" s="27">
        <v>332840</v>
      </c>
      <c r="I187" s="25">
        <v>0</v>
      </c>
      <c r="J187" s="25">
        <v>0</v>
      </c>
      <c r="K187" s="25">
        <v>0</v>
      </c>
    </row>
    <row r="188" spans="1:11" ht="15" customHeight="1">
      <c r="A188" s="24">
        <v>80896499</v>
      </c>
      <c r="B188" s="24" t="s">
        <v>2697</v>
      </c>
      <c r="C188" s="24" t="s">
        <v>2698</v>
      </c>
      <c r="D188" s="24">
        <v>3202807651</v>
      </c>
      <c r="E188" s="24" t="s">
        <v>2699</v>
      </c>
      <c r="F188" s="24">
        <v>15272</v>
      </c>
      <c r="G188" s="24">
        <v>211</v>
      </c>
      <c r="H188" s="26">
        <v>1184453</v>
      </c>
      <c r="I188" s="25">
        <v>0</v>
      </c>
      <c r="J188" s="25">
        <v>0</v>
      </c>
      <c r="K188" s="25">
        <v>0</v>
      </c>
    </row>
    <row r="189" spans="1:11" ht="15" customHeight="1">
      <c r="A189" s="24">
        <v>901401142</v>
      </c>
      <c r="B189" s="24" t="s">
        <v>2700</v>
      </c>
      <c r="C189" s="24" t="s">
        <v>2701</v>
      </c>
      <c r="D189" s="24">
        <v>3106783939</v>
      </c>
      <c r="E189" s="24" t="s">
        <v>2702</v>
      </c>
      <c r="F189" s="24">
        <v>25175</v>
      </c>
      <c r="G189" s="24">
        <v>211</v>
      </c>
      <c r="H189" s="26">
        <v>1370588</v>
      </c>
      <c r="I189" s="25">
        <v>0</v>
      </c>
      <c r="J189" s="25">
        <v>0</v>
      </c>
      <c r="K189" s="25">
        <v>0</v>
      </c>
    </row>
    <row r="190" spans="1:11" ht="15" customHeight="1">
      <c r="A190" s="24">
        <v>11949388</v>
      </c>
      <c r="B190" s="24" t="s">
        <v>2703</v>
      </c>
      <c r="C190" s="24" t="s">
        <v>2704</v>
      </c>
      <c r="D190" s="24">
        <v>5804146751111</v>
      </c>
      <c r="E190" s="24" t="s">
        <v>2705</v>
      </c>
      <c r="F190" s="24">
        <v>15516</v>
      </c>
      <c r="G190" s="24">
        <v>301</v>
      </c>
      <c r="H190" s="25">
        <v>73000</v>
      </c>
      <c r="I190" s="25">
        <v>0</v>
      </c>
      <c r="J190" s="25">
        <v>0</v>
      </c>
      <c r="K190" s="25">
        <v>0</v>
      </c>
    </row>
    <row r="191" spans="1:11" ht="15" customHeight="1">
      <c r="A191" s="24">
        <v>11949388</v>
      </c>
      <c r="B191" s="24" t="s">
        <v>2703</v>
      </c>
      <c r="C191" s="24" t="s">
        <v>2704</v>
      </c>
      <c r="D191" s="24">
        <v>5804146751111</v>
      </c>
      <c r="E191" s="24" t="s">
        <v>2705</v>
      </c>
      <c r="F191" s="24">
        <v>15516</v>
      </c>
      <c r="G191" s="24">
        <v>211</v>
      </c>
      <c r="H191" s="27">
        <v>10545791</v>
      </c>
      <c r="I191" s="25">
        <v>0</v>
      </c>
      <c r="J191" s="25">
        <v>0</v>
      </c>
      <c r="K191" s="25">
        <v>0</v>
      </c>
    </row>
    <row r="192" spans="1:11" ht="15" customHeight="1">
      <c r="A192" s="24">
        <v>1007305365</v>
      </c>
      <c r="B192" s="24" t="s">
        <v>2706</v>
      </c>
      <c r="C192" s="24" t="s">
        <v>2707</v>
      </c>
      <c r="D192" s="24">
        <v>3102576703</v>
      </c>
      <c r="E192" s="24" t="s">
        <v>2708</v>
      </c>
      <c r="F192" s="24">
        <v>15516</v>
      </c>
      <c r="G192" s="24">
        <v>211</v>
      </c>
      <c r="H192" s="26">
        <v>8931799</v>
      </c>
      <c r="I192" s="25">
        <v>0</v>
      </c>
      <c r="J192" s="25">
        <v>0</v>
      </c>
      <c r="K192" s="25">
        <v>0</v>
      </c>
    </row>
    <row r="193" spans="1:11" ht="15" customHeight="1">
      <c r="A193" s="24">
        <v>1020734989</v>
      </c>
      <c r="B193" s="24" t="s">
        <v>2709</v>
      </c>
      <c r="C193" s="24" t="s">
        <v>2710</v>
      </c>
      <c r="D193" s="24">
        <v>3203649509</v>
      </c>
      <c r="E193" s="24" t="s">
        <v>2711</v>
      </c>
      <c r="F193" s="24">
        <v>15516</v>
      </c>
      <c r="G193" s="24">
        <v>211</v>
      </c>
      <c r="H193" s="26">
        <v>186554</v>
      </c>
      <c r="I193" s="25">
        <v>0</v>
      </c>
      <c r="J193" s="25">
        <v>0</v>
      </c>
      <c r="K193" s="25">
        <v>0</v>
      </c>
    </row>
    <row r="194" spans="1:11" ht="15" customHeight="1">
      <c r="A194" s="24">
        <v>1053607525</v>
      </c>
      <c r="B194" s="24" t="s">
        <v>2712</v>
      </c>
      <c r="C194" s="24" t="s">
        <v>2713</v>
      </c>
      <c r="D194" s="24">
        <v>3202649467</v>
      </c>
      <c r="E194" s="24" t="s">
        <v>2714</v>
      </c>
      <c r="F194" s="24">
        <v>15516</v>
      </c>
      <c r="G194" s="24">
        <v>301</v>
      </c>
      <c r="H194" s="25">
        <v>10000</v>
      </c>
      <c r="I194" s="25">
        <v>0</v>
      </c>
      <c r="J194" s="25">
        <v>0</v>
      </c>
      <c r="K194" s="25">
        <v>0</v>
      </c>
    </row>
    <row r="195" spans="1:11" ht="15" customHeight="1">
      <c r="A195" s="24">
        <v>1053607525</v>
      </c>
      <c r="B195" s="24" t="s">
        <v>2712</v>
      </c>
      <c r="C195" s="24" t="s">
        <v>2713</v>
      </c>
      <c r="D195" s="24">
        <v>3202649467</v>
      </c>
      <c r="E195" s="24" t="s">
        <v>2714</v>
      </c>
      <c r="F195" s="24">
        <v>15516</v>
      </c>
      <c r="G195" s="24">
        <v>211</v>
      </c>
      <c r="H195" s="27">
        <v>25877150</v>
      </c>
      <c r="I195" s="25">
        <v>0</v>
      </c>
      <c r="J195" s="25">
        <v>0</v>
      </c>
      <c r="K195" s="25">
        <v>0</v>
      </c>
    </row>
    <row r="196" spans="1:11" ht="15" customHeight="1">
      <c r="A196" s="24">
        <v>1053608322</v>
      </c>
      <c r="B196" s="24" t="s">
        <v>2715</v>
      </c>
      <c r="C196" s="24" t="s">
        <v>2716</v>
      </c>
      <c r="D196" s="24">
        <v>3167352379</v>
      </c>
      <c r="E196" s="24" t="s">
        <v>2717</v>
      </c>
      <c r="F196" s="24">
        <v>15516</v>
      </c>
      <c r="G196" s="24">
        <v>301</v>
      </c>
      <c r="H196" s="25">
        <v>15000</v>
      </c>
      <c r="I196" s="25">
        <v>0</v>
      </c>
      <c r="J196" s="25">
        <v>0</v>
      </c>
      <c r="K196" s="25">
        <v>0</v>
      </c>
    </row>
    <row r="197" spans="1:11" ht="15" customHeight="1">
      <c r="A197" s="24">
        <v>1053608322</v>
      </c>
      <c r="B197" s="24" t="s">
        <v>2715</v>
      </c>
      <c r="C197" s="24" t="s">
        <v>2716</v>
      </c>
      <c r="D197" s="24">
        <v>3167352379</v>
      </c>
      <c r="E197" s="24" t="s">
        <v>2717</v>
      </c>
      <c r="F197" s="24">
        <v>15516</v>
      </c>
      <c r="G197" s="24">
        <v>211</v>
      </c>
      <c r="H197" s="27">
        <v>6238723</v>
      </c>
      <c r="I197" s="25">
        <v>0</v>
      </c>
      <c r="J197" s="25">
        <v>0</v>
      </c>
      <c r="K197" s="25">
        <v>0</v>
      </c>
    </row>
    <row r="198" spans="1:11" ht="15" customHeight="1">
      <c r="A198" s="24">
        <v>1053609777</v>
      </c>
      <c r="B198" s="24" t="s">
        <v>2718</v>
      </c>
      <c r="C198" s="24" t="s">
        <v>2719</v>
      </c>
      <c r="D198" s="24">
        <v>3156924473</v>
      </c>
      <c r="E198" s="24" t="s">
        <v>2346</v>
      </c>
      <c r="F198" s="24">
        <v>15516</v>
      </c>
      <c r="G198" s="24">
        <v>211</v>
      </c>
      <c r="H198" s="26">
        <v>94118</v>
      </c>
      <c r="I198" s="25">
        <v>0</v>
      </c>
      <c r="J198" s="25">
        <v>0</v>
      </c>
      <c r="K198" s="25">
        <v>0</v>
      </c>
    </row>
    <row r="199" spans="1:11" ht="15" customHeight="1">
      <c r="A199" s="24">
        <v>1053609937</v>
      </c>
      <c r="B199" s="24" t="s">
        <v>2720</v>
      </c>
      <c r="C199" s="24" t="s">
        <v>2721</v>
      </c>
      <c r="D199" s="24">
        <v>3144822715</v>
      </c>
      <c r="E199" s="24" t="s">
        <v>2722</v>
      </c>
      <c r="F199" s="24">
        <v>15516</v>
      </c>
      <c r="G199" s="24">
        <v>211</v>
      </c>
      <c r="H199" s="26">
        <v>10264908</v>
      </c>
      <c r="I199" s="25">
        <v>0</v>
      </c>
      <c r="J199" s="25">
        <v>0</v>
      </c>
      <c r="K199" s="25">
        <v>0</v>
      </c>
    </row>
    <row r="200" spans="1:11" ht="15" customHeight="1">
      <c r="A200" s="24">
        <v>1056572618</v>
      </c>
      <c r="B200" s="24" t="s">
        <v>2723</v>
      </c>
      <c r="C200" s="24" t="s">
        <v>2724</v>
      </c>
      <c r="D200" s="24">
        <v>3138553731</v>
      </c>
      <c r="E200" s="24" t="s">
        <v>2725</v>
      </c>
      <c r="F200" s="24">
        <v>15837</v>
      </c>
      <c r="G200" s="24">
        <v>211</v>
      </c>
      <c r="H200" s="26">
        <v>1500001</v>
      </c>
      <c r="I200" s="25">
        <v>0</v>
      </c>
      <c r="J200" s="25">
        <v>0</v>
      </c>
      <c r="K200" s="25">
        <v>0</v>
      </c>
    </row>
    <row r="201" spans="1:11" ht="15" customHeight="1">
      <c r="A201" s="24">
        <v>1057603997</v>
      </c>
      <c r="B201" s="24" t="s">
        <v>2726</v>
      </c>
      <c r="C201" s="24" t="s">
        <v>2727</v>
      </c>
      <c r="D201" s="24">
        <v>3228556382</v>
      </c>
      <c r="E201" s="24" t="s">
        <v>2728</v>
      </c>
      <c r="F201" s="24">
        <v>15763</v>
      </c>
      <c r="G201" s="24">
        <v>211</v>
      </c>
      <c r="H201" s="26">
        <v>414286</v>
      </c>
      <c r="I201" s="25">
        <v>0</v>
      </c>
      <c r="J201" s="25">
        <v>0</v>
      </c>
      <c r="K201" s="25">
        <v>0</v>
      </c>
    </row>
    <row r="202" spans="1:11" ht="15" customHeight="1">
      <c r="A202" s="24">
        <v>1074184001</v>
      </c>
      <c r="B202" s="24" t="s">
        <v>2729</v>
      </c>
      <c r="C202" s="24" t="s">
        <v>2730</v>
      </c>
      <c r="D202" s="24">
        <v>3002771200</v>
      </c>
      <c r="E202" s="24" t="s">
        <v>2346</v>
      </c>
      <c r="F202" s="24">
        <v>15516</v>
      </c>
      <c r="G202" s="24">
        <v>211</v>
      </c>
      <c r="H202" s="26">
        <v>840336</v>
      </c>
      <c r="I202" s="25">
        <v>0</v>
      </c>
      <c r="J202" s="25">
        <v>0</v>
      </c>
      <c r="K202" s="25">
        <v>0</v>
      </c>
    </row>
    <row r="203" spans="1:11" ht="15" customHeight="1">
      <c r="A203" s="24">
        <v>11443351</v>
      </c>
      <c r="B203" s="24" t="s">
        <v>2731</v>
      </c>
      <c r="C203" s="24" t="s">
        <v>2732</v>
      </c>
      <c r="D203" s="24">
        <v>3158776873</v>
      </c>
      <c r="E203" s="24" t="s">
        <v>2733</v>
      </c>
      <c r="F203" s="24">
        <v>25269</v>
      </c>
      <c r="G203" s="24">
        <v>211</v>
      </c>
      <c r="H203" s="26">
        <v>455882</v>
      </c>
      <c r="I203" s="25">
        <v>0</v>
      </c>
      <c r="J203" s="25">
        <v>0</v>
      </c>
      <c r="K203" s="25">
        <v>0</v>
      </c>
    </row>
    <row r="204" spans="1:11" ht="15" customHeight="1">
      <c r="A204" s="24">
        <v>222222222</v>
      </c>
      <c r="B204" s="24" t="s">
        <v>2734</v>
      </c>
      <c r="C204" s="24" t="s">
        <v>2254</v>
      </c>
      <c r="D204" s="24">
        <v>7853796</v>
      </c>
      <c r="E204" s="24" t="s">
        <v>2735</v>
      </c>
      <c r="F204" s="24">
        <v>15516</v>
      </c>
      <c r="G204" s="24">
        <v>301</v>
      </c>
      <c r="H204" s="25">
        <v>349600</v>
      </c>
      <c r="I204" s="25">
        <v>0</v>
      </c>
      <c r="J204" s="25">
        <v>0</v>
      </c>
      <c r="K204" s="25">
        <v>0</v>
      </c>
    </row>
    <row r="205" spans="1:11" ht="15" customHeight="1">
      <c r="A205" s="24">
        <v>222222222</v>
      </c>
      <c r="B205" s="24" t="s">
        <v>2734</v>
      </c>
      <c r="C205" s="24" t="s">
        <v>2254</v>
      </c>
      <c r="D205" s="24">
        <v>7853796</v>
      </c>
      <c r="E205" s="24" t="s">
        <v>2735</v>
      </c>
      <c r="F205" s="24">
        <v>15516</v>
      </c>
      <c r="G205" s="24">
        <v>211</v>
      </c>
      <c r="H205" s="26">
        <v>55729563</v>
      </c>
      <c r="I205" s="25">
        <v>0</v>
      </c>
      <c r="J205" s="25">
        <v>0</v>
      </c>
      <c r="K205" s="25">
        <v>0</v>
      </c>
    </row>
    <row r="206" spans="1:11" ht="15" customHeight="1">
      <c r="A206" s="24">
        <v>23853895</v>
      </c>
      <c r="B206" s="24" t="s">
        <v>2736</v>
      </c>
      <c r="C206" s="24" t="s">
        <v>2737</v>
      </c>
      <c r="D206" s="24">
        <v>3125863017</v>
      </c>
      <c r="E206" s="24" t="s">
        <v>2738</v>
      </c>
      <c r="F206" s="24">
        <v>15516</v>
      </c>
      <c r="G206" s="24">
        <v>211</v>
      </c>
      <c r="H206" s="26">
        <v>67227</v>
      </c>
      <c r="I206" s="25">
        <v>0</v>
      </c>
      <c r="J206" s="25">
        <v>0</v>
      </c>
      <c r="K206" s="25">
        <v>0</v>
      </c>
    </row>
    <row r="207" spans="1:11" ht="15" customHeight="1">
      <c r="A207" s="24">
        <v>23854840</v>
      </c>
      <c r="B207" s="24" t="s">
        <v>2739</v>
      </c>
      <c r="C207" s="24" t="s">
        <v>2740</v>
      </c>
      <c r="D207" s="24">
        <v>3002090868</v>
      </c>
      <c r="E207" s="24" t="s">
        <v>2741</v>
      </c>
      <c r="F207" s="24">
        <v>15238</v>
      </c>
      <c r="G207" s="24">
        <v>211</v>
      </c>
      <c r="H207" s="26">
        <v>549580</v>
      </c>
      <c r="I207" s="25">
        <v>0</v>
      </c>
      <c r="J207" s="25">
        <v>0</v>
      </c>
      <c r="K207" s="25">
        <v>0</v>
      </c>
    </row>
    <row r="208" spans="1:11" ht="15" customHeight="1">
      <c r="A208" s="24">
        <v>4113842</v>
      </c>
      <c r="B208" s="24" t="s">
        <v>2742</v>
      </c>
      <c r="C208" s="24" t="s">
        <v>2743</v>
      </c>
      <c r="D208" s="24">
        <v>3115133335</v>
      </c>
      <c r="E208" s="24" t="s">
        <v>2744</v>
      </c>
      <c r="F208" s="24">
        <v>15244</v>
      </c>
      <c r="G208" s="24">
        <v>211</v>
      </c>
      <c r="H208" s="26">
        <v>1125630</v>
      </c>
      <c r="I208" s="25">
        <v>0</v>
      </c>
      <c r="J208" s="25">
        <v>0</v>
      </c>
      <c r="K208" s="25">
        <v>0</v>
      </c>
    </row>
    <row r="209" spans="1:11" ht="15" customHeight="1">
      <c r="A209" s="24">
        <v>4190773</v>
      </c>
      <c r="B209" s="24" t="s">
        <v>2745</v>
      </c>
      <c r="C209" s="24" t="s">
        <v>2746</v>
      </c>
      <c r="D209" s="24">
        <v>3194750875</v>
      </c>
      <c r="E209" s="24" t="s">
        <v>2283</v>
      </c>
      <c r="F209" s="24">
        <v>15516</v>
      </c>
      <c r="G209" s="24">
        <v>211</v>
      </c>
      <c r="H209" s="27">
        <v>484659</v>
      </c>
      <c r="I209" s="25">
        <v>0</v>
      </c>
      <c r="J209" s="25">
        <v>0</v>
      </c>
      <c r="K209" s="25">
        <v>0</v>
      </c>
    </row>
    <row r="210" spans="1:11" ht="15" customHeight="1">
      <c r="A210" s="24">
        <v>4191722</v>
      </c>
      <c r="B210" s="24" t="s">
        <v>2747</v>
      </c>
      <c r="C210" s="24" t="s">
        <v>2748</v>
      </c>
      <c r="D210" s="24">
        <v>3156486110</v>
      </c>
      <c r="E210" s="24" t="s">
        <v>2749</v>
      </c>
      <c r="F210" s="24">
        <v>15516</v>
      </c>
      <c r="G210" s="24">
        <v>211</v>
      </c>
      <c r="H210" s="26">
        <v>1304806</v>
      </c>
      <c r="I210" s="25">
        <v>0</v>
      </c>
      <c r="J210" s="25">
        <v>0</v>
      </c>
      <c r="K210" s="25">
        <v>0</v>
      </c>
    </row>
    <row r="211" spans="1:11" ht="15" customHeight="1">
      <c r="A211" s="24">
        <v>4191818</v>
      </c>
      <c r="B211" s="24" t="s">
        <v>2750</v>
      </c>
      <c r="C211" s="24" t="s">
        <v>2751</v>
      </c>
      <c r="D211" s="24">
        <v>31380213050</v>
      </c>
      <c r="E211" s="24" t="s">
        <v>2752</v>
      </c>
      <c r="F211" s="24">
        <v>15516</v>
      </c>
      <c r="G211" s="24">
        <v>211</v>
      </c>
      <c r="H211" s="26">
        <v>4581070</v>
      </c>
      <c r="I211" s="25">
        <v>0</v>
      </c>
      <c r="J211" s="25">
        <v>0</v>
      </c>
      <c r="K211" s="25">
        <v>0</v>
      </c>
    </row>
    <row r="212" spans="1:11" ht="15" customHeight="1">
      <c r="A212" s="24">
        <v>4192158</v>
      </c>
      <c r="B212" s="24" t="s">
        <v>2753</v>
      </c>
      <c r="C212" s="24" t="s">
        <v>2754</v>
      </c>
      <c r="D212" s="24">
        <v>3102207578</v>
      </c>
      <c r="E212" s="24" t="s">
        <v>2755</v>
      </c>
      <c r="F212" s="24">
        <v>15516</v>
      </c>
      <c r="G212" s="24">
        <v>211</v>
      </c>
      <c r="H212" s="26">
        <v>245000</v>
      </c>
      <c r="I212" s="25">
        <v>0</v>
      </c>
      <c r="J212" s="25">
        <v>0</v>
      </c>
      <c r="K212" s="25">
        <v>0</v>
      </c>
    </row>
    <row r="213" spans="1:11" ht="15" customHeight="1">
      <c r="A213" s="24">
        <v>4194146</v>
      </c>
      <c r="B213" s="24" t="s">
        <v>2756</v>
      </c>
      <c r="C213" s="24" t="s">
        <v>2757</v>
      </c>
      <c r="D213" s="24">
        <v>3123970773</v>
      </c>
      <c r="E213" s="24" t="s">
        <v>2758</v>
      </c>
      <c r="F213" s="24">
        <v>15522</v>
      </c>
      <c r="G213" s="24">
        <v>211</v>
      </c>
      <c r="H213" s="26">
        <v>4164622</v>
      </c>
      <c r="I213" s="25">
        <v>0</v>
      </c>
      <c r="J213" s="25">
        <v>0</v>
      </c>
      <c r="K213" s="25">
        <v>0</v>
      </c>
    </row>
    <row r="214" spans="1:11" ht="15" customHeight="1">
      <c r="A214" s="24">
        <v>4207899</v>
      </c>
      <c r="B214" s="24" t="s">
        <v>2759</v>
      </c>
      <c r="C214" s="24" t="s">
        <v>2760</v>
      </c>
      <c r="D214" s="24">
        <v>3118482582</v>
      </c>
      <c r="E214" s="24" t="s">
        <v>2761</v>
      </c>
      <c r="F214" s="24">
        <v>15516</v>
      </c>
      <c r="G214" s="24">
        <v>211</v>
      </c>
      <c r="H214" s="26">
        <v>449580</v>
      </c>
      <c r="I214" s="25">
        <v>0</v>
      </c>
      <c r="J214" s="25">
        <v>0</v>
      </c>
      <c r="K214" s="25">
        <v>0</v>
      </c>
    </row>
    <row r="215" spans="1:11" ht="15" customHeight="1">
      <c r="A215" s="24">
        <v>4210736</v>
      </c>
      <c r="B215" s="24" t="s">
        <v>2762</v>
      </c>
      <c r="C215" s="24" t="s">
        <v>2763</v>
      </c>
      <c r="D215" s="24">
        <v>3104788562</v>
      </c>
      <c r="E215" s="24" t="s">
        <v>2764</v>
      </c>
      <c r="F215" s="24">
        <v>15516</v>
      </c>
      <c r="G215" s="24">
        <v>211</v>
      </c>
      <c r="H215" s="27">
        <v>668185</v>
      </c>
      <c r="I215" s="25">
        <v>0</v>
      </c>
      <c r="J215" s="25">
        <v>0</v>
      </c>
      <c r="K215" s="25">
        <v>0</v>
      </c>
    </row>
    <row r="216" spans="1:11" ht="15" customHeight="1">
      <c r="A216" s="24">
        <v>4217175</v>
      </c>
      <c r="B216" s="24" t="s">
        <v>2765</v>
      </c>
      <c r="C216" s="24" t="s">
        <v>2766</v>
      </c>
      <c r="D216" s="24">
        <v>3166275244</v>
      </c>
      <c r="E216" s="24" t="s">
        <v>2767</v>
      </c>
      <c r="F216" s="24">
        <v>15516</v>
      </c>
      <c r="G216" s="24">
        <v>211</v>
      </c>
      <c r="H216" s="26">
        <v>32353</v>
      </c>
      <c r="I216" s="25">
        <v>0</v>
      </c>
      <c r="J216" s="25">
        <v>0</v>
      </c>
      <c r="K216" s="25">
        <v>0</v>
      </c>
    </row>
    <row r="217" spans="1:11" ht="15" customHeight="1">
      <c r="A217" s="24">
        <v>4265385</v>
      </c>
      <c r="B217" s="24" t="s">
        <v>2768</v>
      </c>
      <c r="C217" s="24" t="s">
        <v>2769</v>
      </c>
      <c r="D217" s="24">
        <v>3124334478</v>
      </c>
      <c r="E217" s="24" t="s">
        <v>2770</v>
      </c>
      <c r="F217" s="24">
        <v>15516</v>
      </c>
      <c r="G217" s="24">
        <v>211</v>
      </c>
      <c r="H217" s="27">
        <v>186420</v>
      </c>
      <c r="I217" s="25">
        <v>0</v>
      </c>
      <c r="J217" s="25">
        <v>0</v>
      </c>
      <c r="K217" s="25">
        <v>0</v>
      </c>
    </row>
    <row r="218" spans="1:11" ht="15" customHeight="1">
      <c r="A218" s="24">
        <v>42879926</v>
      </c>
      <c r="B218" s="24" t="s">
        <v>2771</v>
      </c>
      <c r="C218" s="24" t="s">
        <v>2772</v>
      </c>
      <c r="D218" s="24">
        <v>3153464296</v>
      </c>
      <c r="E218" s="24" t="s">
        <v>2346</v>
      </c>
      <c r="F218" s="24">
        <v>15516</v>
      </c>
      <c r="G218" s="24">
        <v>211</v>
      </c>
      <c r="H218" s="26">
        <v>101681</v>
      </c>
      <c r="I218" s="25">
        <v>0</v>
      </c>
      <c r="J218" s="25">
        <v>0</v>
      </c>
      <c r="K218" s="25">
        <v>0</v>
      </c>
    </row>
    <row r="219" spans="1:11" ht="15" customHeight="1">
      <c r="A219" s="24">
        <v>46670929</v>
      </c>
      <c r="B219" s="24" t="s">
        <v>2773</v>
      </c>
      <c r="C219" s="24" t="s">
        <v>2774</v>
      </c>
      <c r="D219" s="24">
        <v>3103298605</v>
      </c>
      <c r="E219" s="24" t="s">
        <v>2775</v>
      </c>
      <c r="F219" s="24">
        <v>15238</v>
      </c>
      <c r="G219" s="24">
        <v>211</v>
      </c>
      <c r="H219" s="26">
        <v>97479</v>
      </c>
      <c r="I219" s="25">
        <v>0</v>
      </c>
      <c r="J219" s="25">
        <v>0</v>
      </c>
      <c r="K219" s="25">
        <v>0</v>
      </c>
    </row>
    <row r="220" spans="1:11" ht="15" customHeight="1">
      <c r="A220" s="24">
        <v>46680612</v>
      </c>
      <c r="B220" s="24" t="s">
        <v>2776</v>
      </c>
      <c r="C220" s="24" t="s">
        <v>2777</v>
      </c>
      <c r="D220" s="24">
        <v>3143239509</v>
      </c>
      <c r="E220" s="24" t="s">
        <v>2778</v>
      </c>
      <c r="F220" s="24">
        <v>15516</v>
      </c>
      <c r="G220" s="24">
        <v>211</v>
      </c>
      <c r="H220" s="26">
        <v>1244538</v>
      </c>
      <c r="I220" s="25">
        <v>0</v>
      </c>
      <c r="J220" s="25">
        <v>0</v>
      </c>
      <c r="K220" s="25">
        <v>0</v>
      </c>
    </row>
    <row r="221" spans="1:11" ht="15" customHeight="1">
      <c r="A221" s="24">
        <v>51695688</v>
      </c>
      <c r="B221" s="24" t="s">
        <v>2779</v>
      </c>
      <c r="C221" s="24" t="s">
        <v>2780</v>
      </c>
      <c r="D221" s="24">
        <v>3115776955</v>
      </c>
      <c r="E221" s="24" t="s">
        <v>2346</v>
      </c>
      <c r="F221" s="24">
        <v>15516</v>
      </c>
      <c r="G221" s="24">
        <v>211</v>
      </c>
      <c r="H221" s="26">
        <v>39496</v>
      </c>
      <c r="I221" s="25">
        <v>0</v>
      </c>
      <c r="J221" s="25">
        <v>0</v>
      </c>
      <c r="K221" s="25">
        <v>0</v>
      </c>
    </row>
    <row r="222" spans="1:11" ht="15" customHeight="1">
      <c r="A222" s="24">
        <v>52153525</v>
      </c>
      <c r="B222" s="24" t="s">
        <v>2781</v>
      </c>
      <c r="C222" s="24" t="s">
        <v>2782</v>
      </c>
      <c r="D222" s="24">
        <v>3118542939</v>
      </c>
      <c r="E222" s="24" t="s">
        <v>2783</v>
      </c>
      <c r="F222" s="24">
        <v>15516</v>
      </c>
      <c r="G222" s="24">
        <v>211</v>
      </c>
      <c r="H222" s="26">
        <v>4298739</v>
      </c>
      <c r="I222" s="25">
        <v>0</v>
      </c>
      <c r="J222" s="25">
        <v>0</v>
      </c>
      <c r="K222" s="25">
        <v>0</v>
      </c>
    </row>
    <row r="223" spans="1:11" ht="15" customHeight="1">
      <c r="A223" s="24">
        <v>7213684</v>
      </c>
      <c r="B223" s="24" t="s">
        <v>2784</v>
      </c>
      <c r="C223" s="24" t="s">
        <v>2254</v>
      </c>
      <c r="D223" s="24">
        <v>3107545756</v>
      </c>
      <c r="E223" s="24" t="s">
        <v>2785</v>
      </c>
      <c r="F223" s="24">
        <v>15516</v>
      </c>
      <c r="G223" s="24">
        <v>211</v>
      </c>
      <c r="H223" s="26">
        <v>776471</v>
      </c>
      <c r="I223" s="25">
        <v>0</v>
      </c>
      <c r="J223" s="25">
        <v>0</v>
      </c>
      <c r="K223" s="25">
        <v>0</v>
      </c>
    </row>
    <row r="224" spans="1:11" ht="15" customHeight="1">
      <c r="A224" s="24">
        <v>7218841</v>
      </c>
      <c r="B224" s="24" t="s">
        <v>2786</v>
      </c>
      <c r="C224" s="24" t="s">
        <v>2787</v>
      </c>
      <c r="D224" s="24">
        <v>3112356740</v>
      </c>
      <c r="E224" s="24" t="s">
        <v>2788</v>
      </c>
      <c r="F224" s="24">
        <v>15837</v>
      </c>
      <c r="G224" s="24">
        <v>211</v>
      </c>
      <c r="H224" s="26">
        <v>34681218</v>
      </c>
      <c r="I224" s="25">
        <v>0</v>
      </c>
      <c r="J224" s="25">
        <v>0</v>
      </c>
      <c r="K224" s="25">
        <v>0</v>
      </c>
    </row>
    <row r="225" spans="1:11" ht="15" customHeight="1">
      <c r="A225" s="24">
        <v>74130217</v>
      </c>
      <c r="B225" s="24" t="s">
        <v>2789</v>
      </c>
      <c r="C225" s="24" t="s">
        <v>2790</v>
      </c>
      <c r="D225" s="24">
        <v>3115198403</v>
      </c>
      <c r="E225" s="24" t="s">
        <v>2575</v>
      </c>
      <c r="F225" s="24">
        <v>15516</v>
      </c>
      <c r="G225" s="24">
        <v>211</v>
      </c>
      <c r="H225" s="26">
        <v>110084</v>
      </c>
      <c r="I225" s="25">
        <v>0</v>
      </c>
      <c r="J225" s="25">
        <v>0</v>
      </c>
      <c r="K225" s="25">
        <v>0</v>
      </c>
    </row>
    <row r="226" spans="1:11" ht="15" customHeight="1">
      <c r="A226" s="24">
        <v>74323878</v>
      </c>
      <c r="B226" s="24" t="s">
        <v>2791</v>
      </c>
      <c r="C226" s="24" t="s">
        <v>2792</v>
      </c>
      <c r="D226" s="24">
        <v>3118355580</v>
      </c>
      <c r="E226" s="24" t="s">
        <v>2346</v>
      </c>
      <c r="F226" s="24">
        <v>15516</v>
      </c>
      <c r="G226" s="24">
        <v>211</v>
      </c>
      <c r="H226" s="26">
        <v>704202</v>
      </c>
      <c r="I226" s="25">
        <v>0</v>
      </c>
      <c r="J226" s="25">
        <v>0</v>
      </c>
      <c r="K226" s="25">
        <v>0</v>
      </c>
    </row>
    <row r="227" spans="1:11" ht="15" customHeight="1">
      <c r="A227" s="24">
        <v>74358565</v>
      </c>
      <c r="B227" s="24" t="s">
        <v>2793</v>
      </c>
      <c r="C227" s="24" t="s">
        <v>2794</v>
      </c>
      <c r="D227" s="24">
        <v>3123106813</v>
      </c>
      <c r="E227" s="24" t="s">
        <v>2795</v>
      </c>
      <c r="F227" s="24">
        <v>15516</v>
      </c>
      <c r="G227" s="24">
        <v>211</v>
      </c>
      <c r="H227" s="27">
        <v>272134</v>
      </c>
      <c r="I227" s="25">
        <v>0</v>
      </c>
      <c r="J227" s="25">
        <v>0</v>
      </c>
      <c r="K227" s="25">
        <v>0</v>
      </c>
    </row>
    <row r="228" spans="1:11" ht="15" customHeight="1">
      <c r="A228" s="24">
        <v>74358788</v>
      </c>
      <c r="B228" s="24" t="s">
        <v>2595</v>
      </c>
      <c r="C228" s="24" t="s">
        <v>2596</v>
      </c>
      <c r="D228" s="24">
        <v>3112592645</v>
      </c>
      <c r="E228" s="24" t="s">
        <v>2796</v>
      </c>
      <c r="F228" s="24">
        <v>15516</v>
      </c>
      <c r="G228" s="24">
        <v>211</v>
      </c>
      <c r="H228" s="27">
        <v>10139581</v>
      </c>
      <c r="I228" s="25">
        <v>0</v>
      </c>
      <c r="J228" s="25">
        <v>0</v>
      </c>
      <c r="K228" s="25">
        <v>0</v>
      </c>
    </row>
    <row r="229" spans="1:11" ht="15" customHeight="1">
      <c r="A229" s="24">
        <v>74358835</v>
      </c>
      <c r="B229" s="24" t="s">
        <v>2797</v>
      </c>
      <c r="C229" s="24" t="s">
        <v>2798</v>
      </c>
      <c r="D229" s="24">
        <v>3108521792</v>
      </c>
      <c r="E229" s="24" t="s">
        <v>2799</v>
      </c>
      <c r="F229" s="24">
        <v>15516</v>
      </c>
      <c r="G229" s="24">
        <v>301</v>
      </c>
      <c r="H229" s="25">
        <v>35000</v>
      </c>
      <c r="I229" s="25">
        <v>0</v>
      </c>
      <c r="J229" s="25">
        <v>0</v>
      </c>
      <c r="K229" s="25">
        <v>0</v>
      </c>
    </row>
    <row r="230" spans="1:11" ht="15" customHeight="1">
      <c r="A230" s="24">
        <v>74358835</v>
      </c>
      <c r="B230" s="24" t="s">
        <v>2797</v>
      </c>
      <c r="C230" s="24" t="s">
        <v>2798</v>
      </c>
      <c r="D230" s="24">
        <v>3108521792</v>
      </c>
      <c r="E230" s="24" t="s">
        <v>2799</v>
      </c>
      <c r="F230" s="24">
        <v>15516</v>
      </c>
      <c r="G230" s="24">
        <v>211</v>
      </c>
      <c r="H230" s="27">
        <v>10286565</v>
      </c>
      <c r="I230" s="25">
        <v>0</v>
      </c>
      <c r="J230" s="25">
        <v>0</v>
      </c>
      <c r="K230" s="25">
        <v>0</v>
      </c>
    </row>
    <row r="231" spans="1:11" ht="15" customHeight="1">
      <c r="A231" s="24">
        <v>74359481</v>
      </c>
      <c r="B231" s="24" t="s">
        <v>2800</v>
      </c>
      <c r="C231" s="24" t="s">
        <v>2801</v>
      </c>
      <c r="D231" s="24">
        <v>3212330623</v>
      </c>
      <c r="E231" s="24" t="s">
        <v>2283</v>
      </c>
      <c r="F231" s="24">
        <v>15516</v>
      </c>
      <c r="G231" s="24">
        <v>211</v>
      </c>
      <c r="H231" s="27">
        <v>149980</v>
      </c>
      <c r="I231" s="25">
        <v>0</v>
      </c>
      <c r="J231" s="25">
        <v>0</v>
      </c>
      <c r="K231" s="25">
        <v>0</v>
      </c>
    </row>
    <row r="232" spans="1:11" ht="15" customHeight="1">
      <c r="A232" s="24">
        <v>74359945</v>
      </c>
      <c r="B232" s="24" t="s">
        <v>2802</v>
      </c>
      <c r="C232" s="24" t="s">
        <v>2803</v>
      </c>
      <c r="D232" s="24">
        <v>3107791958</v>
      </c>
      <c r="E232" s="24" t="s">
        <v>2804</v>
      </c>
      <c r="F232" s="24">
        <v>15516</v>
      </c>
      <c r="G232" s="24">
        <v>211</v>
      </c>
      <c r="H232" s="27">
        <v>115315</v>
      </c>
      <c r="I232" s="25">
        <v>0</v>
      </c>
      <c r="J232" s="25">
        <v>0</v>
      </c>
      <c r="K232" s="25">
        <v>0</v>
      </c>
    </row>
    <row r="233" spans="1:11" ht="15" customHeight="1">
      <c r="A233" s="24">
        <v>74360553</v>
      </c>
      <c r="B233" s="24" t="s">
        <v>2805</v>
      </c>
      <c r="C233" s="24" t="s">
        <v>2806</v>
      </c>
      <c r="D233" s="24">
        <v>3112350526</v>
      </c>
      <c r="E233" s="24" t="s">
        <v>2807</v>
      </c>
      <c r="F233" s="24">
        <v>15516</v>
      </c>
      <c r="G233" s="24">
        <v>211</v>
      </c>
      <c r="H233" s="26">
        <v>557983</v>
      </c>
      <c r="I233" s="25">
        <v>0</v>
      </c>
      <c r="J233" s="25">
        <v>0</v>
      </c>
      <c r="K233" s="25">
        <v>0</v>
      </c>
    </row>
    <row r="234" spans="1:11" ht="15" customHeight="1">
      <c r="A234" s="24">
        <v>74361000</v>
      </c>
      <c r="B234" s="24" t="s">
        <v>2808</v>
      </c>
      <c r="C234" s="24" t="s">
        <v>2809</v>
      </c>
      <c r="D234" s="24">
        <v>3103420419</v>
      </c>
      <c r="E234" s="24" t="s">
        <v>2810</v>
      </c>
      <c r="F234" s="24">
        <v>15516</v>
      </c>
      <c r="G234" s="24">
        <v>211</v>
      </c>
      <c r="H234" s="27">
        <v>12395382</v>
      </c>
      <c r="I234" s="25">
        <v>0</v>
      </c>
      <c r="J234" s="25">
        <v>0</v>
      </c>
      <c r="K234" s="25">
        <v>0</v>
      </c>
    </row>
    <row r="235" spans="1:11" ht="15" customHeight="1">
      <c r="A235" s="24">
        <v>74845534</v>
      </c>
      <c r="B235" s="24" t="s">
        <v>2811</v>
      </c>
      <c r="C235" s="24" t="s">
        <v>2812</v>
      </c>
      <c r="D235" s="24">
        <v>318229686</v>
      </c>
      <c r="E235" s="24" t="s">
        <v>2346</v>
      </c>
      <c r="F235" s="24">
        <v>15516</v>
      </c>
      <c r="G235" s="24">
        <v>211</v>
      </c>
      <c r="H235" s="26">
        <v>1080672</v>
      </c>
      <c r="I235" s="25">
        <v>0</v>
      </c>
      <c r="J235" s="25">
        <v>0</v>
      </c>
      <c r="K235" s="25">
        <v>0</v>
      </c>
    </row>
    <row r="236" spans="1:11" ht="15" customHeight="1">
      <c r="A236" s="24">
        <v>79051226</v>
      </c>
      <c r="B236" s="24" t="s">
        <v>2813</v>
      </c>
      <c r="C236" s="24" t="s">
        <v>2814</v>
      </c>
      <c r="D236" s="24">
        <v>3228708632</v>
      </c>
      <c r="E236" s="24" t="s">
        <v>2815</v>
      </c>
      <c r="F236" s="24">
        <v>15516</v>
      </c>
      <c r="G236" s="24">
        <v>211</v>
      </c>
      <c r="H236" s="26">
        <v>4537815</v>
      </c>
      <c r="I236" s="25">
        <v>0</v>
      </c>
      <c r="J236" s="25">
        <v>0</v>
      </c>
      <c r="K236" s="25">
        <v>0</v>
      </c>
    </row>
    <row r="237" spans="1:11" ht="15" customHeight="1">
      <c r="A237" s="24">
        <v>79128813</v>
      </c>
      <c r="B237" s="24" t="s">
        <v>2816</v>
      </c>
      <c r="C237" s="24" t="s">
        <v>2817</v>
      </c>
      <c r="D237" s="24">
        <v>3203079613</v>
      </c>
      <c r="E237" s="24" t="s">
        <v>2818</v>
      </c>
      <c r="F237" s="24">
        <v>15516</v>
      </c>
      <c r="G237" s="24">
        <v>211</v>
      </c>
      <c r="H237" s="26">
        <v>295378</v>
      </c>
      <c r="I237" s="25">
        <v>0</v>
      </c>
      <c r="J237" s="25">
        <v>0</v>
      </c>
      <c r="K237" s="25">
        <v>0</v>
      </c>
    </row>
    <row r="238" spans="1:11" ht="15" customHeight="1">
      <c r="A238" s="24">
        <v>79872272</v>
      </c>
      <c r="B238" s="24" t="s">
        <v>2819</v>
      </c>
      <c r="C238" s="24" t="s">
        <v>2820</v>
      </c>
      <c r="D238" s="24">
        <v>3142230495</v>
      </c>
      <c r="E238" s="24" t="s">
        <v>2264</v>
      </c>
      <c r="F238" s="24">
        <v>15516</v>
      </c>
      <c r="G238" s="24">
        <v>301</v>
      </c>
      <c r="H238" s="25">
        <v>50000</v>
      </c>
      <c r="I238" s="25">
        <v>0</v>
      </c>
      <c r="J238" s="25">
        <v>0</v>
      </c>
      <c r="K238" s="25">
        <v>0</v>
      </c>
    </row>
    <row r="239" spans="1:11" ht="15" customHeight="1">
      <c r="A239" s="24">
        <v>79872272</v>
      </c>
      <c r="B239" s="24" t="s">
        <v>2819</v>
      </c>
      <c r="C239" s="24" t="s">
        <v>2820</v>
      </c>
      <c r="D239" s="24">
        <v>3142230495</v>
      </c>
      <c r="E239" s="24" t="s">
        <v>2264</v>
      </c>
      <c r="F239" s="24">
        <v>15516</v>
      </c>
      <c r="G239" s="24">
        <v>211</v>
      </c>
      <c r="H239" s="27">
        <v>6150420</v>
      </c>
      <c r="I239" s="25">
        <v>0</v>
      </c>
      <c r="J239" s="25">
        <v>0</v>
      </c>
      <c r="K239" s="25">
        <v>0</v>
      </c>
    </row>
    <row r="240" spans="1:11" ht="15" customHeight="1">
      <c r="A240" s="24">
        <v>79982901</v>
      </c>
      <c r="B240" s="24" t="s">
        <v>2821</v>
      </c>
      <c r="C240" s="24" t="s">
        <v>2822</v>
      </c>
      <c r="D240" s="24">
        <v>3103077325</v>
      </c>
      <c r="E240" s="24" t="s">
        <v>2823</v>
      </c>
      <c r="F240" s="24">
        <v>11001</v>
      </c>
      <c r="G240" s="24">
        <v>301</v>
      </c>
      <c r="H240" s="25">
        <v>100000</v>
      </c>
      <c r="I240" s="25">
        <v>0</v>
      </c>
      <c r="J240" s="25">
        <v>0</v>
      </c>
      <c r="K240" s="25">
        <v>0</v>
      </c>
    </row>
    <row r="241" spans="1:11" ht="15" customHeight="1">
      <c r="A241" s="24">
        <v>79982901</v>
      </c>
      <c r="B241" s="24" t="s">
        <v>2821</v>
      </c>
      <c r="C241" s="24" t="s">
        <v>2822</v>
      </c>
      <c r="D241" s="24">
        <v>3103077325</v>
      </c>
      <c r="E241" s="24" t="s">
        <v>2823</v>
      </c>
      <c r="F241" s="24">
        <v>11001</v>
      </c>
      <c r="G241" s="24">
        <v>211</v>
      </c>
      <c r="H241" s="27">
        <v>540336</v>
      </c>
      <c r="I241" s="25">
        <v>0</v>
      </c>
      <c r="J241" s="25">
        <v>0</v>
      </c>
      <c r="K241" s="25">
        <v>0</v>
      </c>
    </row>
    <row r="242" spans="1:11" ht="15" customHeight="1">
      <c r="A242" s="24">
        <v>800006073</v>
      </c>
      <c r="B242" s="24" t="s">
        <v>2824</v>
      </c>
      <c r="C242" s="24" t="s">
        <v>2825</v>
      </c>
      <c r="D242" s="24">
        <v>7850872</v>
      </c>
      <c r="E242" s="24" t="s">
        <v>2826</v>
      </c>
      <c r="F242" s="24">
        <v>15516</v>
      </c>
      <c r="G242" s="24">
        <v>211</v>
      </c>
      <c r="H242" s="26">
        <v>621428</v>
      </c>
      <c r="I242" s="25">
        <v>0</v>
      </c>
      <c r="J242" s="25">
        <v>0</v>
      </c>
      <c r="K242" s="25">
        <v>0</v>
      </c>
    </row>
    <row r="243" spans="1:11" ht="15" customHeight="1">
      <c r="A243" s="24">
        <v>800086581</v>
      </c>
      <c r="B243" s="24" t="s">
        <v>2827</v>
      </c>
      <c r="C243" s="24" t="s">
        <v>2828</v>
      </c>
      <c r="D243" s="24">
        <v>3001077</v>
      </c>
      <c r="E243" s="24" t="s">
        <v>2829</v>
      </c>
      <c r="F243" s="24">
        <v>11001</v>
      </c>
      <c r="G243" s="24">
        <v>301</v>
      </c>
      <c r="H243" s="25">
        <v>10000</v>
      </c>
      <c r="I243" s="25">
        <v>0</v>
      </c>
      <c r="J243" s="25">
        <v>0</v>
      </c>
      <c r="K243" s="25">
        <v>0</v>
      </c>
    </row>
    <row r="244" spans="1:11" ht="15" customHeight="1">
      <c r="A244" s="24">
        <v>800086581</v>
      </c>
      <c r="B244" s="24" t="s">
        <v>2827</v>
      </c>
      <c r="C244" s="24" t="s">
        <v>2828</v>
      </c>
      <c r="D244" s="24">
        <v>3001077</v>
      </c>
      <c r="E244" s="24" t="s">
        <v>2829</v>
      </c>
      <c r="F244" s="24">
        <v>11001</v>
      </c>
      <c r="G244" s="24">
        <v>211</v>
      </c>
      <c r="H244" s="27">
        <v>121849</v>
      </c>
      <c r="I244" s="25">
        <v>0</v>
      </c>
      <c r="J244" s="25">
        <v>0</v>
      </c>
      <c r="K244" s="25">
        <v>0</v>
      </c>
    </row>
    <row r="245" spans="1:11" ht="15" customHeight="1">
      <c r="A245" s="24">
        <v>800141903</v>
      </c>
      <c r="B245" s="24" t="s">
        <v>2830</v>
      </c>
      <c r="C245" s="24" t="s">
        <v>2831</v>
      </c>
      <c r="D245" s="24">
        <v>3118468296</v>
      </c>
      <c r="E245" s="24" t="s">
        <v>2832</v>
      </c>
      <c r="F245" s="24">
        <v>15516</v>
      </c>
      <c r="G245" s="24">
        <v>211</v>
      </c>
      <c r="H245" s="26">
        <v>30405000</v>
      </c>
      <c r="I245" s="25">
        <v>0</v>
      </c>
      <c r="J245" s="25">
        <v>0</v>
      </c>
      <c r="K245" s="25">
        <v>0</v>
      </c>
    </row>
    <row r="246" spans="1:11" ht="15" customHeight="1">
      <c r="A246" s="24">
        <v>800154389</v>
      </c>
      <c r="B246" s="24" t="s">
        <v>2833</v>
      </c>
      <c r="C246" s="24" t="s">
        <v>2834</v>
      </c>
      <c r="D246" s="24">
        <v>3138850060</v>
      </c>
      <c r="E246" s="24" t="s">
        <v>2835</v>
      </c>
      <c r="F246" s="24">
        <v>15763</v>
      </c>
      <c r="G246" s="24">
        <v>211</v>
      </c>
      <c r="H246" s="26">
        <v>201681</v>
      </c>
      <c r="I246" s="25">
        <v>0</v>
      </c>
      <c r="J246" s="25">
        <v>0</v>
      </c>
      <c r="K246" s="25">
        <v>0</v>
      </c>
    </row>
    <row r="247" spans="1:11" ht="15" customHeight="1">
      <c r="A247" s="24">
        <v>800164232</v>
      </c>
      <c r="B247" s="24" t="s">
        <v>2836</v>
      </c>
      <c r="C247" s="24" t="s">
        <v>2837</v>
      </c>
      <c r="D247" s="24">
        <v>6018844572</v>
      </c>
      <c r="E247" s="24" t="s">
        <v>2838</v>
      </c>
      <c r="F247" s="24">
        <v>25175</v>
      </c>
      <c r="G247" s="24">
        <v>211</v>
      </c>
      <c r="H247" s="26">
        <v>2393276</v>
      </c>
      <c r="I247" s="25">
        <v>0</v>
      </c>
      <c r="J247" s="25">
        <v>0</v>
      </c>
      <c r="K247" s="25">
        <v>0</v>
      </c>
    </row>
    <row r="248" spans="1:11" ht="15" customHeight="1">
      <c r="A248" s="24">
        <v>800197268</v>
      </c>
      <c r="B248" s="24" t="s">
        <v>2839</v>
      </c>
      <c r="C248" s="24"/>
      <c r="D248" s="24"/>
      <c r="E248" s="24"/>
      <c r="F248" s="24"/>
      <c r="G248" s="24">
        <v>211</v>
      </c>
      <c r="H248" s="26">
        <v>5003</v>
      </c>
      <c r="I248" s="25">
        <v>0</v>
      </c>
      <c r="J248" s="25">
        <v>0</v>
      </c>
      <c r="K248" s="25">
        <v>0</v>
      </c>
    </row>
    <row r="249" spans="1:11" ht="15" customHeight="1">
      <c r="A249" s="24">
        <v>800199713</v>
      </c>
      <c r="B249" s="24" t="s">
        <v>2840</v>
      </c>
      <c r="C249" s="24" t="s">
        <v>2841</v>
      </c>
      <c r="D249" s="24">
        <v>3105758718</v>
      </c>
      <c r="E249" s="24" t="s">
        <v>2842</v>
      </c>
      <c r="F249" s="24">
        <v>15238</v>
      </c>
      <c r="G249" s="24">
        <v>211</v>
      </c>
      <c r="H249" s="26">
        <v>456303</v>
      </c>
      <c r="I249" s="25">
        <v>0</v>
      </c>
      <c r="J249" s="25">
        <v>0</v>
      </c>
      <c r="K249" s="25">
        <v>0</v>
      </c>
    </row>
    <row r="250" spans="1:11" ht="15" customHeight="1">
      <c r="A250" s="24">
        <v>800229739</v>
      </c>
      <c r="B250" s="24" t="s">
        <v>2843</v>
      </c>
      <c r="C250" s="29" t="s">
        <v>2844</v>
      </c>
      <c r="D250" s="24" t="s">
        <v>2845</v>
      </c>
      <c r="E250" s="24" t="s">
        <v>2846</v>
      </c>
      <c r="F250" s="24">
        <v>11001</v>
      </c>
      <c r="G250" s="24">
        <v>901</v>
      </c>
      <c r="H250" s="26">
        <v>18505440</v>
      </c>
      <c r="I250" s="25">
        <v>0</v>
      </c>
      <c r="J250" s="25">
        <v>0</v>
      </c>
      <c r="K250" s="25">
        <v>0</v>
      </c>
    </row>
    <row r="251" spans="1:11" ht="15" customHeight="1">
      <c r="A251" s="24">
        <v>80539780</v>
      </c>
      <c r="B251" s="24" t="s">
        <v>2847</v>
      </c>
      <c r="C251" s="24" t="s">
        <v>2848</v>
      </c>
      <c r="D251" s="24">
        <v>3107603476</v>
      </c>
      <c r="E251" s="24" t="s">
        <v>2849</v>
      </c>
      <c r="F251" s="24">
        <v>15837</v>
      </c>
      <c r="G251" s="24">
        <v>211</v>
      </c>
      <c r="H251" s="27">
        <v>67227</v>
      </c>
      <c r="I251" s="25">
        <v>0</v>
      </c>
      <c r="J251" s="25">
        <v>0</v>
      </c>
      <c r="K251" s="25">
        <v>0</v>
      </c>
    </row>
    <row r="252" spans="1:11" ht="15" customHeight="1">
      <c r="A252" s="24">
        <v>80801194</v>
      </c>
      <c r="B252" s="24" t="s">
        <v>2850</v>
      </c>
      <c r="C252" s="24" t="s">
        <v>2851</v>
      </c>
      <c r="D252" s="24"/>
      <c r="E252" s="24" t="s">
        <v>2849</v>
      </c>
      <c r="F252" s="24">
        <v>15837</v>
      </c>
      <c r="G252" s="24">
        <v>211</v>
      </c>
      <c r="H252" s="26">
        <v>65546</v>
      </c>
      <c r="I252" s="25">
        <v>0</v>
      </c>
      <c r="J252" s="25">
        <v>0</v>
      </c>
      <c r="K252" s="25">
        <v>0</v>
      </c>
    </row>
    <row r="253" spans="1:11" ht="15" customHeight="1">
      <c r="A253" s="24">
        <v>8260022414</v>
      </c>
      <c r="B253" s="24" t="s">
        <v>2852</v>
      </c>
      <c r="C253" s="24" t="s">
        <v>2853</v>
      </c>
      <c r="D253" s="24">
        <v>7611387</v>
      </c>
      <c r="E253" s="24" t="s">
        <v>2854</v>
      </c>
      <c r="F253" s="24">
        <v>15238</v>
      </c>
      <c r="G253" s="24">
        <v>211</v>
      </c>
      <c r="H253" s="26">
        <v>70588</v>
      </c>
      <c r="I253" s="25">
        <v>0</v>
      </c>
      <c r="J253" s="25">
        <v>0</v>
      </c>
      <c r="K253" s="25">
        <v>0</v>
      </c>
    </row>
    <row r="254" spans="1:11" ht="15" customHeight="1">
      <c r="A254" s="24">
        <v>826003031</v>
      </c>
      <c r="B254" s="24" t="s">
        <v>2855</v>
      </c>
      <c r="C254" s="24" t="s">
        <v>2856</v>
      </c>
      <c r="D254" s="24">
        <v>3106191553</v>
      </c>
      <c r="E254" s="24" t="s">
        <v>2398</v>
      </c>
      <c r="F254" s="24">
        <v>15516</v>
      </c>
      <c r="G254" s="24">
        <v>211</v>
      </c>
      <c r="H254" s="26">
        <v>25630</v>
      </c>
      <c r="I254" s="25">
        <v>0</v>
      </c>
      <c r="J254" s="25">
        <v>0</v>
      </c>
      <c r="K254" s="25">
        <v>0</v>
      </c>
    </row>
    <row r="255" spans="1:11" ht="15" customHeight="1">
      <c r="A255" s="24">
        <v>826003190</v>
      </c>
      <c r="B255" s="24" t="s">
        <v>2857</v>
      </c>
      <c r="C255" s="24" t="s">
        <v>2858</v>
      </c>
      <c r="D255" s="24">
        <v>7850417</v>
      </c>
      <c r="E255" s="24" t="s">
        <v>2859</v>
      </c>
      <c r="F255" s="24">
        <v>15516</v>
      </c>
      <c r="G255" s="24">
        <v>211</v>
      </c>
      <c r="H255" s="26">
        <v>1334622</v>
      </c>
      <c r="I255" s="25">
        <v>0</v>
      </c>
      <c r="J255" s="25">
        <v>0</v>
      </c>
      <c r="K255" s="25">
        <v>0</v>
      </c>
    </row>
    <row r="256" spans="1:11" ht="15" customHeight="1">
      <c r="A256" s="24">
        <v>830005568</v>
      </c>
      <c r="B256" s="24" t="s">
        <v>2860</v>
      </c>
      <c r="C256" s="24" t="s">
        <v>2861</v>
      </c>
      <c r="D256" s="24">
        <v>3102876011</v>
      </c>
      <c r="E256" s="24" t="s">
        <v>2862</v>
      </c>
      <c r="F256" s="24">
        <v>15516</v>
      </c>
      <c r="G256" s="24">
        <v>211</v>
      </c>
      <c r="H256" s="26">
        <v>10924</v>
      </c>
      <c r="I256" s="25">
        <v>0</v>
      </c>
      <c r="J256" s="25">
        <v>0</v>
      </c>
      <c r="K256" s="25">
        <v>0</v>
      </c>
    </row>
    <row r="257" spans="1:11" ht="15" customHeight="1">
      <c r="A257" s="24">
        <v>830026491</v>
      </c>
      <c r="B257" s="24" t="s">
        <v>2863</v>
      </c>
      <c r="C257" s="24" t="s">
        <v>2864</v>
      </c>
      <c r="D257" s="24">
        <v>2605465</v>
      </c>
      <c r="E257" s="24" t="s">
        <v>2865</v>
      </c>
      <c r="F257" s="24">
        <v>11001</v>
      </c>
      <c r="G257" s="24">
        <v>211</v>
      </c>
      <c r="H257" s="26">
        <v>5</v>
      </c>
      <c r="I257" s="25">
        <v>0</v>
      </c>
      <c r="J257" s="25">
        <v>0</v>
      </c>
      <c r="K257" s="25">
        <v>0</v>
      </c>
    </row>
    <row r="258" spans="1:11" ht="15" customHeight="1">
      <c r="A258" s="24">
        <v>830064419</v>
      </c>
      <c r="B258" s="24" t="s">
        <v>2866</v>
      </c>
      <c r="C258" s="24" t="s">
        <v>2867</v>
      </c>
      <c r="D258" s="24">
        <v>3112240157</v>
      </c>
      <c r="E258" s="24" t="s">
        <v>2868</v>
      </c>
      <c r="F258" s="24">
        <v>11001</v>
      </c>
      <c r="G258" s="24">
        <v>211</v>
      </c>
      <c r="H258" s="26">
        <v>211765</v>
      </c>
      <c r="I258" s="25">
        <v>0</v>
      </c>
      <c r="J258" s="25">
        <v>0</v>
      </c>
      <c r="K258" s="25">
        <v>0</v>
      </c>
    </row>
    <row r="259" spans="1:11" ht="15" customHeight="1">
      <c r="A259" s="24">
        <v>830110002</v>
      </c>
      <c r="B259" s="24" t="s">
        <v>2869</v>
      </c>
      <c r="C259" s="24" t="s">
        <v>2870</v>
      </c>
      <c r="D259" s="24">
        <v>3105885160</v>
      </c>
      <c r="E259" s="24" t="s">
        <v>2871</v>
      </c>
      <c r="F259" s="24">
        <v>15763</v>
      </c>
      <c r="G259" s="24">
        <v>211</v>
      </c>
      <c r="H259" s="26">
        <v>121008</v>
      </c>
      <c r="I259" s="25">
        <v>0</v>
      </c>
      <c r="J259" s="25">
        <v>0</v>
      </c>
      <c r="K259" s="25">
        <v>0</v>
      </c>
    </row>
    <row r="260" spans="1:11" ht="15" customHeight="1">
      <c r="A260" s="24">
        <v>844003058</v>
      </c>
      <c r="B260" s="24" t="s">
        <v>2872</v>
      </c>
      <c r="C260" s="24" t="s">
        <v>2873</v>
      </c>
      <c r="D260" s="24">
        <v>6324321</v>
      </c>
      <c r="E260" s="24" t="s">
        <v>2874</v>
      </c>
      <c r="F260" s="24">
        <v>85001</v>
      </c>
      <c r="G260" s="24">
        <v>211</v>
      </c>
      <c r="H260" s="26">
        <v>119328</v>
      </c>
      <c r="I260" s="25">
        <v>0</v>
      </c>
      <c r="J260" s="25">
        <v>0</v>
      </c>
      <c r="K260" s="25">
        <v>0</v>
      </c>
    </row>
    <row r="261" spans="1:11" ht="15" customHeight="1">
      <c r="A261" s="24">
        <v>860003063</v>
      </c>
      <c r="B261" s="24" t="s">
        <v>2875</v>
      </c>
      <c r="C261" s="24" t="s">
        <v>2876</v>
      </c>
      <c r="D261" s="24">
        <v>6760720</v>
      </c>
      <c r="E261" s="24" t="s">
        <v>2877</v>
      </c>
      <c r="F261" s="24">
        <v>11001</v>
      </c>
      <c r="G261" s="24">
        <v>211</v>
      </c>
      <c r="H261" s="26">
        <v>230000</v>
      </c>
      <c r="I261" s="25">
        <v>0</v>
      </c>
      <c r="J261" s="25">
        <v>0</v>
      </c>
      <c r="K261" s="25">
        <v>0</v>
      </c>
    </row>
    <row r="262" spans="1:11" ht="15" customHeight="1">
      <c r="A262" s="24">
        <v>860034313</v>
      </c>
      <c r="B262" s="24" t="s">
        <v>2878</v>
      </c>
      <c r="C262" s="24"/>
      <c r="D262" s="24"/>
      <c r="E262" s="24"/>
      <c r="F262" s="24"/>
      <c r="G262" s="24">
        <v>211</v>
      </c>
      <c r="H262" s="26">
        <v>44315</v>
      </c>
      <c r="I262" s="25">
        <v>0</v>
      </c>
      <c r="J262" s="25">
        <v>0</v>
      </c>
      <c r="K262" s="25">
        <v>0</v>
      </c>
    </row>
    <row r="263" spans="1:11" ht="15" customHeight="1">
      <c r="A263" s="24">
        <v>860056971</v>
      </c>
      <c r="B263" s="24" t="s">
        <v>2879</v>
      </c>
      <c r="C263" s="24" t="s">
        <v>2880</v>
      </c>
      <c r="D263" s="24">
        <v>2431883</v>
      </c>
      <c r="E263" s="24" t="s">
        <v>2881</v>
      </c>
      <c r="F263" s="24">
        <v>11001</v>
      </c>
      <c r="G263" s="24">
        <v>211</v>
      </c>
      <c r="H263" s="26">
        <v>5</v>
      </c>
      <c r="I263" s="25">
        <v>0</v>
      </c>
      <c r="J263" s="25">
        <v>0</v>
      </c>
      <c r="K263" s="25">
        <v>0</v>
      </c>
    </row>
    <row r="264" spans="1:11" ht="15" customHeight="1">
      <c r="A264" s="24">
        <v>860072172</v>
      </c>
      <c r="B264" s="24" t="s">
        <v>2882</v>
      </c>
      <c r="C264" s="24" t="s">
        <v>2883</v>
      </c>
      <c r="D264" s="24">
        <v>2627799</v>
      </c>
      <c r="E264" s="24" t="s">
        <v>2884</v>
      </c>
      <c r="F264" s="24">
        <v>11001</v>
      </c>
      <c r="G264" s="24">
        <v>211</v>
      </c>
      <c r="H264" s="26">
        <v>35458972</v>
      </c>
      <c r="I264" s="25">
        <v>2000960</v>
      </c>
      <c r="J264" s="25">
        <v>0</v>
      </c>
      <c r="K264" s="25">
        <v>0</v>
      </c>
    </row>
    <row r="265" spans="1:11" ht="15" customHeight="1">
      <c r="A265" s="24">
        <v>890981395</v>
      </c>
      <c r="B265" s="24" t="s">
        <v>2885</v>
      </c>
      <c r="C265" s="24" t="s">
        <v>2886</v>
      </c>
      <c r="D265" s="24">
        <v>7605622</v>
      </c>
      <c r="E265" s="24" t="s">
        <v>2887</v>
      </c>
      <c r="F265" s="24">
        <v>15238</v>
      </c>
      <c r="G265" s="24">
        <v>211</v>
      </c>
      <c r="H265" s="26">
        <v>167843</v>
      </c>
      <c r="I265" s="25">
        <v>0</v>
      </c>
      <c r="J265" s="25">
        <v>0</v>
      </c>
      <c r="K265" s="25">
        <v>0</v>
      </c>
    </row>
    <row r="266" spans="1:11" ht="15" customHeight="1">
      <c r="A266" s="24">
        <v>891800111</v>
      </c>
      <c r="B266" s="24" t="s">
        <v>2888</v>
      </c>
      <c r="C266" s="24" t="s">
        <v>2889</v>
      </c>
      <c r="D266" s="24">
        <v>7426350</v>
      </c>
      <c r="E266" s="24" t="s">
        <v>2890</v>
      </c>
      <c r="F266" s="24">
        <v>15837</v>
      </c>
      <c r="G266" s="24">
        <v>211</v>
      </c>
      <c r="H266" s="26">
        <v>125545762</v>
      </c>
      <c r="I266" s="25">
        <v>5798800</v>
      </c>
      <c r="J266" s="25">
        <v>0</v>
      </c>
      <c r="K266" s="25">
        <v>0</v>
      </c>
    </row>
    <row r="267" spans="1:11" ht="15" customHeight="1">
      <c r="A267" s="24">
        <v>891856457</v>
      </c>
      <c r="B267" s="24" t="s">
        <v>2891</v>
      </c>
      <c r="C267" s="24" t="s">
        <v>2892</v>
      </c>
      <c r="D267" s="24">
        <v>7638111</v>
      </c>
      <c r="E267" s="24" t="s">
        <v>2893</v>
      </c>
      <c r="F267" s="24">
        <v>15238</v>
      </c>
      <c r="G267" s="24">
        <v>211</v>
      </c>
      <c r="H267" s="26">
        <v>176471</v>
      </c>
      <c r="I267" s="25">
        <v>0</v>
      </c>
      <c r="J267" s="25">
        <v>0</v>
      </c>
      <c r="K267" s="25">
        <v>0</v>
      </c>
    </row>
    <row r="268" spans="1:11" ht="15" customHeight="1">
      <c r="A268" s="24">
        <v>900012859</v>
      </c>
      <c r="B268" s="24" t="s">
        <v>2894</v>
      </c>
      <c r="C268" s="24" t="s">
        <v>2895</v>
      </c>
      <c r="D268" s="24">
        <v>3127884321</v>
      </c>
      <c r="E268" s="24" t="s">
        <v>2896</v>
      </c>
      <c r="F268" s="30" t="s">
        <v>2003</v>
      </c>
      <c r="G268" s="24">
        <v>211</v>
      </c>
      <c r="H268" s="26">
        <v>252101</v>
      </c>
      <c r="I268" s="25">
        <v>0</v>
      </c>
      <c r="J268" s="25">
        <v>0</v>
      </c>
      <c r="K268" s="25">
        <v>0</v>
      </c>
    </row>
    <row r="269" spans="1:11" ht="15" customHeight="1">
      <c r="A269" s="24">
        <v>900013821</v>
      </c>
      <c r="B269" s="24" t="s">
        <v>2897</v>
      </c>
      <c r="C269" s="24" t="s">
        <v>2898</v>
      </c>
      <c r="D269" s="24">
        <v>3134308563</v>
      </c>
      <c r="E269" s="24" t="s">
        <v>2899</v>
      </c>
      <c r="F269" s="24">
        <v>11001</v>
      </c>
      <c r="G269" s="24">
        <v>211</v>
      </c>
      <c r="H269" s="26">
        <v>60504</v>
      </c>
      <c r="I269" s="25">
        <v>0</v>
      </c>
      <c r="J269" s="25">
        <v>0</v>
      </c>
      <c r="K269" s="25">
        <v>0</v>
      </c>
    </row>
    <row r="270" spans="1:11" ht="15" customHeight="1">
      <c r="A270" s="24">
        <v>900031780</v>
      </c>
      <c r="B270" s="24" t="s">
        <v>2900</v>
      </c>
      <c r="C270" s="24" t="s">
        <v>2901</v>
      </c>
      <c r="D270" s="24">
        <v>7850541</v>
      </c>
      <c r="E270" s="24" t="s">
        <v>2902</v>
      </c>
      <c r="F270" s="24">
        <v>15516</v>
      </c>
      <c r="G270" s="24">
        <v>211</v>
      </c>
      <c r="H270" s="27">
        <v>1312731</v>
      </c>
      <c r="I270" s="25">
        <v>0</v>
      </c>
      <c r="J270" s="25">
        <v>0</v>
      </c>
      <c r="K270" s="25">
        <v>0</v>
      </c>
    </row>
    <row r="271" spans="1:11" ht="15" customHeight="1">
      <c r="A271" s="24">
        <v>900097244</v>
      </c>
      <c r="B271" s="24" t="s">
        <v>2903</v>
      </c>
      <c r="C271" s="24" t="s">
        <v>2904</v>
      </c>
      <c r="D271" s="24">
        <v>3138879219</v>
      </c>
      <c r="E271" s="24" t="s">
        <v>2905</v>
      </c>
      <c r="F271" s="24">
        <v>11001</v>
      </c>
      <c r="G271" s="24">
        <v>211</v>
      </c>
      <c r="H271" s="26">
        <v>141176</v>
      </c>
      <c r="I271" s="25">
        <v>0</v>
      </c>
      <c r="J271" s="25">
        <v>0</v>
      </c>
      <c r="K271" s="25">
        <v>0</v>
      </c>
    </row>
    <row r="272" spans="1:11" ht="15" customHeight="1">
      <c r="A272" s="24">
        <v>900156264</v>
      </c>
      <c r="B272" s="24" t="s">
        <v>2906</v>
      </c>
      <c r="C272" s="24" t="s">
        <v>2886</v>
      </c>
      <c r="D272" s="24">
        <v>7622314</v>
      </c>
      <c r="E272" s="24" t="s">
        <v>2907</v>
      </c>
      <c r="F272" s="24">
        <v>15238</v>
      </c>
      <c r="G272" s="24">
        <v>211</v>
      </c>
      <c r="H272" s="26">
        <v>5386</v>
      </c>
      <c r="I272" s="25">
        <v>0</v>
      </c>
      <c r="J272" s="25">
        <v>0</v>
      </c>
      <c r="K272" s="25">
        <v>0</v>
      </c>
    </row>
    <row r="273" spans="1:11" ht="15" customHeight="1">
      <c r="A273" s="24">
        <v>900183001</v>
      </c>
      <c r="B273" s="24" t="s">
        <v>2908</v>
      </c>
      <c r="C273" s="24" t="s">
        <v>2909</v>
      </c>
      <c r="D273" s="24">
        <v>313283202</v>
      </c>
      <c r="E273" s="24" t="s">
        <v>2910</v>
      </c>
      <c r="F273" s="24">
        <v>15516</v>
      </c>
      <c r="G273" s="24">
        <v>211</v>
      </c>
      <c r="H273" s="27">
        <v>2460783</v>
      </c>
      <c r="I273" s="25">
        <v>0</v>
      </c>
      <c r="J273" s="25">
        <v>0</v>
      </c>
      <c r="K273" s="25">
        <v>0</v>
      </c>
    </row>
    <row r="274" spans="1:11" ht="15" customHeight="1">
      <c r="A274" s="24">
        <v>900198625</v>
      </c>
      <c r="B274" s="24" t="s">
        <v>2911</v>
      </c>
      <c r="C274" s="24" t="s">
        <v>2912</v>
      </c>
      <c r="D274" s="24">
        <v>3107777735</v>
      </c>
      <c r="E274" s="24" t="s">
        <v>2913</v>
      </c>
      <c r="F274" s="24">
        <v>11001</v>
      </c>
      <c r="G274" s="24">
        <v>211</v>
      </c>
      <c r="H274" s="27">
        <v>342572</v>
      </c>
      <c r="I274" s="25">
        <v>0</v>
      </c>
      <c r="J274" s="25">
        <v>0</v>
      </c>
      <c r="K274" s="25">
        <v>0</v>
      </c>
    </row>
    <row r="275" spans="1:11" ht="15" customHeight="1">
      <c r="A275" s="24">
        <v>900201982</v>
      </c>
      <c r="B275" s="24" t="s">
        <v>2914</v>
      </c>
      <c r="C275" s="24" t="s">
        <v>2915</v>
      </c>
      <c r="D275" s="24">
        <v>3102770020</v>
      </c>
      <c r="E275" s="24" t="s">
        <v>2916</v>
      </c>
      <c r="F275" s="24">
        <v>11001</v>
      </c>
      <c r="G275" s="24">
        <v>211</v>
      </c>
      <c r="H275" s="26">
        <v>245546</v>
      </c>
      <c r="I275" s="25">
        <v>0</v>
      </c>
      <c r="J275" s="25">
        <v>0</v>
      </c>
      <c r="K275" s="25">
        <v>0</v>
      </c>
    </row>
    <row r="276" spans="1:11" ht="15" customHeight="1">
      <c r="A276" s="24">
        <v>900232348</v>
      </c>
      <c r="B276" s="24" t="s">
        <v>2917</v>
      </c>
      <c r="C276" s="24" t="s">
        <v>2918</v>
      </c>
      <c r="D276" s="24">
        <v>6909792</v>
      </c>
      <c r="E276" s="24" t="s">
        <v>2919</v>
      </c>
      <c r="F276" s="24">
        <v>68001</v>
      </c>
      <c r="G276" s="24">
        <v>211</v>
      </c>
      <c r="H276" s="26">
        <v>3884415</v>
      </c>
      <c r="I276" s="25">
        <v>0</v>
      </c>
      <c r="J276" s="25">
        <v>0</v>
      </c>
      <c r="K276" s="25">
        <v>0</v>
      </c>
    </row>
    <row r="277" spans="1:11" ht="15" customHeight="1">
      <c r="A277" s="24">
        <v>900236840</v>
      </c>
      <c r="B277" s="24" t="s">
        <v>2920</v>
      </c>
      <c r="C277" s="24" t="s">
        <v>2921</v>
      </c>
      <c r="D277" s="24">
        <v>3193172057</v>
      </c>
      <c r="E277" s="24" t="s">
        <v>2922</v>
      </c>
      <c r="F277" s="24">
        <v>11001</v>
      </c>
      <c r="G277" s="24">
        <v>301</v>
      </c>
      <c r="H277" s="25">
        <v>20000</v>
      </c>
      <c r="I277" s="25">
        <v>0</v>
      </c>
      <c r="J277" s="25">
        <v>0</v>
      </c>
      <c r="K277" s="25">
        <v>0</v>
      </c>
    </row>
    <row r="278" spans="1:11" ht="15" customHeight="1">
      <c r="A278" s="24">
        <v>900236840</v>
      </c>
      <c r="B278" s="24" t="s">
        <v>2920</v>
      </c>
      <c r="C278" s="24" t="s">
        <v>2921</v>
      </c>
      <c r="D278" s="24">
        <v>3193172057</v>
      </c>
      <c r="E278" s="24" t="s">
        <v>2922</v>
      </c>
      <c r="F278" s="24">
        <v>11001</v>
      </c>
      <c r="G278" s="24">
        <v>211</v>
      </c>
      <c r="H278" s="27">
        <v>1649160</v>
      </c>
      <c r="I278" s="25">
        <v>0</v>
      </c>
      <c r="J278" s="25">
        <v>0</v>
      </c>
      <c r="K278" s="25">
        <v>0</v>
      </c>
    </row>
    <row r="279" spans="1:11" ht="15" customHeight="1">
      <c r="A279" s="24">
        <v>900244577</v>
      </c>
      <c r="B279" s="24" t="s">
        <v>2923</v>
      </c>
      <c r="C279" s="24" t="s">
        <v>2924</v>
      </c>
      <c r="D279" s="24">
        <v>3202752133</v>
      </c>
      <c r="E279" s="24" t="s">
        <v>2925</v>
      </c>
      <c r="F279" s="24">
        <v>15516</v>
      </c>
      <c r="G279" s="24">
        <v>211</v>
      </c>
      <c r="H279" s="27">
        <v>7307949</v>
      </c>
      <c r="I279" s="25">
        <v>0</v>
      </c>
      <c r="J279" s="25">
        <v>0</v>
      </c>
      <c r="K279" s="25">
        <v>0</v>
      </c>
    </row>
    <row r="280" spans="1:11" ht="15" customHeight="1">
      <c r="A280" s="24">
        <v>900259348</v>
      </c>
      <c r="B280" s="24" t="s">
        <v>2926</v>
      </c>
      <c r="C280" s="24" t="s">
        <v>2927</v>
      </c>
      <c r="D280" s="24">
        <v>3208587785</v>
      </c>
      <c r="E280" s="24" t="s">
        <v>2928</v>
      </c>
      <c r="F280" s="24">
        <v>15516</v>
      </c>
      <c r="G280" s="24">
        <v>211</v>
      </c>
      <c r="H280" s="27">
        <v>406118</v>
      </c>
      <c r="I280" s="25">
        <v>0</v>
      </c>
      <c r="J280" s="25">
        <v>0</v>
      </c>
      <c r="K280" s="25">
        <v>0</v>
      </c>
    </row>
    <row r="281" spans="1:11" ht="15" customHeight="1">
      <c r="A281" s="24">
        <v>900271227</v>
      </c>
      <c r="B281" s="24" t="s">
        <v>2929</v>
      </c>
      <c r="C281" s="24" t="s">
        <v>2930</v>
      </c>
      <c r="D281" s="24"/>
      <c r="E281" s="24" t="s">
        <v>2931</v>
      </c>
      <c r="F281" s="24">
        <v>15516</v>
      </c>
      <c r="G281" s="24">
        <v>211</v>
      </c>
      <c r="H281" s="26">
        <v>620000</v>
      </c>
      <c r="I281" s="25">
        <v>0</v>
      </c>
      <c r="J281" s="25">
        <v>0</v>
      </c>
      <c r="K281" s="25">
        <v>0</v>
      </c>
    </row>
    <row r="282" spans="1:11" ht="15" customHeight="1">
      <c r="A282" s="24">
        <v>900297127</v>
      </c>
      <c r="B282" s="24" t="s">
        <v>2932</v>
      </c>
      <c r="C282" s="24" t="s">
        <v>2933</v>
      </c>
      <c r="D282" s="24">
        <v>7855900</v>
      </c>
      <c r="E282" s="24" t="s">
        <v>2934</v>
      </c>
      <c r="F282" s="24">
        <v>15516</v>
      </c>
      <c r="G282" s="24">
        <v>211</v>
      </c>
      <c r="H282" s="26">
        <v>912605</v>
      </c>
      <c r="I282" s="25">
        <v>0</v>
      </c>
      <c r="J282" s="25">
        <v>0</v>
      </c>
      <c r="K282" s="25">
        <v>0</v>
      </c>
    </row>
    <row r="283" spans="1:11" ht="15" customHeight="1">
      <c r="A283" s="24">
        <v>900335782</v>
      </c>
      <c r="B283" s="24" t="s">
        <v>2935</v>
      </c>
      <c r="C283" s="24" t="s">
        <v>2936</v>
      </c>
      <c r="D283" s="24">
        <v>3103222924</v>
      </c>
      <c r="E283" s="24" t="s">
        <v>2937</v>
      </c>
      <c r="F283" s="24">
        <v>15238</v>
      </c>
      <c r="G283" s="24">
        <v>211</v>
      </c>
      <c r="H283" s="26">
        <v>28727311</v>
      </c>
      <c r="I283" s="25">
        <v>0</v>
      </c>
      <c r="J283" s="25">
        <v>0</v>
      </c>
      <c r="K283" s="25">
        <v>0</v>
      </c>
    </row>
    <row r="284" spans="1:11" ht="15" customHeight="1">
      <c r="A284" s="24">
        <v>900336004</v>
      </c>
      <c r="B284" s="24" t="s">
        <v>2938</v>
      </c>
      <c r="C284" s="24" t="s">
        <v>2886</v>
      </c>
      <c r="D284" s="24">
        <v>18000410909</v>
      </c>
      <c r="E284" s="24" t="s">
        <v>2939</v>
      </c>
      <c r="F284" s="24">
        <v>15238</v>
      </c>
      <c r="G284" s="24">
        <v>211</v>
      </c>
      <c r="H284" s="26">
        <v>2028</v>
      </c>
      <c r="I284" s="25">
        <v>0</v>
      </c>
      <c r="J284" s="25">
        <v>0</v>
      </c>
      <c r="K284" s="25">
        <v>0</v>
      </c>
    </row>
    <row r="285" spans="1:11" ht="15" customHeight="1">
      <c r="A285" s="24">
        <v>900350591</v>
      </c>
      <c r="B285" s="24" t="s">
        <v>2940</v>
      </c>
      <c r="C285" s="24" t="s">
        <v>2941</v>
      </c>
      <c r="D285" s="24">
        <v>3022155609</v>
      </c>
      <c r="E285" s="24" t="s">
        <v>2942</v>
      </c>
      <c r="F285" s="24">
        <v>11001</v>
      </c>
      <c r="G285" s="24">
        <v>211</v>
      </c>
      <c r="H285" s="26">
        <v>868067</v>
      </c>
      <c r="I285" s="25">
        <v>0</v>
      </c>
      <c r="J285" s="25">
        <v>0</v>
      </c>
      <c r="K285" s="25">
        <v>0</v>
      </c>
    </row>
    <row r="286" spans="1:11" ht="15" customHeight="1">
      <c r="A286" s="24">
        <v>900350758</v>
      </c>
      <c r="B286" s="24" t="s">
        <v>2943</v>
      </c>
      <c r="C286" s="24" t="s">
        <v>2944</v>
      </c>
      <c r="D286" s="24">
        <v>3187495516</v>
      </c>
      <c r="E286" s="24" t="s">
        <v>2945</v>
      </c>
      <c r="F286" s="24">
        <v>25740</v>
      </c>
      <c r="G286" s="24">
        <v>211</v>
      </c>
      <c r="H286" s="26">
        <v>2614286</v>
      </c>
      <c r="I286" s="25">
        <v>0</v>
      </c>
      <c r="J286" s="25">
        <v>0</v>
      </c>
      <c r="K286" s="25">
        <v>0</v>
      </c>
    </row>
    <row r="287" spans="1:11" ht="15" customHeight="1">
      <c r="A287" s="24">
        <v>900361307</v>
      </c>
      <c r="B287" s="24" t="s">
        <v>2946</v>
      </c>
      <c r="C287" s="24" t="s">
        <v>2947</v>
      </c>
      <c r="D287" s="24">
        <v>3106899810</v>
      </c>
      <c r="E287" s="24" t="s">
        <v>2948</v>
      </c>
      <c r="F287" s="24">
        <v>11001</v>
      </c>
      <c r="G287" s="24">
        <v>211</v>
      </c>
      <c r="H287" s="27">
        <v>112697</v>
      </c>
      <c r="I287" s="25">
        <v>0</v>
      </c>
      <c r="J287" s="25">
        <v>0</v>
      </c>
      <c r="K287" s="25">
        <v>0</v>
      </c>
    </row>
    <row r="288" spans="1:11" ht="15" customHeight="1">
      <c r="A288" s="24">
        <v>900383026</v>
      </c>
      <c r="B288" s="24" t="s">
        <v>2949</v>
      </c>
      <c r="C288" s="24" t="s">
        <v>2950</v>
      </c>
      <c r="D288" s="24">
        <v>2769229</v>
      </c>
      <c r="E288" s="24" t="s">
        <v>2951</v>
      </c>
      <c r="F288" s="24">
        <v>11001</v>
      </c>
      <c r="G288" s="24">
        <v>301</v>
      </c>
      <c r="H288" s="25">
        <v>20000</v>
      </c>
      <c r="I288" s="25">
        <v>0</v>
      </c>
      <c r="J288" s="25">
        <v>0</v>
      </c>
      <c r="K288" s="25">
        <v>0</v>
      </c>
    </row>
    <row r="289" spans="1:11" ht="15" customHeight="1">
      <c r="A289" s="24">
        <v>900383026</v>
      </c>
      <c r="B289" s="24" t="s">
        <v>2949</v>
      </c>
      <c r="C289" s="24" t="s">
        <v>2950</v>
      </c>
      <c r="D289" s="24">
        <v>2769229</v>
      </c>
      <c r="E289" s="24" t="s">
        <v>2951</v>
      </c>
      <c r="F289" s="24">
        <v>11001</v>
      </c>
      <c r="G289" s="24">
        <v>211</v>
      </c>
      <c r="H289" s="27">
        <v>484454</v>
      </c>
      <c r="I289" s="25">
        <v>0</v>
      </c>
      <c r="J289" s="25">
        <v>0</v>
      </c>
      <c r="K289" s="25">
        <v>0</v>
      </c>
    </row>
    <row r="290" spans="1:11" ht="15" customHeight="1">
      <c r="A290" s="24">
        <v>900407819</v>
      </c>
      <c r="B290" s="24" t="s">
        <v>2952</v>
      </c>
      <c r="C290" s="24" t="s">
        <v>2953</v>
      </c>
      <c r="D290" s="24">
        <v>3104808318</v>
      </c>
      <c r="E290" s="24" t="s">
        <v>2954</v>
      </c>
      <c r="F290" s="24">
        <v>15238</v>
      </c>
      <c r="G290" s="24">
        <v>211</v>
      </c>
      <c r="H290" s="27">
        <v>1920865</v>
      </c>
      <c r="I290" s="25">
        <v>0</v>
      </c>
      <c r="J290" s="25">
        <v>0</v>
      </c>
      <c r="K290" s="25">
        <v>0</v>
      </c>
    </row>
    <row r="291" spans="1:11" ht="15" customHeight="1">
      <c r="A291" s="24">
        <v>900408392</v>
      </c>
      <c r="B291" s="24" t="s">
        <v>2955</v>
      </c>
      <c r="C291" s="24" t="s">
        <v>2956</v>
      </c>
      <c r="D291" s="24">
        <v>2958992</v>
      </c>
      <c r="E291" s="24" t="s">
        <v>2957</v>
      </c>
      <c r="F291" s="24">
        <v>11001</v>
      </c>
      <c r="G291" s="24">
        <v>211</v>
      </c>
      <c r="H291" s="26">
        <v>222689</v>
      </c>
      <c r="I291" s="25">
        <v>0</v>
      </c>
      <c r="J291" s="25">
        <v>0</v>
      </c>
      <c r="K291" s="25">
        <v>0</v>
      </c>
    </row>
    <row r="292" spans="1:11" ht="15" customHeight="1">
      <c r="A292" s="24">
        <v>900411664</v>
      </c>
      <c r="B292" s="24" t="s">
        <v>2958</v>
      </c>
      <c r="C292" s="24" t="s">
        <v>2959</v>
      </c>
      <c r="D292" s="24">
        <v>3144823414</v>
      </c>
      <c r="E292" s="24" t="s">
        <v>2960</v>
      </c>
      <c r="F292" s="24">
        <v>11001</v>
      </c>
      <c r="G292" s="24">
        <v>301</v>
      </c>
      <c r="H292" s="25">
        <v>75000</v>
      </c>
      <c r="I292" s="25">
        <v>0</v>
      </c>
      <c r="J292" s="25">
        <v>0</v>
      </c>
      <c r="K292" s="25">
        <v>0</v>
      </c>
    </row>
    <row r="293" spans="1:11" ht="15" customHeight="1">
      <c r="A293" s="24">
        <v>900411664</v>
      </c>
      <c r="B293" s="24" t="s">
        <v>2958</v>
      </c>
      <c r="C293" s="24" t="s">
        <v>2959</v>
      </c>
      <c r="D293" s="24">
        <v>3144823414</v>
      </c>
      <c r="E293" s="24" t="s">
        <v>2960</v>
      </c>
      <c r="F293" s="24">
        <v>11001</v>
      </c>
      <c r="G293" s="24">
        <v>211</v>
      </c>
      <c r="H293" s="27">
        <v>3850193</v>
      </c>
      <c r="I293" s="25">
        <v>0</v>
      </c>
      <c r="J293" s="25">
        <v>0</v>
      </c>
      <c r="K293" s="25">
        <v>0</v>
      </c>
    </row>
    <row r="294" spans="1:11" ht="15" customHeight="1">
      <c r="A294" s="24">
        <v>900429536</v>
      </c>
      <c r="B294" s="24" t="s">
        <v>2961</v>
      </c>
      <c r="C294" s="24" t="s">
        <v>2962</v>
      </c>
      <c r="D294" s="24"/>
      <c r="E294" s="24" t="s">
        <v>2963</v>
      </c>
      <c r="F294" s="24">
        <v>11001</v>
      </c>
      <c r="G294" s="24">
        <v>211</v>
      </c>
      <c r="H294" s="27">
        <v>247143</v>
      </c>
      <c r="I294" s="25">
        <v>0</v>
      </c>
      <c r="J294" s="25">
        <v>0</v>
      </c>
      <c r="K294" s="25">
        <v>0</v>
      </c>
    </row>
    <row r="295" spans="1:11" ht="15" customHeight="1">
      <c r="A295" s="24">
        <v>900443150</v>
      </c>
      <c r="B295" s="24" t="s">
        <v>2964</v>
      </c>
      <c r="C295" s="24" t="s">
        <v>2965</v>
      </c>
      <c r="D295" s="24">
        <v>315359078</v>
      </c>
      <c r="E295" s="24" t="s">
        <v>2966</v>
      </c>
      <c r="F295" s="24">
        <v>15516</v>
      </c>
      <c r="G295" s="24">
        <v>211</v>
      </c>
      <c r="H295" s="26">
        <v>1339600</v>
      </c>
      <c r="I295" s="25">
        <v>0</v>
      </c>
      <c r="J295" s="25">
        <v>0</v>
      </c>
      <c r="K295" s="25">
        <v>0</v>
      </c>
    </row>
    <row r="296" spans="1:11" ht="15" customHeight="1">
      <c r="A296" s="24">
        <v>900455526</v>
      </c>
      <c r="B296" s="24" t="s">
        <v>2967</v>
      </c>
      <c r="C296" s="24" t="s">
        <v>2968</v>
      </c>
      <c r="D296" s="24">
        <v>2515863</v>
      </c>
      <c r="E296" s="24" t="s">
        <v>2969</v>
      </c>
      <c r="F296" s="24">
        <v>11001</v>
      </c>
      <c r="G296" s="24">
        <v>211</v>
      </c>
      <c r="H296" s="26">
        <v>1185714</v>
      </c>
      <c r="I296" s="25">
        <v>0</v>
      </c>
      <c r="J296" s="25">
        <v>0</v>
      </c>
      <c r="K296" s="25">
        <v>0</v>
      </c>
    </row>
    <row r="297" spans="1:11" ht="15" customHeight="1">
      <c r="A297" s="24">
        <v>900463874</v>
      </c>
      <c r="B297" s="24" t="s">
        <v>2970</v>
      </c>
      <c r="C297" s="24" t="s">
        <v>2971</v>
      </c>
      <c r="D297" s="24">
        <v>3208013472</v>
      </c>
      <c r="E297" s="24" t="s">
        <v>2972</v>
      </c>
      <c r="F297" s="24">
        <v>15516</v>
      </c>
      <c r="G297" s="24">
        <v>211</v>
      </c>
      <c r="H297" s="26">
        <v>1409865</v>
      </c>
      <c r="I297" s="25">
        <v>0</v>
      </c>
      <c r="J297" s="25">
        <v>0</v>
      </c>
      <c r="K297" s="25">
        <v>0</v>
      </c>
    </row>
    <row r="298" spans="1:11" ht="15" customHeight="1">
      <c r="A298" s="24">
        <v>900473596</v>
      </c>
      <c r="B298" s="24" t="s">
        <v>2973</v>
      </c>
      <c r="C298" s="24" t="s">
        <v>2974</v>
      </c>
      <c r="D298" s="24"/>
      <c r="E298" s="24" t="s">
        <v>2975</v>
      </c>
      <c r="F298" s="24">
        <v>15238</v>
      </c>
      <c r="G298" s="24">
        <v>211</v>
      </c>
      <c r="H298" s="26">
        <v>21997059</v>
      </c>
      <c r="I298" s="25">
        <v>0</v>
      </c>
      <c r="J298" s="25">
        <v>0</v>
      </c>
      <c r="K298" s="25">
        <v>0</v>
      </c>
    </row>
    <row r="299" spans="1:11" ht="15" customHeight="1">
      <c r="A299" s="24">
        <v>900491537</v>
      </c>
      <c r="B299" s="24" t="s">
        <v>2976</v>
      </c>
      <c r="C299" s="24" t="s">
        <v>2977</v>
      </c>
      <c r="D299" s="24">
        <v>3203446759</v>
      </c>
      <c r="E299" s="24" t="s">
        <v>2978</v>
      </c>
      <c r="F299" s="24">
        <v>15516</v>
      </c>
      <c r="G299" s="24">
        <v>211</v>
      </c>
      <c r="H299" s="27">
        <v>5479597</v>
      </c>
      <c r="I299" s="25">
        <v>0</v>
      </c>
      <c r="J299" s="25">
        <v>0</v>
      </c>
      <c r="K299" s="25">
        <v>0</v>
      </c>
    </row>
    <row r="300" spans="1:11" ht="15" customHeight="1">
      <c r="A300" s="24">
        <v>900566540</v>
      </c>
      <c r="B300" s="24" t="s">
        <v>2979</v>
      </c>
      <c r="C300" s="24" t="s">
        <v>2980</v>
      </c>
      <c r="D300" s="24">
        <v>3102537292</v>
      </c>
      <c r="E300" s="24" t="s">
        <v>2981</v>
      </c>
      <c r="F300" s="24">
        <v>11001</v>
      </c>
      <c r="G300" s="24">
        <v>211</v>
      </c>
      <c r="H300" s="26">
        <v>158824</v>
      </c>
      <c r="I300" s="25">
        <v>0</v>
      </c>
      <c r="J300" s="25">
        <v>0</v>
      </c>
      <c r="K300" s="25">
        <v>0</v>
      </c>
    </row>
    <row r="301" spans="1:11" ht="15" customHeight="1">
      <c r="A301" s="24">
        <v>900589881</v>
      </c>
      <c r="B301" s="24" t="s">
        <v>2982</v>
      </c>
      <c r="C301" s="24" t="s">
        <v>2473</v>
      </c>
      <c r="D301" s="24">
        <v>3103288256</v>
      </c>
      <c r="E301" s="24" t="s">
        <v>2983</v>
      </c>
      <c r="F301" s="24">
        <v>15516</v>
      </c>
      <c r="G301" s="24">
        <v>211</v>
      </c>
      <c r="H301" s="26">
        <v>19328</v>
      </c>
      <c r="I301" s="25">
        <v>0</v>
      </c>
      <c r="J301" s="25">
        <v>0</v>
      </c>
      <c r="K301" s="25">
        <v>0</v>
      </c>
    </row>
    <row r="302" spans="1:11" ht="15" customHeight="1">
      <c r="A302" s="24">
        <v>900606403</v>
      </c>
      <c r="B302" s="24" t="s">
        <v>2984</v>
      </c>
      <c r="C302" s="24" t="s">
        <v>2985</v>
      </c>
      <c r="D302" s="24">
        <v>3102662876</v>
      </c>
      <c r="E302" s="24" t="s">
        <v>2986</v>
      </c>
      <c r="F302" s="24">
        <v>15238</v>
      </c>
      <c r="G302" s="24">
        <v>211</v>
      </c>
      <c r="H302" s="26">
        <v>361345</v>
      </c>
      <c r="I302" s="25">
        <v>0</v>
      </c>
      <c r="J302" s="25">
        <v>0</v>
      </c>
      <c r="K302" s="25">
        <v>0</v>
      </c>
    </row>
    <row r="303" spans="1:11" ht="15" customHeight="1">
      <c r="A303" s="24">
        <v>900652216</v>
      </c>
      <c r="B303" s="24" t="s">
        <v>2987</v>
      </c>
      <c r="C303" s="24" t="s">
        <v>2988</v>
      </c>
      <c r="D303" s="24">
        <v>3143867571</v>
      </c>
      <c r="E303" s="24" t="s">
        <v>2989</v>
      </c>
      <c r="F303" s="24">
        <v>25899</v>
      </c>
      <c r="G303" s="24">
        <v>211</v>
      </c>
      <c r="H303" s="26">
        <v>12605</v>
      </c>
      <c r="I303" s="25">
        <v>0</v>
      </c>
      <c r="J303" s="25">
        <v>0</v>
      </c>
      <c r="K303" s="25">
        <v>0</v>
      </c>
    </row>
    <row r="304" spans="1:11" ht="15" customHeight="1">
      <c r="A304" s="24">
        <v>900663861</v>
      </c>
      <c r="B304" s="24" t="s">
        <v>2990</v>
      </c>
      <c r="C304" s="24" t="s">
        <v>2991</v>
      </c>
      <c r="D304" s="24">
        <v>7852123</v>
      </c>
      <c r="E304" s="24" t="s">
        <v>2992</v>
      </c>
      <c r="F304" s="24">
        <v>15516</v>
      </c>
      <c r="G304" s="24">
        <v>211</v>
      </c>
      <c r="H304" s="26">
        <v>683697</v>
      </c>
      <c r="I304" s="25">
        <v>0</v>
      </c>
      <c r="J304" s="25">
        <v>0</v>
      </c>
      <c r="K304" s="25">
        <v>0</v>
      </c>
    </row>
    <row r="305" spans="1:11" ht="15" customHeight="1">
      <c r="A305" s="24">
        <v>900669396</v>
      </c>
      <c r="B305" s="24" t="s">
        <v>2993</v>
      </c>
      <c r="C305" s="24" t="s">
        <v>2994</v>
      </c>
      <c r="D305" s="24">
        <v>3133096072</v>
      </c>
      <c r="E305" s="24" t="s">
        <v>2995</v>
      </c>
      <c r="F305" s="24">
        <v>11001</v>
      </c>
      <c r="G305" s="24">
        <v>301</v>
      </c>
      <c r="H305" s="25">
        <v>20000</v>
      </c>
      <c r="I305" s="25">
        <v>0</v>
      </c>
      <c r="J305" s="25">
        <v>0</v>
      </c>
      <c r="K305" s="25">
        <v>0</v>
      </c>
    </row>
    <row r="306" spans="1:11" ht="15" customHeight="1">
      <c r="A306" s="24">
        <v>900669396</v>
      </c>
      <c r="B306" s="24" t="s">
        <v>2993</v>
      </c>
      <c r="C306" s="24" t="s">
        <v>2994</v>
      </c>
      <c r="D306" s="24">
        <v>3133096072</v>
      </c>
      <c r="E306" s="24" t="s">
        <v>2995</v>
      </c>
      <c r="F306" s="24">
        <v>11001</v>
      </c>
      <c r="G306" s="24">
        <v>211</v>
      </c>
      <c r="H306" s="27">
        <v>1517546</v>
      </c>
      <c r="I306" s="25">
        <v>0</v>
      </c>
      <c r="J306" s="25">
        <v>0</v>
      </c>
      <c r="K306" s="25">
        <v>0</v>
      </c>
    </row>
    <row r="307" spans="1:11" ht="15" customHeight="1">
      <c r="A307" s="24">
        <v>900670330</v>
      </c>
      <c r="B307" s="24" t="s">
        <v>2996</v>
      </c>
      <c r="C307" s="24" t="s">
        <v>2991</v>
      </c>
      <c r="D307" s="24">
        <v>3204428533</v>
      </c>
      <c r="E307" s="24" t="s">
        <v>2997</v>
      </c>
      <c r="F307" s="24">
        <v>15516</v>
      </c>
      <c r="G307" s="24">
        <v>211</v>
      </c>
      <c r="H307" s="26">
        <v>3176051</v>
      </c>
      <c r="I307" s="25">
        <v>0</v>
      </c>
      <c r="J307" s="25">
        <v>0</v>
      </c>
      <c r="K307" s="25">
        <v>0</v>
      </c>
    </row>
    <row r="308" spans="1:11" ht="15" customHeight="1">
      <c r="A308" s="24">
        <v>900721151</v>
      </c>
      <c r="B308" s="24" t="s">
        <v>2998</v>
      </c>
      <c r="C308" s="24" t="s">
        <v>2999</v>
      </c>
      <c r="D308" s="24">
        <v>4420801</v>
      </c>
      <c r="E308" s="24" t="s">
        <v>3000</v>
      </c>
      <c r="F308" s="24">
        <v>11001</v>
      </c>
      <c r="G308" s="24">
        <v>211</v>
      </c>
      <c r="H308" s="27">
        <v>16463318</v>
      </c>
      <c r="I308" s="25">
        <v>0</v>
      </c>
      <c r="J308" s="25">
        <v>0</v>
      </c>
      <c r="K308" s="25">
        <v>0</v>
      </c>
    </row>
    <row r="309" spans="1:11" ht="15" customHeight="1">
      <c r="A309" s="24">
        <v>900733699</v>
      </c>
      <c r="B309" s="24" t="s">
        <v>3001</v>
      </c>
      <c r="C309" s="24" t="s">
        <v>3002</v>
      </c>
      <c r="D309" s="24">
        <v>3208559042</v>
      </c>
      <c r="E309" s="24" t="s">
        <v>3003</v>
      </c>
      <c r="F309" s="24">
        <v>15238</v>
      </c>
      <c r="G309" s="24">
        <v>211</v>
      </c>
      <c r="H309" s="26">
        <v>1402521</v>
      </c>
      <c r="I309" s="25">
        <v>0</v>
      </c>
      <c r="J309" s="25">
        <v>0</v>
      </c>
      <c r="K309" s="25">
        <v>0</v>
      </c>
    </row>
    <row r="310" spans="1:11" ht="15" customHeight="1">
      <c r="A310" s="24">
        <v>900743879</v>
      </c>
      <c r="B310" s="24" t="s">
        <v>3004</v>
      </c>
      <c r="C310" s="24" t="s">
        <v>3005</v>
      </c>
      <c r="D310" s="24">
        <v>7850241</v>
      </c>
      <c r="E310" s="24" t="s">
        <v>3006</v>
      </c>
      <c r="F310" s="24">
        <v>15516</v>
      </c>
      <c r="G310" s="24">
        <v>211</v>
      </c>
      <c r="H310" s="27">
        <v>141113</v>
      </c>
      <c r="I310" s="25">
        <v>0</v>
      </c>
      <c r="J310" s="25">
        <v>0</v>
      </c>
      <c r="K310" s="25">
        <v>0</v>
      </c>
    </row>
    <row r="311" spans="1:11" ht="15" customHeight="1">
      <c r="A311" s="24">
        <v>900758272</v>
      </c>
      <c r="B311" s="24" t="s">
        <v>3007</v>
      </c>
      <c r="C311" s="24" t="s">
        <v>3008</v>
      </c>
      <c r="D311" s="24">
        <v>3002989686</v>
      </c>
      <c r="E311" s="24" t="s">
        <v>3009</v>
      </c>
      <c r="F311" s="24">
        <v>11001</v>
      </c>
      <c r="G311" s="24">
        <v>211</v>
      </c>
      <c r="H311" s="26">
        <v>2773447</v>
      </c>
      <c r="I311" s="25">
        <v>0</v>
      </c>
      <c r="J311" s="25">
        <v>0</v>
      </c>
      <c r="K311" s="25">
        <v>0</v>
      </c>
    </row>
    <row r="312" spans="1:11" ht="15" customHeight="1">
      <c r="A312" s="24">
        <v>900775402</v>
      </c>
      <c r="B312" s="24" t="s">
        <v>3010</v>
      </c>
      <c r="C312" s="24" t="s">
        <v>3011</v>
      </c>
      <c r="D312" s="24">
        <v>3125211170</v>
      </c>
      <c r="E312" s="24" t="s">
        <v>3012</v>
      </c>
      <c r="F312" s="24">
        <v>11001</v>
      </c>
      <c r="G312" s="24">
        <v>211</v>
      </c>
      <c r="H312" s="26">
        <v>68908</v>
      </c>
      <c r="I312" s="25">
        <v>0</v>
      </c>
      <c r="J312" s="25">
        <v>0</v>
      </c>
      <c r="K312" s="25">
        <v>0</v>
      </c>
    </row>
    <row r="313" spans="1:11" ht="15" customHeight="1">
      <c r="A313" s="24">
        <v>900817373</v>
      </c>
      <c r="B313" s="24" t="s">
        <v>3013</v>
      </c>
      <c r="C313" s="24" t="s">
        <v>3014</v>
      </c>
      <c r="D313" s="24">
        <v>3118172380</v>
      </c>
      <c r="E313" s="24" t="s">
        <v>3015</v>
      </c>
      <c r="F313" s="24">
        <v>11001</v>
      </c>
      <c r="G313" s="24">
        <v>301</v>
      </c>
      <c r="H313" s="25">
        <v>10000</v>
      </c>
      <c r="I313" s="25">
        <v>0</v>
      </c>
      <c r="J313" s="25">
        <v>0</v>
      </c>
      <c r="K313" s="25">
        <v>0</v>
      </c>
    </row>
    <row r="314" spans="1:11" ht="15" customHeight="1">
      <c r="A314" s="24">
        <v>900817373</v>
      </c>
      <c r="B314" s="24" t="s">
        <v>3013</v>
      </c>
      <c r="C314" s="24" t="s">
        <v>3014</v>
      </c>
      <c r="D314" s="24">
        <v>3118172380</v>
      </c>
      <c r="E314" s="24" t="s">
        <v>3015</v>
      </c>
      <c r="F314" s="24">
        <v>11001</v>
      </c>
      <c r="G314" s="24">
        <v>211</v>
      </c>
      <c r="H314" s="27">
        <v>1321008</v>
      </c>
      <c r="I314" s="25">
        <v>0</v>
      </c>
      <c r="J314" s="25">
        <v>0</v>
      </c>
      <c r="K314" s="25">
        <v>0</v>
      </c>
    </row>
    <row r="315" spans="1:11" ht="15" customHeight="1">
      <c r="A315" s="24">
        <v>900831284</v>
      </c>
      <c r="B315" s="24" t="s">
        <v>3016</v>
      </c>
      <c r="C315" s="24" t="s">
        <v>3017</v>
      </c>
      <c r="D315" s="24">
        <v>3125636248</v>
      </c>
      <c r="E315" s="24" t="s">
        <v>3018</v>
      </c>
      <c r="F315" s="24">
        <v>15516</v>
      </c>
      <c r="G315" s="24">
        <v>211</v>
      </c>
      <c r="H315" s="26">
        <v>523529</v>
      </c>
      <c r="I315" s="25">
        <v>0</v>
      </c>
      <c r="J315" s="25">
        <v>0</v>
      </c>
      <c r="K315" s="25">
        <v>0</v>
      </c>
    </row>
    <row r="316" spans="1:11" ht="15" customHeight="1">
      <c r="A316" s="24">
        <v>900878129</v>
      </c>
      <c r="B316" s="24" t="s">
        <v>3019</v>
      </c>
      <c r="C316" s="24" t="s">
        <v>3020</v>
      </c>
      <c r="D316" s="24">
        <v>3134575050</v>
      </c>
      <c r="E316" s="24" t="s">
        <v>3021</v>
      </c>
      <c r="F316" s="24">
        <v>17873</v>
      </c>
      <c r="G316" s="24">
        <v>211</v>
      </c>
      <c r="H316" s="26">
        <v>733992</v>
      </c>
      <c r="I316" s="25">
        <v>0</v>
      </c>
      <c r="J316" s="25">
        <v>0</v>
      </c>
      <c r="K316" s="25">
        <v>0</v>
      </c>
    </row>
    <row r="317" spans="1:11" ht="15" customHeight="1">
      <c r="A317" s="24">
        <v>900891195</v>
      </c>
      <c r="B317" s="24" t="s">
        <v>3022</v>
      </c>
      <c r="C317" s="24" t="s">
        <v>3023</v>
      </c>
      <c r="D317" s="24">
        <v>3112600365</v>
      </c>
      <c r="E317" s="24" t="s">
        <v>3024</v>
      </c>
      <c r="F317" s="24">
        <v>15238</v>
      </c>
      <c r="G317" s="24">
        <v>211</v>
      </c>
      <c r="H317" s="26">
        <v>455809415</v>
      </c>
      <c r="I317" s="25">
        <v>0</v>
      </c>
      <c r="J317" s="25">
        <v>0</v>
      </c>
      <c r="K317" s="25">
        <v>0</v>
      </c>
    </row>
    <row r="318" spans="1:11" ht="15" customHeight="1">
      <c r="A318" s="24">
        <v>900943413</v>
      </c>
      <c r="B318" s="24" t="s">
        <v>3025</v>
      </c>
      <c r="C318" s="24" t="s">
        <v>3026</v>
      </c>
      <c r="D318" s="24">
        <v>2468960</v>
      </c>
      <c r="E318" s="24" t="s">
        <v>3027</v>
      </c>
      <c r="F318" s="24">
        <v>11001</v>
      </c>
      <c r="G318" s="24">
        <v>211</v>
      </c>
      <c r="H318" s="26">
        <v>90756</v>
      </c>
      <c r="I318" s="25">
        <v>0</v>
      </c>
      <c r="J318" s="25">
        <v>0</v>
      </c>
      <c r="K318" s="25">
        <v>0</v>
      </c>
    </row>
    <row r="319" spans="1:11" ht="15" customHeight="1">
      <c r="A319" s="24">
        <v>900979634</v>
      </c>
      <c r="B319" s="24" t="s">
        <v>3028</v>
      </c>
      <c r="C319" s="24" t="s">
        <v>3029</v>
      </c>
      <c r="D319" s="24">
        <v>7851186</v>
      </c>
      <c r="E319" s="24" t="s">
        <v>3030</v>
      </c>
      <c r="F319" s="24">
        <v>15516</v>
      </c>
      <c r="G319" s="24">
        <v>211</v>
      </c>
      <c r="H319" s="26">
        <v>130252</v>
      </c>
      <c r="I319" s="25">
        <v>0</v>
      </c>
      <c r="J319" s="25">
        <v>0</v>
      </c>
      <c r="K319" s="25">
        <v>0</v>
      </c>
    </row>
    <row r="320" spans="1:11" ht="15" customHeight="1">
      <c r="A320" s="24">
        <v>901007107</v>
      </c>
      <c r="B320" s="24" t="s">
        <v>3031</v>
      </c>
      <c r="C320" s="24" t="s">
        <v>3032</v>
      </c>
      <c r="D320" s="24">
        <v>3138042172</v>
      </c>
      <c r="E320" s="24" t="s">
        <v>3033</v>
      </c>
      <c r="F320" s="24">
        <v>15516</v>
      </c>
      <c r="G320" s="24">
        <v>211</v>
      </c>
      <c r="H320" s="27">
        <v>199454</v>
      </c>
      <c r="I320" s="25">
        <v>0</v>
      </c>
      <c r="J320" s="25">
        <v>0</v>
      </c>
      <c r="K320" s="25">
        <v>0</v>
      </c>
    </row>
    <row r="321" spans="1:11" ht="15" customHeight="1">
      <c r="A321" s="24">
        <v>901023297</v>
      </c>
      <c r="B321" s="24" t="s">
        <v>3034</v>
      </c>
      <c r="C321" s="24" t="s">
        <v>3035</v>
      </c>
      <c r="D321" s="24"/>
      <c r="E321" s="24" t="s">
        <v>3036</v>
      </c>
      <c r="F321" s="24">
        <v>15001</v>
      </c>
      <c r="G321" s="24">
        <v>211</v>
      </c>
      <c r="H321" s="26">
        <v>36141647</v>
      </c>
      <c r="I321" s="25">
        <v>0</v>
      </c>
      <c r="J321" s="25">
        <v>0</v>
      </c>
      <c r="K321" s="25">
        <v>0</v>
      </c>
    </row>
    <row r="322" spans="1:11" ht="15" customHeight="1">
      <c r="A322" s="24">
        <v>901061657</v>
      </c>
      <c r="B322" s="24" t="s">
        <v>3037</v>
      </c>
      <c r="C322" s="24" t="s">
        <v>3038</v>
      </c>
      <c r="D322" s="24">
        <v>3208924032</v>
      </c>
      <c r="E322" s="24" t="s">
        <v>3039</v>
      </c>
      <c r="F322" s="24">
        <v>11001</v>
      </c>
      <c r="G322" s="24">
        <v>211</v>
      </c>
      <c r="H322" s="27">
        <v>3136253</v>
      </c>
      <c r="I322" s="25">
        <v>0</v>
      </c>
      <c r="J322" s="25">
        <v>0</v>
      </c>
      <c r="K322" s="25">
        <v>0</v>
      </c>
    </row>
    <row r="323" spans="1:11" ht="15" customHeight="1">
      <c r="A323" s="24">
        <v>901062604</v>
      </c>
      <c r="B323" s="24" t="s">
        <v>3040</v>
      </c>
      <c r="C323" s="24" t="s">
        <v>3041</v>
      </c>
      <c r="D323" s="24">
        <v>3226821731</v>
      </c>
      <c r="E323" s="24" t="s">
        <v>3042</v>
      </c>
      <c r="F323" s="24">
        <v>15516</v>
      </c>
      <c r="G323" s="24">
        <v>211</v>
      </c>
      <c r="H323" s="26">
        <v>47059</v>
      </c>
      <c r="I323" s="25">
        <v>0</v>
      </c>
      <c r="J323" s="25">
        <v>0</v>
      </c>
      <c r="K323" s="25">
        <v>0</v>
      </c>
    </row>
    <row r="324" spans="1:11" ht="15" customHeight="1">
      <c r="A324" s="24">
        <v>901063297</v>
      </c>
      <c r="B324" s="24" t="s">
        <v>3043</v>
      </c>
      <c r="C324" s="24" t="s">
        <v>3044</v>
      </c>
      <c r="D324" s="24"/>
      <c r="E324" s="24" t="s">
        <v>3045</v>
      </c>
      <c r="F324" s="24">
        <v>15238</v>
      </c>
      <c r="G324" s="24">
        <v>211</v>
      </c>
      <c r="H324" s="26">
        <v>5295979</v>
      </c>
      <c r="I324" s="25">
        <v>0</v>
      </c>
      <c r="J324" s="25">
        <v>0</v>
      </c>
      <c r="K324" s="25">
        <v>0</v>
      </c>
    </row>
    <row r="325" spans="1:11" ht="15" customHeight="1">
      <c r="A325" s="24">
        <v>901087468</v>
      </c>
      <c r="B325" s="24" t="s">
        <v>3046</v>
      </c>
      <c r="C325" s="24" t="s">
        <v>3047</v>
      </c>
      <c r="D325" s="24">
        <v>3188032523</v>
      </c>
      <c r="E325" s="24" t="s">
        <v>3048</v>
      </c>
      <c r="F325" s="24">
        <v>11001</v>
      </c>
      <c r="G325" s="24">
        <v>301</v>
      </c>
      <c r="H325" s="25">
        <v>70000</v>
      </c>
      <c r="I325" s="25">
        <v>0</v>
      </c>
      <c r="J325" s="25">
        <v>0</v>
      </c>
      <c r="K325" s="25">
        <v>0</v>
      </c>
    </row>
    <row r="326" spans="1:11" ht="15" customHeight="1">
      <c r="A326" s="24">
        <v>901087468</v>
      </c>
      <c r="B326" s="24" t="s">
        <v>3046</v>
      </c>
      <c r="C326" s="24" t="s">
        <v>3047</v>
      </c>
      <c r="D326" s="24">
        <v>3188032523</v>
      </c>
      <c r="E326" s="24" t="s">
        <v>3048</v>
      </c>
      <c r="F326" s="24">
        <v>11001</v>
      </c>
      <c r="G326" s="24">
        <v>211</v>
      </c>
      <c r="H326" s="27">
        <v>6358823</v>
      </c>
      <c r="I326" s="25">
        <v>0</v>
      </c>
      <c r="J326" s="25">
        <v>0</v>
      </c>
      <c r="K326" s="25">
        <v>0</v>
      </c>
    </row>
    <row r="327" spans="1:11" ht="15" customHeight="1">
      <c r="A327" s="24">
        <v>901093385</v>
      </c>
      <c r="B327" s="24" t="s">
        <v>3049</v>
      </c>
      <c r="C327" s="24" t="s">
        <v>3050</v>
      </c>
      <c r="D327" s="24">
        <v>3135767930</v>
      </c>
      <c r="E327" s="24" t="s">
        <v>3051</v>
      </c>
      <c r="F327" s="24">
        <v>15516</v>
      </c>
      <c r="G327" s="24">
        <v>211</v>
      </c>
      <c r="H327" s="26">
        <v>18850225</v>
      </c>
      <c r="I327" s="25">
        <v>0</v>
      </c>
      <c r="J327" s="25">
        <v>0</v>
      </c>
      <c r="K327" s="25">
        <v>0</v>
      </c>
    </row>
    <row r="328" spans="1:11" ht="15" customHeight="1">
      <c r="A328" s="24">
        <v>901113879</v>
      </c>
      <c r="B328" s="24" t="s">
        <v>3052</v>
      </c>
      <c r="C328" s="24" t="s">
        <v>3053</v>
      </c>
      <c r="D328" s="24">
        <v>3125279943</v>
      </c>
      <c r="E328" s="24" t="s">
        <v>3054</v>
      </c>
      <c r="F328" s="24">
        <v>11001</v>
      </c>
      <c r="G328" s="24">
        <v>301</v>
      </c>
      <c r="H328" s="25">
        <v>30000</v>
      </c>
      <c r="I328" s="25">
        <v>0</v>
      </c>
      <c r="J328" s="25">
        <v>0</v>
      </c>
      <c r="K328" s="25">
        <v>0</v>
      </c>
    </row>
    <row r="329" spans="1:11" ht="15" customHeight="1">
      <c r="A329" s="24">
        <v>901113879</v>
      </c>
      <c r="B329" s="24" t="s">
        <v>3052</v>
      </c>
      <c r="C329" s="24" t="s">
        <v>3053</v>
      </c>
      <c r="D329" s="24">
        <v>3125279943</v>
      </c>
      <c r="E329" s="24" t="s">
        <v>3054</v>
      </c>
      <c r="F329" s="24">
        <v>11001</v>
      </c>
      <c r="G329" s="24">
        <v>211</v>
      </c>
      <c r="H329" s="27">
        <v>4187463</v>
      </c>
      <c r="I329" s="25">
        <v>0</v>
      </c>
      <c r="J329" s="25">
        <v>0</v>
      </c>
      <c r="K329" s="25">
        <v>0</v>
      </c>
    </row>
    <row r="330" spans="1:11" ht="15" customHeight="1">
      <c r="A330" s="24">
        <v>901138291</v>
      </c>
      <c r="B330" s="24" t="s">
        <v>3055</v>
      </c>
      <c r="C330" s="24" t="s">
        <v>3056</v>
      </c>
      <c r="D330" s="24">
        <v>3108678088</v>
      </c>
      <c r="E330" s="24" t="s">
        <v>3057</v>
      </c>
      <c r="F330" s="24">
        <v>15516</v>
      </c>
      <c r="G330" s="24">
        <v>211</v>
      </c>
      <c r="H330" s="27">
        <v>1758068</v>
      </c>
      <c r="I330" s="25">
        <v>0</v>
      </c>
      <c r="J330" s="25">
        <v>0</v>
      </c>
      <c r="K330" s="25">
        <v>0</v>
      </c>
    </row>
    <row r="331" spans="1:11" ht="15" customHeight="1">
      <c r="A331" s="24">
        <v>901139302</v>
      </c>
      <c r="B331" s="24" t="s">
        <v>3058</v>
      </c>
      <c r="C331" s="24" t="s">
        <v>3059</v>
      </c>
      <c r="D331" s="24">
        <v>3143826818</v>
      </c>
      <c r="E331" s="24" t="s">
        <v>3060</v>
      </c>
      <c r="F331" s="24">
        <v>15516</v>
      </c>
      <c r="G331" s="24">
        <v>211</v>
      </c>
      <c r="H331" s="26">
        <v>227731</v>
      </c>
      <c r="I331" s="25">
        <v>0</v>
      </c>
      <c r="J331" s="25">
        <v>0</v>
      </c>
      <c r="K331" s="25">
        <v>0</v>
      </c>
    </row>
    <row r="332" spans="1:11" ht="15" customHeight="1">
      <c r="A332" s="24">
        <v>901168483</v>
      </c>
      <c r="B332" s="24" t="s">
        <v>3061</v>
      </c>
      <c r="C332" s="24" t="s">
        <v>3062</v>
      </c>
      <c r="D332" s="24">
        <v>3114511885</v>
      </c>
      <c r="E332" s="24" t="s">
        <v>3063</v>
      </c>
      <c r="F332" s="24">
        <v>15516</v>
      </c>
      <c r="G332" s="24">
        <v>211</v>
      </c>
      <c r="H332" s="26">
        <v>899916</v>
      </c>
      <c r="I332" s="25">
        <v>0</v>
      </c>
      <c r="J332" s="25">
        <v>0</v>
      </c>
      <c r="K332" s="25">
        <v>0</v>
      </c>
    </row>
    <row r="333" spans="1:11" ht="15" customHeight="1">
      <c r="A333" s="24">
        <v>901169158</v>
      </c>
      <c r="B333" s="24" t="s">
        <v>3064</v>
      </c>
      <c r="C333" s="24" t="s">
        <v>3065</v>
      </c>
      <c r="D333" s="24">
        <v>3107990236</v>
      </c>
      <c r="E333" s="24" t="s">
        <v>3066</v>
      </c>
      <c r="F333" s="24">
        <v>15238</v>
      </c>
      <c r="G333" s="24">
        <v>301</v>
      </c>
      <c r="H333" s="25">
        <v>20000</v>
      </c>
      <c r="I333" s="25">
        <v>0</v>
      </c>
      <c r="J333" s="25">
        <v>0</v>
      </c>
      <c r="K333" s="25">
        <v>0</v>
      </c>
    </row>
    <row r="334" spans="1:11" ht="15" customHeight="1">
      <c r="A334" s="24">
        <v>901169158</v>
      </c>
      <c r="B334" s="24" t="s">
        <v>3064</v>
      </c>
      <c r="C334" s="24" t="s">
        <v>3065</v>
      </c>
      <c r="D334" s="24">
        <v>3107990236</v>
      </c>
      <c r="E334" s="24" t="s">
        <v>3066</v>
      </c>
      <c r="F334" s="24">
        <v>15238</v>
      </c>
      <c r="G334" s="24">
        <v>211</v>
      </c>
      <c r="H334" s="27">
        <v>2887398</v>
      </c>
      <c r="I334" s="25">
        <v>0</v>
      </c>
      <c r="J334" s="25">
        <v>0</v>
      </c>
      <c r="K334" s="25">
        <v>0</v>
      </c>
    </row>
    <row r="335" spans="1:11" ht="15" customHeight="1">
      <c r="A335" s="24">
        <v>901170944</v>
      </c>
      <c r="B335" s="24" t="s">
        <v>3067</v>
      </c>
      <c r="C335" s="24" t="s">
        <v>3068</v>
      </c>
      <c r="D335" s="24">
        <v>3152443011</v>
      </c>
      <c r="E335" s="24" t="s">
        <v>3069</v>
      </c>
      <c r="F335" s="24">
        <v>15516</v>
      </c>
      <c r="G335" s="24">
        <v>211</v>
      </c>
      <c r="H335" s="26">
        <v>746050</v>
      </c>
      <c r="I335" s="25">
        <v>0</v>
      </c>
      <c r="J335" s="25">
        <v>0</v>
      </c>
      <c r="K335" s="25">
        <v>0</v>
      </c>
    </row>
    <row r="336" spans="1:11" ht="15" customHeight="1">
      <c r="A336" s="24">
        <v>901171296</v>
      </c>
      <c r="B336" s="24" t="s">
        <v>3070</v>
      </c>
      <c r="C336" s="24" t="s">
        <v>3071</v>
      </c>
      <c r="D336" s="24">
        <v>3222196416</v>
      </c>
      <c r="E336" s="24" t="s">
        <v>3072</v>
      </c>
      <c r="F336" s="24">
        <v>15516</v>
      </c>
      <c r="G336" s="24">
        <v>211</v>
      </c>
      <c r="H336" s="27">
        <v>327542</v>
      </c>
      <c r="I336" s="25">
        <v>0</v>
      </c>
      <c r="J336" s="25">
        <v>0</v>
      </c>
      <c r="K336" s="25">
        <v>0</v>
      </c>
    </row>
    <row r="337" spans="1:11" ht="15" customHeight="1">
      <c r="A337" s="24">
        <v>901194997</v>
      </c>
      <c r="B337" s="24" t="s">
        <v>3073</v>
      </c>
      <c r="C337" s="24" t="s">
        <v>3074</v>
      </c>
      <c r="D337" s="24">
        <v>3209520588</v>
      </c>
      <c r="E337" s="24" t="s">
        <v>3075</v>
      </c>
      <c r="F337" s="24">
        <v>68229</v>
      </c>
      <c r="G337" s="24">
        <v>211</v>
      </c>
      <c r="H337" s="26">
        <v>896218</v>
      </c>
      <c r="I337" s="25">
        <v>0</v>
      </c>
      <c r="J337" s="25">
        <v>0</v>
      </c>
      <c r="K337" s="25">
        <v>0</v>
      </c>
    </row>
    <row r="338" spans="1:11" ht="15" customHeight="1">
      <c r="A338" s="24">
        <v>901226886</v>
      </c>
      <c r="B338" s="24" t="s">
        <v>3076</v>
      </c>
      <c r="C338" s="24" t="s">
        <v>3077</v>
      </c>
      <c r="D338" s="24">
        <v>3103331987</v>
      </c>
      <c r="E338" s="24" t="s">
        <v>3078</v>
      </c>
      <c r="F338" s="24">
        <v>15238</v>
      </c>
      <c r="G338" s="24">
        <v>211</v>
      </c>
      <c r="H338" s="26">
        <v>397479</v>
      </c>
      <c r="I338" s="25">
        <v>0</v>
      </c>
      <c r="J338" s="25">
        <v>0</v>
      </c>
      <c r="K338" s="25">
        <v>0</v>
      </c>
    </row>
    <row r="339" spans="1:11" ht="15" customHeight="1">
      <c r="A339" s="24">
        <v>901264463</v>
      </c>
      <c r="B339" s="24" t="s">
        <v>3079</v>
      </c>
      <c r="C339" s="24" t="s">
        <v>3080</v>
      </c>
      <c r="D339" s="24">
        <v>3124820123</v>
      </c>
      <c r="E339" s="24" t="s">
        <v>3081</v>
      </c>
      <c r="F339" s="24">
        <v>15001</v>
      </c>
      <c r="G339" s="24">
        <v>211</v>
      </c>
      <c r="H339" s="26">
        <v>208403</v>
      </c>
      <c r="I339" s="25">
        <v>0</v>
      </c>
      <c r="J339" s="25">
        <v>0</v>
      </c>
      <c r="K339" s="25">
        <v>0</v>
      </c>
    </row>
    <row r="340" spans="1:11" ht="15" customHeight="1">
      <c r="A340" s="24">
        <v>901273859</v>
      </c>
      <c r="B340" s="24" t="s">
        <v>3082</v>
      </c>
      <c r="C340" s="24" t="s">
        <v>3083</v>
      </c>
      <c r="D340" s="24">
        <v>3133877646</v>
      </c>
      <c r="E340" s="24" t="s">
        <v>3084</v>
      </c>
      <c r="F340" s="24">
        <v>15516</v>
      </c>
      <c r="G340" s="24">
        <v>211</v>
      </c>
      <c r="H340" s="26">
        <v>969748</v>
      </c>
      <c r="I340" s="25">
        <v>0</v>
      </c>
      <c r="J340" s="25">
        <v>0</v>
      </c>
      <c r="K340" s="25">
        <v>0</v>
      </c>
    </row>
    <row r="341" spans="1:11" ht="15" customHeight="1">
      <c r="A341" s="24">
        <v>901296084</v>
      </c>
      <c r="B341" s="24" t="s">
        <v>3085</v>
      </c>
      <c r="C341" s="24" t="s">
        <v>3086</v>
      </c>
      <c r="D341" s="24">
        <v>3197429582</v>
      </c>
      <c r="E341" s="24" t="s">
        <v>3087</v>
      </c>
      <c r="F341" s="24">
        <v>11001</v>
      </c>
      <c r="G341" s="24">
        <v>211</v>
      </c>
      <c r="H341" s="26">
        <v>1924371</v>
      </c>
      <c r="I341" s="25">
        <v>0</v>
      </c>
      <c r="J341" s="25">
        <v>0</v>
      </c>
      <c r="K341" s="25">
        <v>0</v>
      </c>
    </row>
    <row r="342" spans="1:11" ht="15" customHeight="1">
      <c r="A342" s="24">
        <v>901312316</v>
      </c>
      <c r="B342" s="24" t="s">
        <v>3088</v>
      </c>
      <c r="C342" s="24" t="s">
        <v>3089</v>
      </c>
      <c r="D342" s="24">
        <v>3227464595</v>
      </c>
      <c r="E342" s="24" t="s">
        <v>3090</v>
      </c>
      <c r="F342" s="24">
        <v>15516</v>
      </c>
      <c r="G342" s="24">
        <v>211</v>
      </c>
      <c r="H342" s="26">
        <v>159664</v>
      </c>
      <c r="I342" s="25">
        <v>0</v>
      </c>
      <c r="J342" s="25">
        <v>0</v>
      </c>
      <c r="K342" s="25">
        <v>0</v>
      </c>
    </row>
    <row r="343" spans="1:11" ht="15" customHeight="1">
      <c r="A343" s="24">
        <v>901329647</v>
      </c>
      <c r="B343" s="24" t="s">
        <v>3091</v>
      </c>
      <c r="C343" s="24" t="s">
        <v>3092</v>
      </c>
      <c r="D343" s="24">
        <v>7779429</v>
      </c>
      <c r="E343" s="24" t="s">
        <v>3093</v>
      </c>
      <c r="F343" s="24">
        <v>11001</v>
      </c>
      <c r="G343" s="24">
        <v>211</v>
      </c>
      <c r="H343" s="27">
        <v>723605</v>
      </c>
      <c r="I343" s="25">
        <v>0</v>
      </c>
      <c r="J343" s="25">
        <v>0</v>
      </c>
      <c r="K343" s="25">
        <v>0</v>
      </c>
    </row>
    <row r="344" spans="1:11" ht="15" customHeight="1">
      <c r="A344" s="24">
        <v>901332287</v>
      </c>
      <c r="B344" s="24" t="s">
        <v>3094</v>
      </c>
      <c r="C344" s="24" t="s">
        <v>3095</v>
      </c>
      <c r="D344" s="24">
        <v>3202319890</v>
      </c>
      <c r="E344" s="24" t="s">
        <v>3096</v>
      </c>
      <c r="F344" s="24">
        <v>15238</v>
      </c>
      <c r="G344" s="24">
        <v>211</v>
      </c>
      <c r="H344" s="27">
        <v>170462</v>
      </c>
      <c r="I344" s="25">
        <v>0</v>
      </c>
      <c r="J344" s="25">
        <v>0</v>
      </c>
      <c r="K344" s="25">
        <v>0</v>
      </c>
    </row>
    <row r="345" spans="1:11" ht="15" customHeight="1">
      <c r="A345" s="24">
        <v>901335652</v>
      </c>
      <c r="B345" s="24" t="s">
        <v>3097</v>
      </c>
      <c r="C345" s="24" t="s">
        <v>3098</v>
      </c>
      <c r="D345" s="24">
        <v>3134307743</v>
      </c>
      <c r="E345" s="24" t="s">
        <v>3099</v>
      </c>
      <c r="F345" s="24">
        <v>15516</v>
      </c>
      <c r="G345" s="24">
        <v>211</v>
      </c>
      <c r="H345" s="26">
        <v>17471067</v>
      </c>
      <c r="I345" s="25">
        <v>0</v>
      </c>
      <c r="J345" s="25">
        <v>0</v>
      </c>
      <c r="K345" s="25">
        <v>0</v>
      </c>
    </row>
    <row r="346" spans="1:11" ht="15" customHeight="1">
      <c r="A346" s="24">
        <v>901358601</v>
      </c>
      <c r="B346" s="24" t="s">
        <v>3100</v>
      </c>
      <c r="C346" s="24" t="s">
        <v>3101</v>
      </c>
      <c r="D346" s="24">
        <v>3138535623</v>
      </c>
      <c r="E346" s="24" t="s">
        <v>3102</v>
      </c>
      <c r="F346" s="24">
        <v>15516</v>
      </c>
      <c r="G346" s="24">
        <v>211</v>
      </c>
      <c r="H346" s="26">
        <v>281933</v>
      </c>
      <c r="I346" s="25">
        <v>0</v>
      </c>
      <c r="J346" s="25">
        <v>0</v>
      </c>
      <c r="K346" s="25">
        <v>0</v>
      </c>
    </row>
    <row r="347" spans="1:11" ht="15" customHeight="1">
      <c r="A347" s="24">
        <v>901359965</v>
      </c>
      <c r="B347" s="24" t="s">
        <v>3103</v>
      </c>
      <c r="C347" s="24" t="s">
        <v>3104</v>
      </c>
      <c r="D347" s="24">
        <v>3138302238</v>
      </c>
      <c r="E347" s="24" t="s">
        <v>3105</v>
      </c>
      <c r="F347" s="24">
        <v>15516</v>
      </c>
      <c r="G347" s="24">
        <v>211</v>
      </c>
      <c r="H347" s="27">
        <v>1773277</v>
      </c>
      <c r="I347" s="25">
        <v>0</v>
      </c>
      <c r="J347" s="25">
        <v>0</v>
      </c>
      <c r="K347" s="25">
        <v>0</v>
      </c>
    </row>
    <row r="348" spans="1:11" ht="15" customHeight="1">
      <c r="A348" s="24">
        <v>901362830</v>
      </c>
      <c r="B348" s="24" t="s">
        <v>3106</v>
      </c>
      <c r="C348" s="24" t="s">
        <v>3107</v>
      </c>
      <c r="D348" s="24">
        <v>3002775545</v>
      </c>
      <c r="E348" s="24" t="s">
        <v>3108</v>
      </c>
      <c r="F348" s="24">
        <v>15516</v>
      </c>
      <c r="G348" s="24">
        <v>211</v>
      </c>
      <c r="H348" s="26">
        <v>217647</v>
      </c>
      <c r="I348" s="25">
        <v>0</v>
      </c>
      <c r="J348" s="25">
        <v>0</v>
      </c>
      <c r="K348" s="25">
        <v>0</v>
      </c>
    </row>
    <row r="349" spans="1:11" ht="15" customHeight="1">
      <c r="A349" s="24">
        <v>901365932</v>
      </c>
      <c r="B349" s="24" t="s">
        <v>3109</v>
      </c>
      <c r="C349" s="24" t="s">
        <v>3110</v>
      </c>
      <c r="D349" s="24">
        <v>3112270357</v>
      </c>
      <c r="E349" s="24" t="s">
        <v>3111</v>
      </c>
      <c r="F349" s="24">
        <v>11001</v>
      </c>
      <c r="G349" s="24">
        <v>211</v>
      </c>
      <c r="H349" s="26">
        <v>8272270</v>
      </c>
      <c r="I349" s="25">
        <v>706723</v>
      </c>
      <c r="J349" s="25">
        <v>0</v>
      </c>
      <c r="K349" s="25">
        <v>0</v>
      </c>
    </row>
    <row r="350" spans="1:11" ht="15" customHeight="1">
      <c r="A350" s="24">
        <v>901369695</v>
      </c>
      <c r="B350" s="24" t="s">
        <v>3112</v>
      </c>
      <c r="C350" s="24" t="s">
        <v>3113</v>
      </c>
      <c r="D350" s="24">
        <v>3115045215</v>
      </c>
      <c r="E350" s="24" t="s">
        <v>3114</v>
      </c>
      <c r="F350" s="24">
        <v>15516</v>
      </c>
      <c r="G350" s="24">
        <v>211</v>
      </c>
      <c r="H350" s="26">
        <v>415966</v>
      </c>
      <c r="I350" s="25">
        <v>0</v>
      </c>
      <c r="J350" s="25">
        <v>0</v>
      </c>
      <c r="K350" s="25">
        <v>0</v>
      </c>
    </row>
    <row r="351" spans="1:11" ht="15" customHeight="1">
      <c r="A351" s="24">
        <v>901386391</v>
      </c>
      <c r="B351" s="24" t="s">
        <v>3115</v>
      </c>
      <c r="C351" s="24" t="s">
        <v>3116</v>
      </c>
      <c r="D351" s="24">
        <v>3103193509</v>
      </c>
      <c r="E351" s="24" t="s">
        <v>3117</v>
      </c>
      <c r="F351" s="24">
        <v>15516</v>
      </c>
      <c r="G351" s="24">
        <v>211</v>
      </c>
      <c r="H351" s="26">
        <v>1151496</v>
      </c>
      <c r="I351" s="25">
        <v>0</v>
      </c>
      <c r="J351" s="25">
        <v>0</v>
      </c>
      <c r="K351" s="25">
        <v>0</v>
      </c>
    </row>
    <row r="352" spans="1:11" ht="15" customHeight="1">
      <c r="A352" s="24">
        <v>901388967</v>
      </c>
      <c r="B352" s="24" t="s">
        <v>3118</v>
      </c>
      <c r="C352" s="24" t="s">
        <v>3119</v>
      </c>
      <c r="D352" s="24">
        <v>3012190259</v>
      </c>
      <c r="E352" s="24" t="s">
        <v>3120</v>
      </c>
      <c r="F352" s="24">
        <v>15516</v>
      </c>
      <c r="G352" s="24">
        <v>211</v>
      </c>
      <c r="H352" s="26">
        <v>127731</v>
      </c>
      <c r="I352" s="25">
        <v>0</v>
      </c>
      <c r="J352" s="25">
        <v>0</v>
      </c>
      <c r="K352" s="25">
        <v>0</v>
      </c>
    </row>
    <row r="353" spans="1:11" ht="15" customHeight="1">
      <c r="A353" s="24">
        <v>901398562</v>
      </c>
      <c r="B353" s="24" t="s">
        <v>3121</v>
      </c>
      <c r="C353" s="24" t="s">
        <v>3122</v>
      </c>
      <c r="D353" s="24">
        <v>3105589878</v>
      </c>
      <c r="E353" s="24" t="s">
        <v>3123</v>
      </c>
      <c r="F353" s="24">
        <v>15516</v>
      </c>
      <c r="G353" s="24">
        <v>211</v>
      </c>
      <c r="H353" s="27">
        <v>229748</v>
      </c>
      <c r="I353" s="25">
        <v>0</v>
      </c>
      <c r="J353" s="25">
        <v>0</v>
      </c>
      <c r="K353" s="25">
        <v>0</v>
      </c>
    </row>
    <row r="354" spans="1:11" ht="15" customHeight="1">
      <c r="A354" s="24">
        <v>901402351</v>
      </c>
      <c r="B354" s="24" t="s">
        <v>3124</v>
      </c>
      <c r="C354" s="24" t="s">
        <v>3125</v>
      </c>
      <c r="D354" s="24">
        <v>3042450659</v>
      </c>
      <c r="E354" s="24" t="s">
        <v>3126</v>
      </c>
      <c r="F354" s="24">
        <v>15516</v>
      </c>
      <c r="G354" s="24">
        <v>211</v>
      </c>
      <c r="H354" s="26">
        <v>1780672</v>
      </c>
      <c r="I354" s="25">
        <v>0</v>
      </c>
      <c r="J354" s="25">
        <v>0</v>
      </c>
      <c r="K354" s="25">
        <v>0</v>
      </c>
    </row>
    <row r="355" spans="1:11" ht="15" customHeight="1">
      <c r="A355" s="24">
        <v>901402615</v>
      </c>
      <c r="B355" s="24" t="s">
        <v>3127</v>
      </c>
      <c r="C355" s="24" t="s">
        <v>3128</v>
      </c>
      <c r="D355" s="24">
        <v>3102120475</v>
      </c>
      <c r="E355" s="24" t="s">
        <v>3129</v>
      </c>
      <c r="F355" s="24">
        <v>11001</v>
      </c>
      <c r="G355" s="24">
        <v>211</v>
      </c>
      <c r="H355" s="27">
        <v>490471</v>
      </c>
      <c r="I355" s="25">
        <v>0</v>
      </c>
      <c r="J355" s="25">
        <v>0</v>
      </c>
      <c r="K355" s="25">
        <v>0</v>
      </c>
    </row>
    <row r="356" spans="1:11" ht="15" customHeight="1">
      <c r="A356" s="24">
        <v>901409419</v>
      </c>
      <c r="B356" s="24" t="s">
        <v>3130</v>
      </c>
      <c r="C356" s="24" t="s">
        <v>3131</v>
      </c>
      <c r="D356" s="24">
        <v>3232213970</v>
      </c>
      <c r="E356" s="24" t="s">
        <v>3132</v>
      </c>
      <c r="F356" s="24">
        <v>15238</v>
      </c>
      <c r="G356" s="24">
        <v>211</v>
      </c>
      <c r="H356" s="26">
        <v>83193</v>
      </c>
      <c r="I356" s="25">
        <v>0</v>
      </c>
      <c r="J356" s="25">
        <v>0</v>
      </c>
      <c r="K356" s="25">
        <v>0</v>
      </c>
    </row>
    <row r="357" spans="1:11" ht="15" customHeight="1">
      <c r="A357" s="24">
        <v>901424892</v>
      </c>
      <c r="B357" s="24" t="s">
        <v>3133</v>
      </c>
      <c r="C357" s="24" t="s">
        <v>2991</v>
      </c>
      <c r="D357" s="24">
        <v>7852123</v>
      </c>
      <c r="E357" s="24" t="s">
        <v>2992</v>
      </c>
      <c r="F357" s="24">
        <v>15516</v>
      </c>
      <c r="G357" s="24">
        <v>211</v>
      </c>
      <c r="H357" s="26">
        <v>566806</v>
      </c>
      <c r="I357" s="25">
        <v>0</v>
      </c>
      <c r="J357" s="25">
        <v>0</v>
      </c>
      <c r="K357" s="25">
        <v>0</v>
      </c>
    </row>
    <row r="358" spans="1:11" ht="15" customHeight="1">
      <c r="A358" s="24">
        <v>901430727</v>
      </c>
      <c r="B358" s="24" t="s">
        <v>3134</v>
      </c>
      <c r="C358" s="24" t="s">
        <v>3135</v>
      </c>
      <c r="D358" s="24">
        <v>3006758969</v>
      </c>
      <c r="E358" s="24" t="s">
        <v>3136</v>
      </c>
      <c r="F358" s="24">
        <v>15516</v>
      </c>
      <c r="G358" s="24">
        <v>211</v>
      </c>
      <c r="H358" s="26">
        <v>8664707</v>
      </c>
      <c r="I358" s="25">
        <v>2384874</v>
      </c>
      <c r="J358" s="25">
        <v>0</v>
      </c>
      <c r="K358" s="25">
        <v>0</v>
      </c>
    </row>
    <row r="359" spans="1:11" ht="15" customHeight="1">
      <c r="A359" s="24">
        <v>901442364</v>
      </c>
      <c r="B359" s="24" t="s">
        <v>3137</v>
      </c>
      <c r="C359" s="24" t="s">
        <v>3138</v>
      </c>
      <c r="D359" s="24">
        <v>3124489464</v>
      </c>
      <c r="E359" s="24" t="s">
        <v>3139</v>
      </c>
      <c r="F359" s="24">
        <v>15516</v>
      </c>
      <c r="G359" s="24">
        <v>211</v>
      </c>
      <c r="H359" s="26">
        <v>533278</v>
      </c>
      <c r="I359" s="25">
        <v>0</v>
      </c>
      <c r="J359" s="25">
        <v>0</v>
      </c>
      <c r="K359" s="25">
        <v>0</v>
      </c>
    </row>
    <row r="360" spans="1:11" ht="15" customHeight="1">
      <c r="A360" s="24">
        <v>901443117</v>
      </c>
      <c r="B360" s="24" t="s">
        <v>3140</v>
      </c>
      <c r="C360" s="24" t="s">
        <v>3141</v>
      </c>
      <c r="D360" s="24">
        <v>3124489374</v>
      </c>
      <c r="E360" s="24" t="s">
        <v>3142</v>
      </c>
      <c r="F360" s="24">
        <v>15516</v>
      </c>
      <c r="G360" s="24">
        <v>211</v>
      </c>
      <c r="H360" s="27">
        <v>1078824</v>
      </c>
      <c r="I360" s="25">
        <v>201681</v>
      </c>
      <c r="J360" s="25">
        <v>0</v>
      </c>
      <c r="K360" s="25">
        <v>0</v>
      </c>
    </row>
    <row r="361" spans="1:11" ht="15" customHeight="1">
      <c r="A361" s="24">
        <v>901469126</v>
      </c>
      <c r="B361" s="24" t="s">
        <v>3143</v>
      </c>
      <c r="C361" s="24" t="s">
        <v>3144</v>
      </c>
      <c r="D361" s="24">
        <v>3507849991</v>
      </c>
      <c r="E361" s="24" t="s">
        <v>3145</v>
      </c>
      <c r="F361" s="24">
        <v>15238</v>
      </c>
      <c r="G361" s="24">
        <v>211</v>
      </c>
      <c r="H361" s="26">
        <v>3</v>
      </c>
      <c r="I361" s="25">
        <v>0</v>
      </c>
      <c r="J361" s="25">
        <v>0</v>
      </c>
      <c r="K361" s="25">
        <v>0</v>
      </c>
    </row>
    <row r="362" spans="1:11" ht="15" customHeight="1">
      <c r="A362" s="24">
        <v>901473112</v>
      </c>
      <c r="B362" s="24" t="s">
        <v>3146</v>
      </c>
      <c r="C362" s="24" t="s">
        <v>3147</v>
      </c>
      <c r="D362" s="24">
        <v>3102799564</v>
      </c>
      <c r="E362" s="24" t="s">
        <v>3148</v>
      </c>
      <c r="F362" s="24">
        <v>15001</v>
      </c>
      <c r="G362" s="24">
        <v>211</v>
      </c>
      <c r="H362" s="26">
        <v>318907</v>
      </c>
      <c r="I362" s="25">
        <v>0</v>
      </c>
      <c r="J362" s="25">
        <v>0</v>
      </c>
      <c r="K362" s="25">
        <v>0</v>
      </c>
    </row>
    <row r="363" spans="1:11" ht="15" customHeight="1">
      <c r="A363" s="24">
        <v>901485881</v>
      </c>
      <c r="B363" s="24" t="s">
        <v>3149</v>
      </c>
      <c r="C363" s="24" t="s">
        <v>3150</v>
      </c>
      <c r="D363" s="24">
        <v>3204431810</v>
      </c>
      <c r="E363" s="24" t="s">
        <v>3151</v>
      </c>
      <c r="F363" s="24">
        <v>15516</v>
      </c>
      <c r="G363" s="24">
        <v>211</v>
      </c>
      <c r="H363" s="27">
        <v>265664</v>
      </c>
      <c r="I363" s="25">
        <v>0</v>
      </c>
      <c r="J363" s="25">
        <v>0</v>
      </c>
      <c r="K363" s="25">
        <v>0</v>
      </c>
    </row>
    <row r="364" spans="1:11" ht="15" customHeight="1">
      <c r="A364" s="24">
        <v>901504006</v>
      </c>
      <c r="B364" s="24" t="s">
        <v>3152</v>
      </c>
      <c r="C364" s="24" t="s">
        <v>3153</v>
      </c>
      <c r="D364" s="24">
        <v>3203494643</v>
      </c>
      <c r="E364" s="24" t="s">
        <v>3154</v>
      </c>
      <c r="F364" s="24">
        <v>15516</v>
      </c>
      <c r="G364" s="24">
        <v>301</v>
      </c>
      <c r="H364" s="25">
        <v>15000</v>
      </c>
      <c r="I364" s="25">
        <v>0</v>
      </c>
      <c r="J364" s="25">
        <v>0</v>
      </c>
      <c r="K364" s="25">
        <v>0</v>
      </c>
    </row>
    <row r="365" spans="1:11" ht="15" customHeight="1">
      <c r="A365" s="24">
        <v>901504006</v>
      </c>
      <c r="B365" s="24" t="s">
        <v>3152</v>
      </c>
      <c r="C365" s="24" t="s">
        <v>3153</v>
      </c>
      <c r="D365" s="24">
        <v>3203494643</v>
      </c>
      <c r="E365" s="24" t="s">
        <v>3154</v>
      </c>
      <c r="F365" s="24">
        <v>15516</v>
      </c>
      <c r="G365" s="24">
        <v>211</v>
      </c>
      <c r="H365" s="27">
        <v>92437</v>
      </c>
      <c r="I365" s="25">
        <v>0</v>
      </c>
      <c r="J365" s="25">
        <v>0</v>
      </c>
      <c r="K365" s="25">
        <v>0</v>
      </c>
    </row>
    <row r="366" spans="1:11" ht="15" customHeight="1">
      <c r="A366" s="24">
        <v>901511836</v>
      </c>
      <c r="B366" s="24" t="s">
        <v>3155</v>
      </c>
      <c r="C366" s="24" t="s">
        <v>3156</v>
      </c>
      <c r="D366" s="24">
        <v>3174309196</v>
      </c>
      <c r="E366" s="24" t="s">
        <v>3157</v>
      </c>
      <c r="F366" s="24">
        <v>11001</v>
      </c>
      <c r="G366" s="24">
        <v>301</v>
      </c>
      <c r="H366" s="25">
        <v>40000</v>
      </c>
      <c r="I366" s="25">
        <v>0</v>
      </c>
      <c r="J366" s="25">
        <v>0</v>
      </c>
      <c r="K366" s="25">
        <v>0</v>
      </c>
    </row>
    <row r="367" spans="1:11" ht="15" customHeight="1">
      <c r="A367" s="24">
        <v>901511836</v>
      </c>
      <c r="B367" s="24" t="s">
        <v>3155</v>
      </c>
      <c r="C367" s="24" t="s">
        <v>3156</v>
      </c>
      <c r="D367" s="24">
        <v>3174309196</v>
      </c>
      <c r="E367" s="24" t="s">
        <v>3157</v>
      </c>
      <c r="F367" s="24">
        <v>11001</v>
      </c>
      <c r="G367" s="24">
        <v>211</v>
      </c>
      <c r="H367" s="27">
        <v>4495028</v>
      </c>
      <c r="I367" s="25">
        <v>1180672</v>
      </c>
      <c r="J367" s="25">
        <v>0</v>
      </c>
      <c r="K367" s="25">
        <v>0</v>
      </c>
    </row>
    <row r="368" spans="1:11" ht="15" customHeight="1">
      <c r="A368" s="24">
        <v>901520727</v>
      </c>
      <c r="B368" s="24" t="s">
        <v>3158</v>
      </c>
      <c r="C368" s="24" t="s">
        <v>3159</v>
      </c>
      <c r="D368" s="24">
        <v>3212151499</v>
      </c>
      <c r="E368" s="24" t="s">
        <v>2529</v>
      </c>
      <c r="F368" s="24">
        <v>15516</v>
      </c>
      <c r="G368" s="24">
        <v>211</v>
      </c>
      <c r="H368" s="26">
        <v>107563</v>
      </c>
      <c r="I368" s="25">
        <v>0</v>
      </c>
      <c r="J368" s="25">
        <v>0</v>
      </c>
      <c r="K368" s="25">
        <v>0</v>
      </c>
    </row>
    <row r="369" spans="1:11" ht="15" customHeight="1">
      <c r="A369" s="24">
        <v>901521597</v>
      </c>
      <c r="B369" s="24" t="s">
        <v>3160</v>
      </c>
      <c r="C369" s="24" t="s">
        <v>3161</v>
      </c>
      <c r="D369" s="24">
        <v>3106476987</v>
      </c>
      <c r="E369" s="24" t="s">
        <v>3162</v>
      </c>
      <c r="F369" s="24">
        <v>15238</v>
      </c>
      <c r="G369" s="24">
        <v>211</v>
      </c>
      <c r="H369" s="26">
        <v>1828475</v>
      </c>
      <c r="I369" s="25">
        <v>0</v>
      </c>
      <c r="J369" s="25">
        <v>0</v>
      </c>
      <c r="K369" s="25">
        <v>0</v>
      </c>
    </row>
    <row r="370" spans="1:11" ht="15" customHeight="1">
      <c r="A370" s="24">
        <v>901523946</v>
      </c>
      <c r="B370" s="24" t="s">
        <v>3163</v>
      </c>
      <c r="C370" s="24" t="s">
        <v>3164</v>
      </c>
      <c r="D370" s="24">
        <v>3166934633</v>
      </c>
      <c r="E370" s="24" t="s">
        <v>3165</v>
      </c>
      <c r="F370" s="24">
        <v>15516</v>
      </c>
      <c r="G370" s="24">
        <v>211</v>
      </c>
      <c r="H370" s="26">
        <v>146218</v>
      </c>
      <c r="I370" s="25">
        <v>0</v>
      </c>
      <c r="J370" s="25">
        <v>0</v>
      </c>
      <c r="K370" s="25">
        <v>0</v>
      </c>
    </row>
    <row r="371" spans="1:11" ht="15" customHeight="1">
      <c r="A371" s="24">
        <v>901536601</v>
      </c>
      <c r="B371" s="24" t="s">
        <v>3166</v>
      </c>
      <c r="C371" s="24" t="s">
        <v>3167</v>
      </c>
      <c r="D371" s="24">
        <v>3114956128</v>
      </c>
      <c r="E371" s="24" t="s">
        <v>3168</v>
      </c>
      <c r="F371" s="24">
        <v>15001</v>
      </c>
      <c r="G371" s="24">
        <v>211</v>
      </c>
      <c r="H371" s="27">
        <v>14321899</v>
      </c>
      <c r="I371" s="25">
        <v>0</v>
      </c>
      <c r="J371" s="25">
        <v>0</v>
      </c>
      <c r="K371" s="25">
        <v>0</v>
      </c>
    </row>
    <row r="372" spans="1:11" ht="15" customHeight="1">
      <c r="A372" s="24">
        <v>901537788</v>
      </c>
      <c r="B372" s="24" t="s">
        <v>3169</v>
      </c>
      <c r="C372" s="24" t="s">
        <v>3170</v>
      </c>
      <c r="D372" s="24">
        <v>3114896270</v>
      </c>
      <c r="E372" s="24" t="s">
        <v>2264</v>
      </c>
      <c r="F372" s="24">
        <v>15516</v>
      </c>
      <c r="G372" s="24">
        <v>211</v>
      </c>
      <c r="H372" s="26">
        <v>2744655</v>
      </c>
      <c r="I372" s="25">
        <v>0</v>
      </c>
      <c r="J372" s="25">
        <v>0</v>
      </c>
      <c r="K372" s="25">
        <v>0</v>
      </c>
    </row>
    <row r="373" spans="1:11" ht="15" customHeight="1">
      <c r="A373" s="24">
        <v>901544212</v>
      </c>
      <c r="B373" s="24" t="s">
        <v>3171</v>
      </c>
      <c r="C373" s="24" t="s">
        <v>3172</v>
      </c>
      <c r="D373" s="24">
        <v>6017438828</v>
      </c>
      <c r="E373" s="24" t="s">
        <v>3173</v>
      </c>
      <c r="F373" s="24">
        <v>11001</v>
      </c>
      <c r="G373" s="24">
        <v>211</v>
      </c>
      <c r="H373" s="26">
        <v>406723</v>
      </c>
      <c r="I373" s="25">
        <v>0</v>
      </c>
      <c r="J373" s="25">
        <v>0</v>
      </c>
      <c r="K373" s="25">
        <v>0</v>
      </c>
    </row>
    <row r="374" spans="1:11" ht="15" customHeight="1">
      <c r="A374" s="24">
        <v>901549345</v>
      </c>
      <c r="B374" s="24" t="s">
        <v>3174</v>
      </c>
      <c r="C374" s="24" t="s">
        <v>3175</v>
      </c>
      <c r="D374" s="24">
        <v>3102842506</v>
      </c>
      <c r="E374" s="24" t="s">
        <v>3176</v>
      </c>
      <c r="F374" s="24">
        <v>15238</v>
      </c>
      <c r="G374" s="24">
        <v>211</v>
      </c>
      <c r="H374" s="27">
        <v>516789</v>
      </c>
      <c r="I374" s="25">
        <v>0</v>
      </c>
      <c r="J374" s="25">
        <v>0</v>
      </c>
      <c r="K374" s="25">
        <v>0</v>
      </c>
    </row>
    <row r="375" spans="1:11" ht="15" customHeight="1">
      <c r="A375" s="24">
        <v>901560603</v>
      </c>
      <c r="B375" s="24" t="s">
        <v>3177</v>
      </c>
      <c r="C375" s="24" t="s">
        <v>3178</v>
      </c>
      <c r="D375" s="24">
        <v>3212211489</v>
      </c>
      <c r="E375" s="24" t="s">
        <v>3179</v>
      </c>
      <c r="F375" s="24">
        <v>15516</v>
      </c>
      <c r="G375" s="24">
        <v>211</v>
      </c>
      <c r="H375" s="27">
        <v>106550</v>
      </c>
      <c r="I375" s="25">
        <v>0</v>
      </c>
      <c r="J375" s="25">
        <v>0</v>
      </c>
      <c r="K375" s="25">
        <v>0</v>
      </c>
    </row>
    <row r="376" spans="1:11" ht="15" customHeight="1">
      <c r="A376" s="24">
        <v>901572753</v>
      </c>
      <c r="B376" s="24" t="s">
        <v>3180</v>
      </c>
      <c r="C376" s="24" t="s">
        <v>3181</v>
      </c>
      <c r="D376" s="24">
        <v>3204413722</v>
      </c>
      <c r="E376" s="24" t="s">
        <v>3182</v>
      </c>
      <c r="F376" s="24">
        <v>15516</v>
      </c>
      <c r="G376" s="24">
        <v>211</v>
      </c>
      <c r="H376" s="27">
        <v>646210</v>
      </c>
      <c r="I376" s="25">
        <v>0</v>
      </c>
      <c r="J376" s="25">
        <v>0</v>
      </c>
      <c r="K376" s="25">
        <v>0</v>
      </c>
    </row>
    <row r="377" spans="1:11" ht="15" customHeight="1">
      <c r="A377" s="24">
        <v>901573440</v>
      </c>
      <c r="B377" s="24" t="s">
        <v>3183</v>
      </c>
      <c r="C377" s="24" t="s">
        <v>3184</v>
      </c>
      <c r="D377" s="24">
        <v>3164501924</v>
      </c>
      <c r="E377" s="24" t="s">
        <v>3185</v>
      </c>
      <c r="F377" s="24">
        <v>15516</v>
      </c>
      <c r="G377" s="24">
        <v>211</v>
      </c>
      <c r="H377" s="26">
        <v>75630</v>
      </c>
      <c r="I377" s="25">
        <v>0</v>
      </c>
      <c r="J377" s="25">
        <v>0</v>
      </c>
      <c r="K377" s="25">
        <v>0</v>
      </c>
    </row>
    <row r="378" spans="1:11" ht="15" customHeight="1">
      <c r="A378" s="24">
        <v>901584775</v>
      </c>
      <c r="B378" s="24" t="s">
        <v>3186</v>
      </c>
      <c r="C378" s="24" t="s">
        <v>3187</v>
      </c>
      <c r="D378" s="24">
        <v>3212068667</v>
      </c>
      <c r="E378" s="24" t="s">
        <v>3188</v>
      </c>
      <c r="F378" s="24">
        <v>15204</v>
      </c>
      <c r="G378" s="24">
        <v>211</v>
      </c>
      <c r="H378" s="26">
        <v>382353</v>
      </c>
      <c r="I378" s="25">
        <v>0</v>
      </c>
      <c r="J378" s="25">
        <v>0</v>
      </c>
      <c r="K378" s="25">
        <v>0</v>
      </c>
    </row>
    <row r="379" spans="1:11" ht="15" customHeight="1">
      <c r="A379" s="24">
        <v>901602015</v>
      </c>
      <c r="B379" s="24" t="s">
        <v>3189</v>
      </c>
      <c r="C379" s="24" t="s">
        <v>3190</v>
      </c>
      <c r="D379" s="24">
        <v>3233223985</v>
      </c>
      <c r="E379" s="24" t="s">
        <v>3191</v>
      </c>
      <c r="F379" s="24">
        <v>15759</v>
      </c>
      <c r="G379" s="24">
        <v>211</v>
      </c>
      <c r="H379" s="26">
        <v>540336</v>
      </c>
      <c r="I379" s="25">
        <v>0</v>
      </c>
      <c r="J379" s="25">
        <v>0</v>
      </c>
      <c r="K379" s="25">
        <v>0</v>
      </c>
    </row>
    <row r="380" spans="1:11" ht="15" customHeight="1">
      <c r="A380" s="24">
        <v>901633276</v>
      </c>
      <c r="B380" s="24" t="s">
        <v>3192</v>
      </c>
      <c r="C380" s="24" t="s">
        <v>3193</v>
      </c>
      <c r="D380" s="24" t="s">
        <v>3194</v>
      </c>
      <c r="E380" s="24" t="s">
        <v>3195</v>
      </c>
      <c r="F380" s="30" t="s">
        <v>2003</v>
      </c>
      <c r="G380" s="24">
        <v>211</v>
      </c>
      <c r="H380" s="26">
        <v>5809</v>
      </c>
      <c r="I380" s="25">
        <v>0</v>
      </c>
      <c r="J380" s="25">
        <v>0</v>
      </c>
      <c r="K380" s="25">
        <v>0</v>
      </c>
    </row>
    <row r="381" spans="1:11" ht="15" customHeight="1">
      <c r="A381" s="24">
        <v>901658117</v>
      </c>
      <c r="B381" s="24" t="s">
        <v>3196</v>
      </c>
      <c r="C381" s="24" t="s">
        <v>3197</v>
      </c>
      <c r="D381" s="24"/>
      <c r="E381" s="24" t="s">
        <v>3198</v>
      </c>
      <c r="F381" s="24">
        <v>15516</v>
      </c>
      <c r="G381" s="24">
        <v>211</v>
      </c>
      <c r="H381" s="27">
        <v>670580</v>
      </c>
      <c r="I381" s="25">
        <v>0</v>
      </c>
      <c r="J381" s="25">
        <v>0</v>
      </c>
      <c r="K381" s="25">
        <v>0</v>
      </c>
    </row>
    <row r="382" spans="1:11" ht="15" customHeight="1">
      <c r="A382" s="24">
        <v>901662589</v>
      </c>
      <c r="B382" s="24" t="s">
        <v>3199</v>
      </c>
      <c r="C382" s="24" t="s">
        <v>3200</v>
      </c>
      <c r="D382" s="24">
        <v>3123411951</v>
      </c>
      <c r="E382" s="24" t="s">
        <v>3201</v>
      </c>
      <c r="F382" s="24">
        <v>15516</v>
      </c>
      <c r="G382" s="24">
        <v>211</v>
      </c>
      <c r="H382" s="26">
        <v>886521</v>
      </c>
      <c r="I382" s="25">
        <v>0</v>
      </c>
      <c r="J382" s="25">
        <v>0</v>
      </c>
      <c r="K382" s="25">
        <v>0</v>
      </c>
    </row>
    <row r="383" spans="1:11" ht="15" customHeight="1">
      <c r="A383" s="24">
        <v>901675332</v>
      </c>
      <c r="B383" s="24" t="s">
        <v>3202</v>
      </c>
      <c r="C383" s="24" t="s">
        <v>3203</v>
      </c>
      <c r="D383" s="24">
        <v>3134790301</v>
      </c>
      <c r="E383" s="24" t="s">
        <v>3204</v>
      </c>
      <c r="F383" s="24">
        <v>11001</v>
      </c>
      <c r="G383" s="24">
        <v>301</v>
      </c>
      <c r="H383" s="25">
        <v>10000</v>
      </c>
      <c r="I383" s="25">
        <v>0</v>
      </c>
      <c r="J383" s="25">
        <v>0</v>
      </c>
      <c r="K383" s="25">
        <v>0</v>
      </c>
    </row>
    <row r="384" spans="1:11" ht="15" customHeight="1">
      <c r="A384" s="24">
        <v>901675332</v>
      </c>
      <c r="B384" s="24" t="s">
        <v>3202</v>
      </c>
      <c r="C384" s="24" t="s">
        <v>3203</v>
      </c>
      <c r="D384" s="24">
        <v>3134790301</v>
      </c>
      <c r="E384" s="24" t="s">
        <v>3204</v>
      </c>
      <c r="F384" s="24">
        <v>11001</v>
      </c>
      <c r="G384" s="24">
        <v>211</v>
      </c>
      <c r="H384" s="27">
        <v>2035714</v>
      </c>
      <c r="I384" s="25">
        <v>0</v>
      </c>
      <c r="J384" s="25">
        <v>0</v>
      </c>
      <c r="K384" s="25">
        <v>0</v>
      </c>
    </row>
    <row r="385" spans="1:11" ht="15" customHeight="1">
      <c r="A385" s="24">
        <v>901683944</v>
      </c>
      <c r="B385" s="24" t="s">
        <v>3205</v>
      </c>
      <c r="C385" s="24" t="s">
        <v>3206</v>
      </c>
      <c r="D385" s="24"/>
      <c r="E385" s="24" t="s">
        <v>3207</v>
      </c>
      <c r="F385" s="24">
        <v>15516</v>
      </c>
      <c r="G385" s="24">
        <v>211</v>
      </c>
      <c r="H385" s="26">
        <v>1726892</v>
      </c>
      <c r="I385" s="25">
        <v>0</v>
      </c>
      <c r="J385" s="25">
        <v>0</v>
      </c>
      <c r="K385" s="25">
        <v>0</v>
      </c>
    </row>
    <row r="386" spans="1:11" ht="15" customHeight="1">
      <c r="A386" s="24">
        <v>901683995</v>
      </c>
      <c r="B386" s="24" t="s">
        <v>3208</v>
      </c>
      <c r="C386" s="24" t="s">
        <v>3209</v>
      </c>
      <c r="D386" s="24"/>
      <c r="E386" s="24" t="s">
        <v>3210</v>
      </c>
      <c r="F386" s="24">
        <v>15516</v>
      </c>
      <c r="G386" s="24">
        <v>211</v>
      </c>
      <c r="H386" s="26">
        <v>309244</v>
      </c>
      <c r="I386" s="25">
        <v>0</v>
      </c>
      <c r="J386" s="25">
        <v>0</v>
      </c>
      <c r="K386" s="25">
        <v>0</v>
      </c>
    </row>
    <row r="387" spans="1:11" ht="15" customHeight="1">
      <c r="A387" s="24">
        <v>901709777</v>
      </c>
      <c r="B387" s="24" t="s">
        <v>3211</v>
      </c>
      <c r="C387" s="24" t="s">
        <v>3212</v>
      </c>
      <c r="D387" s="24">
        <v>3188673108</v>
      </c>
      <c r="E387" s="24" t="s">
        <v>3213</v>
      </c>
      <c r="F387" s="24">
        <v>11001</v>
      </c>
      <c r="G387" s="24">
        <v>211</v>
      </c>
      <c r="H387" s="26">
        <v>46218</v>
      </c>
      <c r="I387" s="25">
        <v>0</v>
      </c>
      <c r="J387" s="25">
        <v>0</v>
      </c>
      <c r="K387" s="25">
        <v>0</v>
      </c>
    </row>
    <row r="388" spans="1:11" ht="15" customHeight="1">
      <c r="A388" s="24">
        <v>901741379</v>
      </c>
      <c r="B388" s="24" t="s">
        <v>3214</v>
      </c>
      <c r="C388" s="24" t="s">
        <v>3215</v>
      </c>
      <c r="D388" s="24">
        <v>3212591771</v>
      </c>
      <c r="E388" s="24" t="s">
        <v>3216</v>
      </c>
      <c r="F388" s="24">
        <v>15001</v>
      </c>
      <c r="G388" s="24">
        <v>211</v>
      </c>
      <c r="H388" s="26">
        <v>390336</v>
      </c>
      <c r="I388" s="25">
        <v>0</v>
      </c>
      <c r="J388" s="25">
        <v>0</v>
      </c>
      <c r="K388" s="25">
        <v>0</v>
      </c>
    </row>
    <row r="389" spans="1:11" ht="15" customHeight="1">
      <c r="A389" s="24">
        <v>901751938</v>
      </c>
      <c r="B389" s="24" t="s">
        <v>3217</v>
      </c>
      <c r="C389" s="24" t="s">
        <v>3218</v>
      </c>
      <c r="D389" s="24">
        <v>3106849794</v>
      </c>
      <c r="E389" s="24" t="s">
        <v>3219</v>
      </c>
      <c r="F389" s="24">
        <v>85001</v>
      </c>
      <c r="G389" s="24">
        <v>301</v>
      </c>
      <c r="H389" s="25">
        <v>40000</v>
      </c>
      <c r="I389" s="25">
        <v>0</v>
      </c>
      <c r="J389" s="25">
        <v>0</v>
      </c>
      <c r="K389" s="25">
        <v>0</v>
      </c>
    </row>
    <row r="390" spans="1:11" ht="15" customHeight="1">
      <c r="A390" s="24">
        <v>901751938</v>
      </c>
      <c r="B390" s="24" t="s">
        <v>3217</v>
      </c>
      <c r="C390" s="24" t="s">
        <v>3218</v>
      </c>
      <c r="D390" s="24">
        <v>3106849794</v>
      </c>
      <c r="E390" s="24" t="s">
        <v>3219</v>
      </c>
      <c r="F390" s="24">
        <v>85001</v>
      </c>
      <c r="G390" s="24">
        <v>211</v>
      </c>
      <c r="H390" s="27">
        <v>850420</v>
      </c>
      <c r="I390" s="25">
        <v>0</v>
      </c>
      <c r="J390" s="25">
        <v>0</v>
      </c>
      <c r="K390" s="25">
        <v>0</v>
      </c>
    </row>
    <row r="391" spans="1:11" ht="15" customHeight="1">
      <c r="A391" s="24">
        <v>901764239</v>
      </c>
      <c r="B391" s="24" t="s">
        <v>3220</v>
      </c>
      <c r="C391" s="24" t="s">
        <v>3221</v>
      </c>
      <c r="D391" s="24">
        <v>3143605106</v>
      </c>
      <c r="E391" s="24" t="s">
        <v>3222</v>
      </c>
      <c r="F391" s="24">
        <v>11001</v>
      </c>
      <c r="G391" s="24">
        <v>211</v>
      </c>
      <c r="H391" s="26">
        <v>126891</v>
      </c>
      <c r="I391" s="25">
        <v>0</v>
      </c>
      <c r="J391" s="25">
        <v>0</v>
      </c>
      <c r="K391" s="25">
        <v>0</v>
      </c>
    </row>
    <row r="392" spans="1:11" ht="15" customHeight="1">
      <c r="A392" s="24">
        <v>901764740</v>
      </c>
      <c r="B392" s="24" t="s">
        <v>3223</v>
      </c>
      <c r="C392" s="24" t="s">
        <v>3224</v>
      </c>
      <c r="D392" s="24">
        <v>31230347433</v>
      </c>
      <c r="E392" s="24" t="s">
        <v>3225</v>
      </c>
      <c r="F392" s="24">
        <v>15001</v>
      </c>
      <c r="G392" s="24">
        <v>211</v>
      </c>
      <c r="H392" s="26">
        <v>123529</v>
      </c>
      <c r="I392" s="25">
        <v>0</v>
      </c>
      <c r="J392" s="25">
        <v>0</v>
      </c>
      <c r="K392" s="25">
        <v>0</v>
      </c>
    </row>
    <row r="393" spans="1:11" ht="15" customHeight="1">
      <c r="A393" s="24">
        <v>901819858</v>
      </c>
      <c r="B393" s="24" t="s">
        <v>3226</v>
      </c>
      <c r="C393" s="24" t="s">
        <v>3227</v>
      </c>
      <c r="D393" s="24">
        <v>3134756693</v>
      </c>
      <c r="E393" s="24" t="s">
        <v>3228</v>
      </c>
      <c r="F393" s="24">
        <v>15516</v>
      </c>
      <c r="G393" s="24">
        <v>211</v>
      </c>
      <c r="H393" s="27">
        <v>18467901</v>
      </c>
      <c r="I393" s="25">
        <v>0</v>
      </c>
      <c r="J393" s="25">
        <v>0</v>
      </c>
      <c r="K393" s="25">
        <v>0</v>
      </c>
    </row>
    <row r="394" spans="1:11" ht="15" customHeight="1">
      <c r="A394" s="24">
        <v>901827330</v>
      </c>
      <c r="B394" s="24" t="s">
        <v>3229</v>
      </c>
      <c r="C394" s="24" t="s">
        <v>3230</v>
      </c>
      <c r="D394" s="24"/>
      <c r="E394" s="24" t="s">
        <v>3231</v>
      </c>
      <c r="F394" s="24">
        <v>15238</v>
      </c>
      <c r="G394" s="24">
        <v>301</v>
      </c>
      <c r="H394" s="25">
        <v>20000</v>
      </c>
      <c r="I394" s="25">
        <v>0</v>
      </c>
      <c r="J394" s="25">
        <v>0</v>
      </c>
      <c r="K394" s="25">
        <v>0</v>
      </c>
    </row>
    <row r="395" spans="1:11" ht="15" customHeight="1">
      <c r="A395" s="24">
        <v>901827330</v>
      </c>
      <c r="B395" s="24" t="s">
        <v>3229</v>
      </c>
      <c r="C395" s="24" t="s">
        <v>3230</v>
      </c>
      <c r="D395" s="24"/>
      <c r="E395" s="24" t="s">
        <v>3231</v>
      </c>
      <c r="F395" s="24">
        <v>15238</v>
      </c>
      <c r="G395" s="24">
        <v>211</v>
      </c>
      <c r="H395" s="27">
        <v>1086975</v>
      </c>
      <c r="I395" s="25">
        <v>0</v>
      </c>
      <c r="J395" s="25">
        <v>0</v>
      </c>
      <c r="K395" s="25">
        <v>0</v>
      </c>
    </row>
    <row r="396" spans="1:11" ht="15" customHeight="1">
      <c r="A396" s="24">
        <v>901834368</v>
      </c>
      <c r="B396" s="24" t="s">
        <v>3232</v>
      </c>
      <c r="C396" s="24" t="s">
        <v>3233</v>
      </c>
      <c r="D396" s="24">
        <v>3213387381</v>
      </c>
      <c r="E396" s="24" t="s">
        <v>3234</v>
      </c>
      <c r="F396" s="24">
        <v>15763</v>
      </c>
      <c r="G396" s="24">
        <v>211</v>
      </c>
      <c r="H396" s="27">
        <v>187420</v>
      </c>
      <c r="I396" s="25">
        <v>0</v>
      </c>
      <c r="J396" s="25">
        <v>0</v>
      </c>
      <c r="K396" s="25">
        <v>0</v>
      </c>
    </row>
    <row r="397" spans="1:11" ht="15" customHeight="1">
      <c r="A397" s="24">
        <v>901842003</v>
      </c>
      <c r="B397" s="24" t="s">
        <v>3235</v>
      </c>
      <c r="C397" s="24" t="s">
        <v>3236</v>
      </c>
      <c r="D397" s="24">
        <v>3125913344</v>
      </c>
      <c r="E397" s="24" t="s">
        <v>3237</v>
      </c>
      <c r="F397" s="24">
        <v>25269</v>
      </c>
      <c r="G397" s="24">
        <v>211</v>
      </c>
      <c r="H397" s="27">
        <v>285462</v>
      </c>
      <c r="I397" s="25">
        <v>0</v>
      </c>
      <c r="J397" s="25">
        <v>0</v>
      </c>
      <c r="K397" s="25">
        <v>0</v>
      </c>
    </row>
    <row r="398" spans="1:11" ht="15" customHeight="1">
      <c r="A398" s="24">
        <v>901861939</v>
      </c>
      <c r="B398" s="24" t="s">
        <v>3238</v>
      </c>
      <c r="C398" s="24" t="s">
        <v>3239</v>
      </c>
      <c r="D398" s="24">
        <v>3223655020</v>
      </c>
      <c r="E398" s="24" t="s">
        <v>3240</v>
      </c>
      <c r="F398" s="24">
        <v>15516</v>
      </c>
      <c r="G398" s="24">
        <v>211</v>
      </c>
      <c r="H398" s="26">
        <v>90756</v>
      </c>
      <c r="I398" s="25">
        <v>0</v>
      </c>
      <c r="J398" s="25">
        <v>0</v>
      </c>
      <c r="K398" s="25">
        <v>0</v>
      </c>
    </row>
    <row r="399" spans="1:11" ht="15" customHeight="1">
      <c r="A399" s="24">
        <v>901868265</v>
      </c>
      <c r="B399" s="24" t="s">
        <v>3241</v>
      </c>
      <c r="C399" s="24" t="s">
        <v>3242</v>
      </c>
      <c r="D399" s="24"/>
      <c r="E399" s="24" t="s">
        <v>3243</v>
      </c>
      <c r="F399" s="24">
        <v>11001</v>
      </c>
      <c r="G399" s="24">
        <v>211</v>
      </c>
      <c r="H399" s="26">
        <v>60924</v>
      </c>
      <c r="I399" s="25">
        <v>0</v>
      </c>
      <c r="J399" s="25">
        <v>0</v>
      </c>
      <c r="K399" s="25">
        <v>0</v>
      </c>
    </row>
    <row r="400" spans="1:11" ht="15" customHeight="1">
      <c r="A400" s="24">
        <v>901878926</v>
      </c>
      <c r="B400" s="24" t="s">
        <v>3244</v>
      </c>
      <c r="C400" s="24" t="s">
        <v>3245</v>
      </c>
      <c r="D400" s="24">
        <v>3145553716</v>
      </c>
      <c r="E400" s="24" t="s">
        <v>3246</v>
      </c>
      <c r="F400" s="24">
        <v>15516</v>
      </c>
      <c r="G400" s="24">
        <v>211</v>
      </c>
      <c r="H400" s="26">
        <v>232773</v>
      </c>
      <c r="I400" s="25">
        <v>0</v>
      </c>
      <c r="J400" s="25">
        <v>0</v>
      </c>
      <c r="K400" s="25">
        <v>0</v>
      </c>
    </row>
    <row r="401" spans="1:11" ht="15" customHeight="1">
      <c r="A401" s="24">
        <v>901906079</v>
      </c>
      <c r="B401" s="24" t="s">
        <v>3247</v>
      </c>
      <c r="C401" s="24" t="s">
        <v>2724</v>
      </c>
      <c r="D401" s="24">
        <v>3138553731</v>
      </c>
      <c r="E401" s="24" t="s">
        <v>3248</v>
      </c>
      <c r="F401" s="24">
        <v>15763</v>
      </c>
      <c r="G401" s="24">
        <v>301</v>
      </c>
      <c r="H401" s="25">
        <v>15000</v>
      </c>
      <c r="I401" s="25">
        <v>0</v>
      </c>
      <c r="J401" s="25">
        <v>0</v>
      </c>
      <c r="K401" s="25">
        <v>0</v>
      </c>
    </row>
    <row r="402" spans="1:11" ht="15" customHeight="1">
      <c r="A402" s="24">
        <v>901906079</v>
      </c>
      <c r="B402" s="24" t="s">
        <v>3247</v>
      </c>
      <c r="C402" s="24" t="s">
        <v>2724</v>
      </c>
      <c r="D402" s="24">
        <v>3138553731</v>
      </c>
      <c r="E402" s="24" t="s">
        <v>3248</v>
      </c>
      <c r="F402" s="24">
        <v>15763</v>
      </c>
      <c r="G402" s="24">
        <v>211</v>
      </c>
      <c r="H402" s="27">
        <v>14637327</v>
      </c>
      <c r="I402" s="25">
        <v>0</v>
      </c>
      <c r="J402" s="25">
        <v>0</v>
      </c>
      <c r="K402" s="25">
        <v>0</v>
      </c>
    </row>
    <row r="403" spans="1:11" ht="15" customHeight="1">
      <c r="A403" s="24">
        <v>901925120</v>
      </c>
      <c r="B403" s="24" t="s">
        <v>3249</v>
      </c>
      <c r="C403" s="24" t="s">
        <v>3250</v>
      </c>
      <c r="D403" s="24">
        <v>3112411312</v>
      </c>
      <c r="E403" s="24" t="s">
        <v>3251</v>
      </c>
      <c r="F403" s="24">
        <v>15763</v>
      </c>
      <c r="G403" s="24">
        <v>211</v>
      </c>
      <c r="H403" s="26">
        <v>6973025</v>
      </c>
      <c r="I403" s="25">
        <v>0</v>
      </c>
      <c r="J403" s="25">
        <v>0</v>
      </c>
      <c r="K403" s="25">
        <v>0</v>
      </c>
    </row>
    <row r="404" spans="1:11" ht="15" customHeight="1">
      <c r="A404" s="24">
        <v>901953527</v>
      </c>
      <c r="B404" s="24" t="s">
        <v>3252</v>
      </c>
      <c r="C404" s="24" t="s">
        <v>3253</v>
      </c>
      <c r="D404" s="24">
        <v>3212250704</v>
      </c>
      <c r="E404" s="24" t="s">
        <v>3254</v>
      </c>
      <c r="F404" s="24">
        <v>15516</v>
      </c>
      <c r="G404" s="24">
        <v>211</v>
      </c>
      <c r="H404" s="26">
        <v>872269</v>
      </c>
      <c r="I404" s="25">
        <v>0</v>
      </c>
      <c r="J404" s="25">
        <v>0</v>
      </c>
      <c r="K404" s="25">
        <v>0</v>
      </c>
    </row>
    <row r="405" spans="1:11" ht="15" customHeight="1">
      <c r="A405" s="24">
        <v>901954758</v>
      </c>
      <c r="B405" s="24" t="s">
        <v>3255</v>
      </c>
      <c r="C405" s="24" t="s">
        <v>3256</v>
      </c>
      <c r="D405" s="24">
        <v>3115651899</v>
      </c>
      <c r="E405" s="24" t="s">
        <v>3257</v>
      </c>
      <c r="F405" s="24">
        <v>15516</v>
      </c>
      <c r="G405" s="24">
        <v>211</v>
      </c>
      <c r="H405" s="26">
        <v>1175210</v>
      </c>
      <c r="I405" s="25">
        <v>0</v>
      </c>
      <c r="J405" s="25">
        <v>0</v>
      </c>
      <c r="K405" s="25">
        <v>0</v>
      </c>
    </row>
    <row r="406" spans="1:11" ht="15" customHeight="1">
      <c r="A406" s="24">
        <v>9513926</v>
      </c>
      <c r="B406" s="24" t="s">
        <v>3258</v>
      </c>
      <c r="C406" s="24" t="s">
        <v>3209</v>
      </c>
      <c r="D406" s="24">
        <v>3112292538</v>
      </c>
      <c r="E406" s="24" t="s">
        <v>3259</v>
      </c>
      <c r="F406" s="24">
        <v>15516</v>
      </c>
      <c r="G406" s="24">
        <v>211</v>
      </c>
      <c r="H406" s="27">
        <v>21403</v>
      </c>
      <c r="I406" s="25">
        <v>0</v>
      </c>
      <c r="J406" s="25">
        <v>0</v>
      </c>
      <c r="K406" s="25">
        <v>0</v>
      </c>
    </row>
    <row r="407" spans="1:11" ht="15" customHeight="1">
      <c r="A407" s="31" t="s">
        <v>3260</v>
      </c>
      <c r="B407" s="31" t="s">
        <v>3261</v>
      </c>
      <c r="C407" s="32" t="s">
        <v>3262</v>
      </c>
      <c r="D407" s="29" t="s">
        <v>3263</v>
      </c>
      <c r="E407" s="24" t="s">
        <v>3264</v>
      </c>
      <c r="F407" s="24">
        <v>50001</v>
      </c>
      <c r="G407" s="24">
        <v>211</v>
      </c>
      <c r="H407" s="26">
        <v>10000000</v>
      </c>
      <c r="I407" s="25">
        <v>0</v>
      </c>
      <c r="J407" s="25">
        <v>0</v>
      </c>
      <c r="K407" s="25">
        <v>0</v>
      </c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>
      <formula1>0</formula1>
      <formula2>9.99999999999999E+32</formula2>
    </dataValidation>
  </dataValidations>
  <hyperlinks>
    <hyperlink ref="D407" r:id="rId1" display="https://www.google.com/search?q=COMERCIALIZADORA+MT+Y+CIA+S.A.&amp;oq=COMERCIALIZADORA+MT+Y+CIA+S.A.&amp;aqs=chrome..69i57j33i160l3j33i671l2.222j0j7&amp;sourceid=chrome&amp;ie=UTF-8"/>
    <hyperlink ref="C250" r:id="rId2"/>
  </hyperlinks>
  <pageMargins left="0.7" right="0.7" top="0.75" bottom="0.75" header="0.3" footer="0.3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topLeftCell="A7" zoomScale="85" zoomScaleNormal="85" workbookViewId="0">
      <selection activeCell="A34" sqref="A34"/>
    </sheetView>
  </sheetViews>
  <sheetFormatPr baseColWidth="10" defaultRowHeight="13.8"/>
  <cols>
    <col min="1" max="1" width="11.59765625" style="7"/>
    <col min="2" max="2" width="211" bestFit="1" customWidth="1"/>
  </cols>
  <sheetData>
    <row r="1" spans="1:2">
      <c r="A1" s="11" t="s">
        <v>84</v>
      </c>
      <c r="B1" s="10" t="s">
        <v>83</v>
      </c>
    </row>
    <row r="2" spans="1:2">
      <c r="A2" s="9">
        <v>101</v>
      </c>
      <c r="B2" s="8" t="s">
        <v>82</v>
      </c>
    </row>
    <row r="3" spans="1:2">
      <c r="A3" s="9">
        <v>102</v>
      </c>
      <c r="B3" s="8" t="s">
        <v>81</v>
      </c>
    </row>
    <row r="4" spans="1:2" ht="14.4">
      <c r="A4" s="9">
        <v>103</v>
      </c>
      <c r="B4" s="8" t="s">
        <v>80</v>
      </c>
    </row>
    <row r="5" spans="1:2">
      <c r="A5" s="9">
        <v>104</v>
      </c>
      <c r="B5" s="8" t="s">
        <v>79</v>
      </c>
    </row>
    <row r="6" spans="1:2">
      <c r="A6" s="9">
        <v>105</v>
      </c>
      <c r="B6" s="8" t="s">
        <v>78</v>
      </c>
    </row>
    <row r="7" spans="1:2">
      <c r="A7" s="9">
        <v>106</v>
      </c>
      <c r="B7" s="8" t="s">
        <v>77</v>
      </c>
    </row>
    <row r="8" spans="1:2">
      <c r="A8" s="9">
        <v>107</v>
      </c>
      <c r="B8" s="8" t="s">
        <v>76</v>
      </c>
    </row>
    <row r="9" spans="1:2">
      <c r="A9" s="9">
        <v>108</v>
      </c>
      <c r="B9" s="8" t="s">
        <v>75</v>
      </c>
    </row>
    <row r="10" spans="1:2">
      <c r="A10" s="9">
        <v>109</v>
      </c>
      <c r="B10" s="8" t="s">
        <v>74</v>
      </c>
    </row>
    <row r="11" spans="1:2">
      <c r="A11" s="9">
        <v>110</v>
      </c>
      <c r="B11" s="8" t="s">
        <v>73</v>
      </c>
    </row>
    <row r="12" spans="1:2">
      <c r="A12" s="9">
        <v>111</v>
      </c>
      <c r="B12" s="8" t="s">
        <v>72</v>
      </c>
    </row>
    <row r="13" spans="1:2">
      <c r="A13" s="9">
        <v>112</v>
      </c>
      <c r="B13" s="8" t="s">
        <v>71</v>
      </c>
    </row>
    <row r="14" spans="1:2">
      <c r="A14" s="9">
        <v>113</v>
      </c>
      <c r="B14" s="8" t="s">
        <v>70</v>
      </c>
    </row>
    <row r="15" spans="1:2">
      <c r="A15" s="9">
        <v>114</v>
      </c>
      <c r="B15" s="8" t="s">
        <v>69</v>
      </c>
    </row>
    <row r="16" spans="1:2">
      <c r="A16" s="9">
        <v>201</v>
      </c>
      <c r="B16" s="8" t="s">
        <v>68</v>
      </c>
    </row>
    <row r="17" spans="1:2">
      <c r="A17" s="9">
        <v>202</v>
      </c>
      <c r="B17" s="8" t="s">
        <v>67</v>
      </c>
    </row>
    <row r="18" spans="1:2">
      <c r="A18" s="9">
        <v>203</v>
      </c>
      <c r="B18" s="8" t="s">
        <v>66</v>
      </c>
    </row>
    <row r="19" spans="1:2">
      <c r="A19" s="9">
        <v>204</v>
      </c>
      <c r="B19" s="8" t="s">
        <v>65</v>
      </c>
    </row>
    <row r="20" spans="1:2">
      <c r="A20" s="9">
        <v>205</v>
      </c>
      <c r="B20" s="8" t="s">
        <v>64</v>
      </c>
    </row>
    <row r="21" spans="1:2">
      <c r="A21" s="9">
        <v>206</v>
      </c>
      <c r="B21" s="8" t="s">
        <v>63</v>
      </c>
    </row>
    <row r="22" spans="1:2">
      <c r="A22" s="9">
        <v>207</v>
      </c>
      <c r="B22" s="8" t="s">
        <v>62</v>
      </c>
    </row>
    <row r="23" spans="1:2">
      <c r="A23" s="9">
        <v>208</v>
      </c>
      <c r="B23" s="8" t="s">
        <v>61</v>
      </c>
    </row>
    <row r="24" spans="1:2">
      <c r="A24" s="9">
        <v>209</v>
      </c>
      <c r="B24" s="8" t="s">
        <v>60</v>
      </c>
    </row>
    <row r="25" spans="1:2">
      <c r="A25" s="9">
        <v>210</v>
      </c>
      <c r="B25" s="8" t="s">
        <v>59</v>
      </c>
    </row>
    <row r="26" spans="1:2">
      <c r="A26" s="9">
        <v>211</v>
      </c>
      <c r="B26" s="8" t="s">
        <v>58</v>
      </c>
    </row>
    <row r="27" spans="1:2">
      <c r="A27" s="9">
        <v>212</v>
      </c>
      <c r="B27" s="8" t="s">
        <v>57</v>
      </c>
    </row>
    <row r="28" spans="1:2">
      <c r="A28" s="9">
        <v>213</v>
      </c>
      <c r="B28" s="8" t="s">
        <v>56</v>
      </c>
    </row>
    <row r="29" spans="1:2" ht="14.4">
      <c r="A29" s="9">
        <v>214</v>
      </c>
      <c r="B29" s="8" t="s">
        <v>55</v>
      </c>
    </row>
    <row r="30" spans="1:2">
      <c r="A30" s="9">
        <v>215</v>
      </c>
      <c r="B30" s="8" t="s">
        <v>54</v>
      </c>
    </row>
    <row r="31" spans="1:2">
      <c r="A31" s="9">
        <v>216</v>
      </c>
      <c r="B31" s="8" t="s">
        <v>53</v>
      </c>
    </row>
    <row r="32" spans="1:2">
      <c r="A32" s="9">
        <v>217</v>
      </c>
      <c r="B32" s="8" t="s">
        <v>52</v>
      </c>
    </row>
    <row r="33" spans="1:2">
      <c r="A33" s="9">
        <v>219</v>
      </c>
      <c r="B33" s="8" t="s">
        <v>51</v>
      </c>
    </row>
    <row r="34" spans="1:2">
      <c r="A34" s="9">
        <v>301</v>
      </c>
      <c r="B34" s="8" t="s">
        <v>50</v>
      </c>
    </row>
    <row r="35" spans="1:2">
      <c r="A35" s="9">
        <v>302</v>
      </c>
      <c r="B35" s="8" t="s">
        <v>49</v>
      </c>
    </row>
    <row r="36" spans="1:2">
      <c r="A36" s="9">
        <v>303</v>
      </c>
      <c r="B36" s="8" t="s">
        <v>48</v>
      </c>
    </row>
    <row r="37" spans="1:2">
      <c r="A37" s="9">
        <v>304</v>
      </c>
      <c r="B37" s="8" t="s">
        <v>47</v>
      </c>
    </row>
    <row r="38" spans="1:2">
      <c r="A38" s="9">
        <v>305</v>
      </c>
      <c r="B38" s="8" t="s">
        <v>46</v>
      </c>
    </row>
    <row r="39" spans="1:2">
      <c r="A39" s="9">
        <v>306</v>
      </c>
      <c r="B39" s="8" t="s">
        <v>45</v>
      </c>
    </row>
    <row r="40" spans="1:2" ht="14.4">
      <c r="A40" s="9">
        <v>307</v>
      </c>
      <c r="B40" s="8" t="s">
        <v>44</v>
      </c>
    </row>
    <row r="41" spans="1:2">
      <c r="A41" s="9">
        <v>308</v>
      </c>
      <c r="B41" s="8" t="s">
        <v>43</v>
      </c>
    </row>
    <row r="42" spans="1:2" ht="14.4">
      <c r="A42" s="9">
        <v>309</v>
      </c>
      <c r="B42" s="8" t="s">
        <v>42</v>
      </c>
    </row>
    <row r="43" spans="1:2">
      <c r="A43" s="9">
        <v>310</v>
      </c>
      <c r="B43" s="8" t="s">
        <v>41</v>
      </c>
    </row>
    <row r="44" spans="1:2" ht="14.4">
      <c r="A44" s="9">
        <v>311</v>
      </c>
      <c r="B44" s="8" t="s">
        <v>40</v>
      </c>
    </row>
    <row r="45" spans="1:2">
      <c r="A45" s="9">
        <v>312</v>
      </c>
      <c r="B45" s="8" t="s">
        <v>39</v>
      </c>
    </row>
    <row r="46" spans="1:2">
      <c r="A46" s="9">
        <v>313</v>
      </c>
      <c r="B46" s="8" t="s">
        <v>38</v>
      </c>
    </row>
    <row r="47" spans="1:2">
      <c r="A47" s="9">
        <v>314</v>
      </c>
      <c r="B47" s="8" t="s">
        <v>37</v>
      </c>
    </row>
    <row r="48" spans="1:2">
      <c r="A48" s="9">
        <v>315</v>
      </c>
      <c r="B48" s="8" t="s">
        <v>36</v>
      </c>
    </row>
    <row r="49" spans="1:2">
      <c r="A49" s="9">
        <v>316</v>
      </c>
      <c r="B49" s="8" t="s">
        <v>35</v>
      </c>
    </row>
    <row r="50" spans="1:2">
      <c r="A50" s="9">
        <v>317</v>
      </c>
      <c r="B50" s="8" t="s">
        <v>34</v>
      </c>
    </row>
    <row r="51" spans="1:2">
      <c r="A51" s="9">
        <v>318</v>
      </c>
      <c r="B51" s="8" t="s">
        <v>33</v>
      </c>
    </row>
    <row r="52" spans="1:2">
      <c r="A52" s="9">
        <v>319</v>
      </c>
      <c r="B52" s="8" t="s">
        <v>32</v>
      </c>
    </row>
    <row r="53" spans="1:2">
      <c r="A53" s="9">
        <v>320</v>
      </c>
      <c r="B53" s="8" t="s">
        <v>31</v>
      </c>
    </row>
    <row r="54" spans="1:2">
      <c r="A54" s="9">
        <v>321</v>
      </c>
      <c r="B54" s="8" t="s">
        <v>30</v>
      </c>
    </row>
    <row r="55" spans="1:2">
      <c r="A55" s="9">
        <v>322</v>
      </c>
      <c r="B55" s="8" t="s">
        <v>29</v>
      </c>
    </row>
    <row r="56" spans="1:2">
      <c r="A56" s="9">
        <v>323</v>
      </c>
      <c r="B56" s="8" t="s">
        <v>28</v>
      </c>
    </row>
    <row r="57" spans="1:2">
      <c r="A57" s="9">
        <v>324</v>
      </c>
      <c r="B57" s="8" t="s">
        <v>27</v>
      </c>
    </row>
    <row r="58" spans="1:2">
      <c r="A58" s="9">
        <v>325</v>
      </c>
      <c r="B58" s="8" t="s">
        <v>26</v>
      </c>
    </row>
    <row r="59" spans="1:2">
      <c r="A59" s="9">
        <v>326</v>
      </c>
      <c r="B59" s="8" t="s">
        <v>25</v>
      </c>
    </row>
    <row r="60" spans="1:2">
      <c r="A60" s="9">
        <v>327</v>
      </c>
      <c r="B60" s="8" t="s">
        <v>24</v>
      </c>
    </row>
    <row r="61" spans="1:2">
      <c r="A61" s="9">
        <v>328</v>
      </c>
      <c r="B61" s="8" t="s">
        <v>23</v>
      </c>
    </row>
    <row r="62" spans="1:2">
      <c r="A62" s="9">
        <v>329</v>
      </c>
      <c r="B62" s="8" t="s">
        <v>22</v>
      </c>
    </row>
    <row r="63" spans="1:2" ht="14.4">
      <c r="A63" s="9">
        <v>330</v>
      </c>
      <c r="B63" s="8" t="s">
        <v>21</v>
      </c>
    </row>
    <row r="64" spans="1:2">
      <c r="A64" s="9">
        <v>331</v>
      </c>
      <c r="B64" s="8" t="s">
        <v>20</v>
      </c>
    </row>
    <row r="65" spans="1:2">
      <c r="A65" s="9">
        <v>332</v>
      </c>
      <c r="B65" s="8" t="s">
        <v>19</v>
      </c>
    </row>
    <row r="66" spans="1:2" ht="14.4">
      <c r="A66" s="9">
        <v>333</v>
      </c>
      <c r="B66" s="8" t="s">
        <v>18</v>
      </c>
    </row>
    <row r="67" spans="1:2">
      <c r="A67" s="9">
        <v>334</v>
      </c>
      <c r="B67" s="8" t="s">
        <v>17</v>
      </c>
    </row>
    <row r="68" spans="1:2" ht="14.4">
      <c r="A68" s="9">
        <v>401</v>
      </c>
      <c r="B68" s="8" t="s">
        <v>16</v>
      </c>
    </row>
    <row r="69" spans="1:2">
      <c r="A69" s="9">
        <v>402</v>
      </c>
      <c r="B69" s="8" t="s">
        <v>15</v>
      </c>
    </row>
    <row r="70" spans="1:2" ht="14.4">
      <c r="A70" s="9">
        <v>901</v>
      </c>
      <c r="B70" s="8" t="s">
        <v>14</v>
      </c>
    </row>
    <row r="71" spans="1:2" ht="14.4">
      <c r="A71" s="9">
        <v>902</v>
      </c>
      <c r="B71" s="8" t="s">
        <v>13</v>
      </c>
    </row>
    <row r="72" spans="1:2" ht="14.4">
      <c r="A72" s="9">
        <v>903</v>
      </c>
      <c r="B72" s="8" t="s">
        <v>12</v>
      </c>
    </row>
    <row r="73" spans="1:2" ht="14.4">
      <c r="A73" s="9">
        <v>904</v>
      </c>
      <c r="B73" s="8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736" workbookViewId="0">
      <selection activeCell="A751" sqref="A751"/>
    </sheetView>
  </sheetViews>
  <sheetFormatPr baseColWidth="10" defaultRowHeight="13.8"/>
  <cols>
    <col min="1" max="1" width="25" style="6" customWidth="1"/>
    <col min="2" max="2" width="30" style="6" bestFit="1" customWidth="1"/>
  </cols>
  <sheetData>
    <row r="1" spans="1:2" ht="14.4">
      <c r="A1" s="11" t="s">
        <v>2246</v>
      </c>
      <c r="B1" s="11" t="s">
        <v>2245</v>
      </c>
    </row>
    <row r="2" spans="1:2" ht="14.4">
      <c r="A2" s="12" t="s">
        <v>2244</v>
      </c>
      <c r="B2" s="12" t="s">
        <v>2243</v>
      </c>
    </row>
    <row r="3" spans="1:2" ht="14.4">
      <c r="A3" s="12" t="s">
        <v>2242</v>
      </c>
      <c r="B3" s="12" t="s">
        <v>2241</v>
      </c>
    </row>
    <row r="4" spans="1:2" ht="14.4">
      <c r="A4" s="12" t="s">
        <v>2240</v>
      </c>
      <c r="B4" s="12" t="s">
        <v>2239</v>
      </c>
    </row>
    <row r="5" spans="1:2" ht="14.4">
      <c r="A5" s="12" t="s">
        <v>2238</v>
      </c>
      <c r="B5" s="12" t="s">
        <v>143</v>
      </c>
    </row>
    <row r="6" spans="1:2" ht="14.4">
      <c r="A6" s="12" t="s">
        <v>2237</v>
      </c>
      <c r="B6" s="12" t="s">
        <v>2236</v>
      </c>
    </row>
    <row r="7" spans="1:2">
      <c r="A7" s="12" t="s">
        <v>2235</v>
      </c>
      <c r="B7" s="12" t="s">
        <v>2234</v>
      </c>
    </row>
    <row r="8" spans="1:2" ht="14.4">
      <c r="A8" s="12" t="s">
        <v>2233</v>
      </c>
      <c r="B8" s="12" t="s">
        <v>2232</v>
      </c>
    </row>
    <row r="9" spans="1:2" ht="14.4">
      <c r="A9" s="12" t="s">
        <v>2231</v>
      </c>
      <c r="B9" s="12" t="s">
        <v>2230</v>
      </c>
    </row>
    <row r="10" spans="1:2">
      <c r="A10" s="12" t="s">
        <v>2229</v>
      </c>
      <c r="B10" s="12" t="s">
        <v>2228</v>
      </c>
    </row>
    <row r="11" spans="1:2" ht="14.4">
      <c r="A11" s="12" t="s">
        <v>2227</v>
      </c>
      <c r="B11" s="12" t="s">
        <v>611</v>
      </c>
    </row>
    <row r="12" spans="1:2">
      <c r="A12" s="12" t="s">
        <v>2226</v>
      </c>
      <c r="B12" s="12" t="s">
        <v>2225</v>
      </c>
    </row>
    <row r="13" spans="1:2">
      <c r="A13" s="12" t="s">
        <v>2224</v>
      </c>
      <c r="B13" s="12" t="s">
        <v>2223</v>
      </c>
    </row>
    <row r="14" spans="1:2" ht="14.4">
      <c r="A14" s="12" t="s">
        <v>2222</v>
      </c>
      <c r="B14" s="12" t="s">
        <v>2221</v>
      </c>
    </row>
    <row r="15" spans="1:2" ht="14.4">
      <c r="A15" s="12" t="s">
        <v>2220</v>
      </c>
      <c r="B15" s="12" t="s">
        <v>2219</v>
      </c>
    </row>
    <row r="16" spans="1:2">
      <c r="A16" s="12" t="s">
        <v>2218</v>
      </c>
      <c r="B16" s="12" t="s">
        <v>2217</v>
      </c>
    </row>
    <row r="17" spans="1:2">
      <c r="A17" s="12" t="s">
        <v>2216</v>
      </c>
      <c r="B17" s="12" t="s">
        <v>2215</v>
      </c>
    </row>
    <row r="18" spans="1:2" ht="14.4">
      <c r="A18" s="12" t="s">
        <v>2214</v>
      </c>
      <c r="B18" s="12" t="s">
        <v>2213</v>
      </c>
    </row>
    <row r="19" spans="1:2">
      <c r="A19" s="12" t="s">
        <v>2212</v>
      </c>
      <c r="B19" s="12" t="s">
        <v>2211</v>
      </c>
    </row>
    <row r="20" spans="1:2" ht="14.4">
      <c r="A20" s="12" t="s">
        <v>2210</v>
      </c>
      <c r="B20" s="12" t="s">
        <v>2209</v>
      </c>
    </row>
    <row r="21" spans="1:2" ht="14.4">
      <c r="A21" s="12" t="s">
        <v>2208</v>
      </c>
      <c r="B21" s="12" t="s">
        <v>2207</v>
      </c>
    </row>
    <row r="22" spans="1:2" ht="14.4">
      <c r="A22" s="12" t="s">
        <v>2206</v>
      </c>
      <c r="B22" s="12" t="s">
        <v>2205</v>
      </c>
    </row>
    <row r="23" spans="1:2" ht="14.4">
      <c r="A23" s="12" t="s">
        <v>2204</v>
      </c>
      <c r="B23" s="12" t="s">
        <v>2203</v>
      </c>
    </row>
    <row r="24" spans="1:2">
      <c r="A24" s="12" t="s">
        <v>2202</v>
      </c>
      <c r="B24" s="12" t="s">
        <v>2201</v>
      </c>
    </row>
    <row r="25" spans="1:2" ht="14.4">
      <c r="A25" s="12" t="s">
        <v>2200</v>
      </c>
      <c r="B25" s="12" t="s">
        <v>2199</v>
      </c>
    </row>
    <row r="26" spans="1:2">
      <c r="A26" s="12" t="s">
        <v>2198</v>
      </c>
      <c r="B26" s="12" t="s">
        <v>2197</v>
      </c>
    </row>
    <row r="27" spans="1:2" ht="14.4">
      <c r="A27" s="12" t="s">
        <v>2196</v>
      </c>
      <c r="B27" s="12" t="s">
        <v>2195</v>
      </c>
    </row>
    <row r="28" spans="1:2" ht="14.4">
      <c r="A28" s="12" t="s">
        <v>2194</v>
      </c>
      <c r="B28" s="12" t="s">
        <v>2193</v>
      </c>
    </row>
    <row r="29" spans="1:2" ht="14.4">
      <c r="A29" s="12" t="s">
        <v>2192</v>
      </c>
      <c r="B29" s="12" t="s">
        <v>2191</v>
      </c>
    </row>
    <row r="30" spans="1:2" ht="14.4">
      <c r="A30" s="12" t="s">
        <v>2190</v>
      </c>
      <c r="B30" s="12" t="s">
        <v>2189</v>
      </c>
    </row>
    <row r="31" spans="1:2" ht="14.4">
      <c r="A31" s="12" t="s">
        <v>2188</v>
      </c>
      <c r="B31" s="12" t="s">
        <v>2187</v>
      </c>
    </row>
    <row r="32" spans="1:2">
      <c r="A32" s="12" t="s">
        <v>2186</v>
      </c>
      <c r="B32" s="12" t="s">
        <v>2185</v>
      </c>
    </row>
    <row r="33" spans="1:2">
      <c r="A33" s="12" t="s">
        <v>2184</v>
      </c>
      <c r="B33" s="12" t="s">
        <v>2183</v>
      </c>
    </row>
    <row r="34" spans="1:2">
      <c r="A34" s="12" t="s">
        <v>2182</v>
      </c>
      <c r="B34" s="12" t="s">
        <v>2181</v>
      </c>
    </row>
    <row r="35" spans="1:2" ht="14.4">
      <c r="A35" s="12" t="s">
        <v>2180</v>
      </c>
      <c r="B35" s="12" t="s">
        <v>2179</v>
      </c>
    </row>
    <row r="36" spans="1:2" ht="14.4">
      <c r="A36" s="12" t="s">
        <v>2178</v>
      </c>
      <c r="B36" s="12" t="s">
        <v>2177</v>
      </c>
    </row>
    <row r="37" spans="1:2">
      <c r="A37" s="12" t="s">
        <v>2176</v>
      </c>
      <c r="B37" s="12" t="s">
        <v>1738</v>
      </c>
    </row>
    <row r="38" spans="1:2" ht="14.4">
      <c r="A38" s="12" t="s">
        <v>2175</v>
      </c>
      <c r="B38" s="12" t="s">
        <v>2174</v>
      </c>
    </row>
    <row r="39" spans="1:2" ht="14.4">
      <c r="A39" s="12" t="s">
        <v>2173</v>
      </c>
      <c r="B39" s="12" t="s">
        <v>2172</v>
      </c>
    </row>
    <row r="40" spans="1:2" ht="14.4">
      <c r="A40" s="12" t="s">
        <v>2171</v>
      </c>
      <c r="B40" s="12" t="s">
        <v>2170</v>
      </c>
    </row>
    <row r="41" spans="1:2" ht="14.4">
      <c r="A41" s="12" t="s">
        <v>2169</v>
      </c>
      <c r="B41" s="12" t="s">
        <v>2168</v>
      </c>
    </row>
    <row r="42" spans="1:2">
      <c r="A42" s="12" t="s">
        <v>2167</v>
      </c>
      <c r="B42" s="12" t="s">
        <v>2166</v>
      </c>
    </row>
    <row r="43" spans="1:2" ht="14.4">
      <c r="A43" s="12" t="s">
        <v>2165</v>
      </c>
      <c r="B43" s="12" t="s">
        <v>491</v>
      </c>
    </row>
    <row r="44" spans="1:2" ht="14.4">
      <c r="A44" s="12" t="s">
        <v>2164</v>
      </c>
      <c r="B44" s="12" t="s">
        <v>2163</v>
      </c>
    </row>
    <row r="45" spans="1:2">
      <c r="A45" s="12" t="s">
        <v>2162</v>
      </c>
      <c r="B45" s="12" t="s">
        <v>451</v>
      </c>
    </row>
    <row r="46" spans="1:2">
      <c r="A46" s="12" t="s">
        <v>2161</v>
      </c>
      <c r="B46" s="12" t="s">
        <v>2160</v>
      </c>
    </row>
    <row r="47" spans="1:2" ht="14.4">
      <c r="A47" s="12" t="s">
        <v>2159</v>
      </c>
      <c r="B47" s="12" t="s">
        <v>169</v>
      </c>
    </row>
    <row r="48" spans="1:2" ht="14.4">
      <c r="A48" s="12" t="s">
        <v>2158</v>
      </c>
      <c r="B48" s="12" t="s">
        <v>2157</v>
      </c>
    </row>
    <row r="49" spans="1:2" ht="14.4">
      <c r="A49" s="12" t="s">
        <v>2156</v>
      </c>
      <c r="B49" s="12" t="s">
        <v>581</v>
      </c>
    </row>
    <row r="50" spans="1:2" ht="14.4">
      <c r="A50" s="12" t="s">
        <v>2155</v>
      </c>
      <c r="B50" s="12" t="s">
        <v>2154</v>
      </c>
    </row>
    <row r="51" spans="1:2" ht="14.4">
      <c r="A51" s="12" t="s">
        <v>2153</v>
      </c>
      <c r="B51" s="12" t="s">
        <v>2152</v>
      </c>
    </row>
    <row r="52" spans="1:2">
      <c r="A52" s="12" t="s">
        <v>2151</v>
      </c>
      <c r="B52" s="12" t="s">
        <v>2150</v>
      </c>
    </row>
    <row r="53" spans="1:2" ht="14.4">
      <c r="A53" s="12" t="s">
        <v>2149</v>
      </c>
      <c r="B53" s="12" t="s">
        <v>2148</v>
      </c>
    </row>
    <row r="54" spans="1:2" ht="14.4">
      <c r="A54" s="12" t="s">
        <v>2147</v>
      </c>
      <c r="B54" s="12" t="s">
        <v>554</v>
      </c>
    </row>
    <row r="55" spans="1:2">
      <c r="A55" s="12" t="s">
        <v>2146</v>
      </c>
      <c r="B55" s="12" t="s">
        <v>2145</v>
      </c>
    </row>
    <row r="56" spans="1:2">
      <c r="A56" s="12" t="s">
        <v>2144</v>
      </c>
      <c r="B56" s="12" t="s">
        <v>2143</v>
      </c>
    </row>
    <row r="57" spans="1:2" ht="14.4">
      <c r="A57" s="12" t="s">
        <v>2142</v>
      </c>
      <c r="B57" s="12" t="s">
        <v>2141</v>
      </c>
    </row>
    <row r="58" spans="1:2">
      <c r="A58" s="12" t="s">
        <v>2140</v>
      </c>
      <c r="B58" s="12" t="s">
        <v>2139</v>
      </c>
    </row>
    <row r="59" spans="1:2" ht="14.4">
      <c r="A59" s="12" t="s">
        <v>2138</v>
      </c>
      <c r="B59" s="12" t="s">
        <v>2137</v>
      </c>
    </row>
    <row r="60" spans="1:2" ht="14.4">
      <c r="A60" s="12" t="s">
        <v>2136</v>
      </c>
      <c r="B60" s="12" t="s">
        <v>2135</v>
      </c>
    </row>
    <row r="61" spans="1:2" ht="14.4">
      <c r="A61" s="12" t="s">
        <v>2134</v>
      </c>
      <c r="B61" s="12" t="s">
        <v>2133</v>
      </c>
    </row>
    <row r="62" spans="1:2" ht="14.4">
      <c r="A62" s="12" t="s">
        <v>2132</v>
      </c>
      <c r="B62" s="12" t="s">
        <v>2131</v>
      </c>
    </row>
    <row r="63" spans="1:2" ht="14.4">
      <c r="A63" s="12" t="s">
        <v>2130</v>
      </c>
      <c r="B63" s="12" t="s">
        <v>2129</v>
      </c>
    </row>
    <row r="64" spans="1:2" ht="14.4">
      <c r="A64" s="12" t="s">
        <v>2128</v>
      </c>
      <c r="B64" s="12" t="s">
        <v>2127</v>
      </c>
    </row>
    <row r="65" spans="1:2" ht="14.4">
      <c r="A65" s="12" t="s">
        <v>2126</v>
      </c>
      <c r="B65" s="12" t="s">
        <v>1506</v>
      </c>
    </row>
    <row r="66" spans="1:2">
      <c r="A66" s="12" t="s">
        <v>2125</v>
      </c>
      <c r="B66" s="12" t="s">
        <v>2124</v>
      </c>
    </row>
    <row r="67" spans="1:2">
      <c r="A67" s="12" t="s">
        <v>2123</v>
      </c>
      <c r="B67" s="12" t="s">
        <v>2122</v>
      </c>
    </row>
    <row r="68" spans="1:2" ht="14.4">
      <c r="A68" s="12" t="s">
        <v>2121</v>
      </c>
      <c r="B68" s="12" t="s">
        <v>2120</v>
      </c>
    </row>
    <row r="69" spans="1:2" ht="14.4">
      <c r="A69" s="12" t="s">
        <v>2119</v>
      </c>
      <c r="B69" s="12" t="s">
        <v>2118</v>
      </c>
    </row>
    <row r="70" spans="1:2" ht="14.4">
      <c r="A70" s="12" t="s">
        <v>2117</v>
      </c>
      <c r="B70" s="12" t="s">
        <v>2116</v>
      </c>
    </row>
    <row r="71" spans="1:2">
      <c r="A71" s="12" t="s">
        <v>2115</v>
      </c>
      <c r="B71" s="12" t="s">
        <v>2114</v>
      </c>
    </row>
    <row r="72" spans="1:2" ht="14.4">
      <c r="A72" s="12" t="s">
        <v>2113</v>
      </c>
      <c r="B72" s="12" t="s">
        <v>157</v>
      </c>
    </row>
    <row r="73" spans="1:2" ht="14.4">
      <c r="A73" s="12" t="s">
        <v>2112</v>
      </c>
      <c r="B73" s="12" t="s">
        <v>2111</v>
      </c>
    </row>
    <row r="74" spans="1:2">
      <c r="A74" s="12" t="s">
        <v>2110</v>
      </c>
      <c r="B74" s="12" t="s">
        <v>2109</v>
      </c>
    </row>
    <row r="75" spans="1:2">
      <c r="A75" s="12" t="s">
        <v>2108</v>
      </c>
      <c r="B75" s="12" t="s">
        <v>463</v>
      </c>
    </row>
    <row r="76" spans="1:2" ht="14.4">
      <c r="A76" s="12" t="s">
        <v>2107</v>
      </c>
      <c r="B76" s="12" t="s">
        <v>837</v>
      </c>
    </row>
    <row r="77" spans="1:2" ht="14.4">
      <c r="A77" s="12" t="s">
        <v>2106</v>
      </c>
      <c r="B77" s="12" t="s">
        <v>2105</v>
      </c>
    </row>
    <row r="78" spans="1:2" ht="14.4">
      <c r="A78" s="12" t="s">
        <v>2104</v>
      </c>
      <c r="B78" s="12" t="s">
        <v>2103</v>
      </c>
    </row>
    <row r="79" spans="1:2" ht="14.4">
      <c r="A79" s="12" t="s">
        <v>2102</v>
      </c>
      <c r="B79" s="12" t="s">
        <v>2101</v>
      </c>
    </row>
    <row r="80" spans="1:2">
      <c r="A80" s="12" t="s">
        <v>2100</v>
      </c>
      <c r="B80" s="12" t="s">
        <v>145</v>
      </c>
    </row>
    <row r="81" spans="1:2" ht="14.4">
      <c r="A81" s="12" t="s">
        <v>2099</v>
      </c>
      <c r="B81" s="12" t="s">
        <v>2098</v>
      </c>
    </row>
    <row r="82" spans="1:2">
      <c r="A82" s="12" t="s">
        <v>2097</v>
      </c>
      <c r="B82" s="12" t="s">
        <v>776</v>
      </c>
    </row>
    <row r="83" spans="1:2">
      <c r="A83" s="12" t="s">
        <v>2096</v>
      </c>
      <c r="B83" s="12" t="s">
        <v>2095</v>
      </c>
    </row>
    <row r="84" spans="1:2" ht="14.4">
      <c r="A84" s="12" t="s">
        <v>2094</v>
      </c>
      <c r="B84" s="12" t="s">
        <v>2093</v>
      </c>
    </row>
    <row r="85" spans="1:2" ht="14.4">
      <c r="A85" s="12" t="s">
        <v>2092</v>
      </c>
      <c r="B85" s="12" t="s">
        <v>377</v>
      </c>
    </row>
    <row r="86" spans="1:2" ht="14.4">
      <c r="A86" s="12" t="s">
        <v>2091</v>
      </c>
      <c r="B86" s="12" t="s">
        <v>1255</v>
      </c>
    </row>
    <row r="87" spans="1:2" ht="14.4">
      <c r="A87" s="12" t="s">
        <v>2090</v>
      </c>
      <c r="B87" s="12" t="s">
        <v>565</v>
      </c>
    </row>
    <row r="88" spans="1:2" ht="14.4">
      <c r="A88" s="12" t="s">
        <v>2089</v>
      </c>
      <c r="B88" s="12" t="s">
        <v>221</v>
      </c>
    </row>
    <row r="89" spans="1:2" ht="14.4">
      <c r="A89" s="12" t="s">
        <v>2088</v>
      </c>
      <c r="B89" s="12" t="s">
        <v>2087</v>
      </c>
    </row>
    <row r="90" spans="1:2" ht="14.4">
      <c r="A90" s="12" t="s">
        <v>2086</v>
      </c>
      <c r="B90" s="12" t="s">
        <v>2085</v>
      </c>
    </row>
    <row r="91" spans="1:2" ht="14.4">
      <c r="A91" s="12" t="s">
        <v>2084</v>
      </c>
      <c r="B91" s="12" t="s">
        <v>509</v>
      </c>
    </row>
    <row r="92" spans="1:2" ht="14.4">
      <c r="A92" s="12" t="s">
        <v>2083</v>
      </c>
      <c r="B92" s="12" t="s">
        <v>2082</v>
      </c>
    </row>
    <row r="93" spans="1:2" ht="14.4">
      <c r="A93" s="12" t="s">
        <v>2081</v>
      </c>
      <c r="B93" s="12" t="s">
        <v>2080</v>
      </c>
    </row>
    <row r="94" spans="1:2" ht="14.4">
      <c r="A94" s="12" t="s">
        <v>2079</v>
      </c>
      <c r="B94" s="12" t="s">
        <v>2078</v>
      </c>
    </row>
    <row r="95" spans="1:2" ht="14.4">
      <c r="A95" s="12" t="s">
        <v>2077</v>
      </c>
      <c r="B95" s="12" t="s">
        <v>2076</v>
      </c>
    </row>
    <row r="96" spans="1:2" ht="14.4">
      <c r="A96" s="12" t="s">
        <v>2075</v>
      </c>
      <c r="B96" s="12" t="s">
        <v>2074</v>
      </c>
    </row>
    <row r="97" spans="1:2" ht="14.4">
      <c r="A97" s="12" t="s">
        <v>2073</v>
      </c>
      <c r="B97" s="12" t="s">
        <v>409</v>
      </c>
    </row>
    <row r="98" spans="1:2" ht="14.4">
      <c r="A98" s="12" t="s">
        <v>2072</v>
      </c>
      <c r="B98" s="12" t="s">
        <v>2071</v>
      </c>
    </row>
    <row r="99" spans="1:2" ht="14.4">
      <c r="A99" s="12" t="s">
        <v>2070</v>
      </c>
      <c r="B99" s="12" t="s">
        <v>2069</v>
      </c>
    </row>
    <row r="100" spans="1:2">
      <c r="A100" s="12" t="s">
        <v>2068</v>
      </c>
      <c r="B100" s="12" t="s">
        <v>2067</v>
      </c>
    </row>
    <row r="101" spans="1:2" ht="14.4">
      <c r="A101" s="12" t="s">
        <v>2066</v>
      </c>
      <c r="B101" s="12" t="s">
        <v>874</v>
      </c>
    </row>
    <row r="102" spans="1:2" ht="14.4">
      <c r="A102" s="12" t="s">
        <v>2065</v>
      </c>
      <c r="B102" s="12" t="s">
        <v>2064</v>
      </c>
    </row>
    <row r="103" spans="1:2" ht="14.4">
      <c r="A103" s="12" t="s">
        <v>2063</v>
      </c>
      <c r="B103" s="12" t="s">
        <v>2062</v>
      </c>
    </row>
    <row r="104" spans="1:2">
      <c r="A104" s="12" t="s">
        <v>2061</v>
      </c>
      <c r="B104" s="12" t="s">
        <v>2060</v>
      </c>
    </row>
    <row r="105" spans="1:2">
      <c r="A105" s="12" t="s">
        <v>2059</v>
      </c>
      <c r="B105" s="12" t="s">
        <v>1618</v>
      </c>
    </row>
    <row r="106" spans="1:2" ht="14.4">
      <c r="A106" s="12" t="s">
        <v>2058</v>
      </c>
      <c r="B106" s="12" t="s">
        <v>2057</v>
      </c>
    </row>
    <row r="107" spans="1:2" ht="14.4">
      <c r="A107" s="12" t="s">
        <v>2056</v>
      </c>
      <c r="B107" s="12" t="s">
        <v>2055</v>
      </c>
    </row>
    <row r="108" spans="1:2" ht="14.4">
      <c r="A108" s="12" t="s">
        <v>2054</v>
      </c>
      <c r="B108" s="12" t="s">
        <v>2053</v>
      </c>
    </row>
    <row r="109" spans="1:2" ht="14.4">
      <c r="A109" s="12" t="s">
        <v>2052</v>
      </c>
      <c r="B109" s="12" t="s">
        <v>2051</v>
      </c>
    </row>
    <row r="110" spans="1:2" ht="14.4">
      <c r="A110" s="12" t="s">
        <v>2050</v>
      </c>
      <c r="B110" s="12" t="s">
        <v>724</v>
      </c>
    </row>
    <row r="111" spans="1:2">
      <c r="A111" s="12" t="s">
        <v>2049</v>
      </c>
      <c r="B111" s="12" t="s">
        <v>2048</v>
      </c>
    </row>
    <row r="112" spans="1:2" ht="14.4">
      <c r="A112" s="12" t="s">
        <v>2047</v>
      </c>
      <c r="B112" s="12" t="s">
        <v>2046</v>
      </c>
    </row>
    <row r="113" spans="1:2">
      <c r="A113" s="12" t="s">
        <v>2045</v>
      </c>
      <c r="B113" s="12" t="s">
        <v>2044</v>
      </c>
    </row>
    <row r="114" spans="1:2" ht="14.4">
      <c r="A114" s="12" t="s">
        <v>2043</v>
      </c>
      <c r="B114" s="12" t="s">
        <v>2042</v>
      </c>
    </row>
    <row r="115" spans="1:2" ht="14.4">
      <c r="A115" s="12" t="s">
        <v>2041</v>
      </c>
      <c r="B115" s="12" t="s">
        <v>1530</v>
      </c>
    </row>
    <row r="116" spans="1:2" ht="14.4">
      <c r="A116" s="12" t="s">
        <v>2040</v>
      </c>
      <c r="B116" s="12" t="s">
        <v>1070</v>
      </c>
    </row>
    <row r="117" spans="1:2">
      <c r="A117" s="12" t="s">
        <v>2039</v>
      </c>
      <c r="B117" s="12" t="s">
        <v>2038</v>
      </c>
    </row>
    <row r="118" spans="1:2" ht="14.4">
      <c r="A118" s="12" t="s">
        <v>2037</v>
      </c>
      <c r="B118" s="12" t="s">
        <v>2036</v>
      </c>
    </row>
    <row r="119" spans="1:2" ht="14.4">
      <c r="A119" s="12" t="s">
        <v>2035</v>
      </c>
      <c r="B119" s="12" t="s">
        <v>2034</v>
      </c>
    </row>
    <row r="120" spans="1:2">
      <c r="A120" s="12" t="s">
        <v>2033</v>
      </c>
      <c r="B120" s="12" t="s">
        <v>2032</v>
      </c>
    </row>
    <row r="121" spans="1:2">
      <c r="A121" s="12" t="s">
        <v>2031</v>
      </c>
      <c r="B121" s="12" t="s">
        <v>2030</v>
      </c>
    </row>
    <row r="122" spans="1:2" ht="14.4">
      <c r="A122" s="12" t="s">
        <v>2029</v>
      </c>
      <c r="B122" s="12" t="s">
        <v>2028</v>
      </c>
    </row>
    <row r="123" spans="1:2">
      <c r="A123" s="12" t="s">
        <v>2027</v>
      </c>
      <c r="B123" s="12" t="s">
        <v>2026</v>
      </c>
    </row>
    <row r="124" spans="1:2" ht="14.4">
      <c r="A124" s="12" t="s">
        <v>2025</v>
      </c>
      <c r="B124" s="12" t="s">
        <v>2024</v>
      </c>
    </row>
    <row r="125" spans="1:2" ht="14.4">
      <c r="A125" s="12" t="s">
        <v>2023</v>
      </c>
      <c r="B125" s="12" t="s">
        <v>2022</v>
      </c>
    </row>
    <row r="126" spans="1:2" ht="14.4">
      <c r="A126" s="12" t="s">
        <v>2021</v>
      </c>
      <c r="B126" s="12" t="s">
        <v>2020</v>
      </c>
    </row>
    <row r="127" spans="1:2">
      <c r="A127" s="12" t="s">
        <v>2019</v>
      </c>
      <c r="B127" s="12" t="s">
        <v>2018</v>
      </c>
    </row>
    <row r="128" spans="1:2" ht="14.4">
      <c r="A128" s="12" t="s">
        <v>2017</v>
      </c>
      <c r="B128" s="12" t="s">
        <v>363</v>
      </c>
    </row>
    <row r="129" spans="1:2" ht="14.4">
      <c r="A129" s="12" t="s">
        <v>2016</v>
      </c>
      <c r="B129" s="12" t="s">
        <v>2015</v>
      </c>
    </row>
    <row r="130" spans="1:2" ht="14.4">
      <c r="A130" s="12" t="s">
        <v>2014</v>
      </c>
      <c r="B130" s="12" t="s">
        <v>1735</v>
      </c>
    </row>
    <row r="131" spans="1:2" ht="14.4">
      <c r="A131" s="12" t="s">
        <v>2013</v>
      </c>
      <c r="B131" s="12" t="s">
        <v>2012</v>
      </c>
    </row>
    <row r="132" spans="1:2" ht="14.4">
      <c r="A132" s="12" t="s">
        <v>2011</v>
      </c>
      <c r="B132" s="12" t="s">
        <v>2010</v>
      </c>
    </row>
    <row r="133" spans="1:2" ht="14.4">
      <c r="A133" s="12" t="s">
        <v>2009</v>
      </c>
      <c r="B133" s="12" t="s">
        <v>2008</v>
      </c>
    </row>
    <row r="134" spans="1:2" ht="14.4">
      <c r="A134" s="12" t="s">
        <v>2007</v>
      </c>
      <c r="B134" s="12" t="s">
        <v>2006</v>
      </c>
    </row>
    <row r="135" spans="1:2" ht="14.4">
      <c r="A135" s="12" t="s">
        <v>2005</v>
      </c>
      <c r="B135" s="12" t="s">
        <v>2004</v>
      </c>
    </row>
    <row r="136" spans="1:2">
      <c r="A136" s="12" t="s">
        <v>2003</v>
      </c>
      <c r="B136" s="12" t="s">
        <v>2002</v>
      </c>
    </row>
    <row r="137" spans="1:2" ht="14.4">
      <c r="A137" s="12" t="s">
        <v>2001</v>
      </c>
      <c r="B137" s="12" t="s">
        <v>2000</v>
      </c>
    </row>
    <row r="138" spans="1:2" ht="14.4">
      <c r="A138" s="12" t="s">
        <v>1999</v>
      </c>
      <c r="B138" s="12" t="s">
        <v>1998</v>
      </c>
    </row>
    <row r="139" spans="1:2" ht="14.4">
      <c r="A139" s="12" t="s">
        <v>1997</v>
      </c>
      <c r="B139" s="12" t="s">
        <v>1996</v>
      </c>
    </row>
    <row r="140" spans="1:2" ht="14.4">
      <c r="A140" s="12" t="s">
        <v>1995</v>
      </c>
      <c r="B140" s="12" t="s">
        <v>1994</v>
      </c>
    </row>
    <row r="141" spans="1:2" ht="14.4">
      <c r="A141" s="12" t="s">
        <v>1993</v>
      </c>
      <c r="B141" s="12" t="s">
        <v>1992</v>
      </c>
    </row>
    <row r="142" spans="1:2">
      <c r="A142" s="12" t="s">
        <v>1991</v>
      </c>
      <c r="B142" s="12" t="s">
        <v>1990</v>
      </c>
    </row>
    <row r="143" spans="1:2" ht="14.4">
      <c r="A143" s="12" t="s">
        <v>1989</v>
      </c>
      <c r="B143" s="12" t="s">
        <v>1988</v>
      </c>
    </row>
    <row r="144" spans="1:2" ht="14.4">
      <c r="A144" s="12" t="s">
        <v>1987</v>
      </c>
      <c r="B144" s="12" t="s">
        <v>1986</v>
      </c>
    </row>
    <row r="145" spans="1:2" ht="14.4">
      <c r="A145" s="12" t="s">
        <v>1985</v>
      </c>
      <c r="B145" s="12" t="s">
        <v>1984</v>
      </c>
    </row>
    <row r="146" spans="1:2" ht="14.4">
      <c r="A146" s="12" t="s">
        <v>1983</v>
      </c>
      <c r="B146" s="12" t="s">
        <v>1982</v>
      </c>
    </row>
    <row r="147" spans="1:2" ht="14.4">
      <c r="A147" s="12" t="s">
        <v>1981</v>
      </c>
      <c r="B147" s="12" t="s">
        <v>1980</v>
      </c>
    </row>
    <row r="148" spans="1:2" ht="14.4">
      <c r="A148" s="12" t="s">
        <v>1979</v>
      </c>
      <c r="B148" s="12" t="s">
        <v>1978</v>
      </c>
    </row>
    <row r="149" spans="1:2" ht="14.4">
      <c r="A149" s="12" t="s">
        <v>1977</v>
      </c>
      <c r="B149" s="12" t="s">
        <v>1976</v>
      </c>
    </row>
    <row r="150" spans="1:2" ht="14.4">
      <c r="A150" s="12" t="s">
        <v>1975</v>
      </c>
      <c r="B150" s="12" t="s">
        <v>1015</v>
      </c>
    </row>
    <row r="151" spans="1:2" ht="14.4">
      <c r="A151" s="12" t="s">
        <v>1974</v>
      </c>
      <c r="B151" s="12" t="s">
        <v>1973</v>
      </c>
    </row>
    <row r="152" spans="1:2" ht="14.4">
      <c r="A152" s="12" t="s">
        <v>1972</v>
      </c>
      <c r="B152" s="12" t="s">
        <v>1971</v>
      </c>
    </row>
    <row r="153" spans="1:2" ht="14.4">
      <c r="A153" s="12" t="s">
        <v>1970</v>
      </c>
      <c r="B153" s="12" t="s">
        <v>121</v>
      </c>
    </row>
    <row r="154" spans="1:2" ht="14.4">
      <c r="A154" s="12" t="s">
        <v>1969</v>
      </c>
      <c r="B154" s="12" t="s">
        <v>1968</v>
      </c>
    </row>
    <row r="155" spans="1:2" ht="14.4">
      <c r="A155" s="12" t="s">
        <v>1967</v>
      </c>
      <c r="B155" s="12" t="s">
        <v>1966</v>
      </c>
    </row>
    <row r="156" spans="1:2" ht="14.4">
      <c r="A156" s="12" t="s">
        <v>1965</v>
      </c>
      <c r="B156" s="12" t="s">
        <v>1964</v>
      </c>
    </row>
    <row r="157" spans="1:2" ht="14.4">
      <c r="A157" s="12" t="s">
        <v>1963</v>
      </c>
      <c r="B157" s="12" t="s">
        <v>1962</v>
      </c>
    </row>
    <row r="158" spans="1:2" ht="14.4">
      <c r="A158" s="12" t="s">
        <v>1961</v>
      </c>
      <c r="B158" s="12" t="s">
        <v>1960</v>
      </c>
    </row>
    <row r="159" spans="1:2" ht="14.4">
      <c r="A159" s="12" t="s">
        <v>1959</v>
      </c>
      <c r="B159" s="12" t="s">
        <v>1958</v>
      </c>
    </row>
    <row r="160" spans="1:2" ht="14.4">
      <c r="A160" s="12" t="s">
        <v>1957</v>
      </c>
      <c r="B160" s="12" t="s">
        <v>1956</v>
      </c>
    </row>
    <row r="161" spans="1:2" ht="14.4">
      <c r="A161" s="12" t="s">
        <v>1955</v>
      </c>
      <c r="B161" s="12" t="s">
        <v>1954</v>
      </c>
    </row>
    <row r="162" spans="1:2" ht="14.4">
      <c r="A162" s="12" t="s">
        <v>1953</v>
      </c>
      <c r="B162" s="12" t="s">
        <v>1952</v>
      </c>
    </row>
    <row r="163" spans="1:2" ht="14.4">
      <c r="A163" s="12" t="s">
        <v>1951</v>
      </c>
      <c r="B163" s="12" t="s">
        <v>1950</v>
      </c>
    </row>
    <row r="164" spans="1:2" ht="14.4">
      <c r="A164" s="12" t="s">
        <v>1949</v>
      </c>
      <c r="B164" s="12" t="s">
        <v>1506</v>
      </c>
    </row>
    <row r="165" spans="1:2" ht="14.4">
      <c r="A165" s="12" t="s">
        <v>1948</v>
      </c>
      <c r="B165" s="12" t="s">
        <v>1947</v>
      </c>
    </row>
    <row r="166" spans="1:2" ht="14.4">
      <c r="A166" s="12" t="s">
        <v>1946</v>
      </c>
      <c r="B166" s="12" t="s">
        <v>1945</v>
      </c>
    </row>
    <row r="167" spans="1:2">
      <c r="A167" s="12" t="s">
        <v>1944</v>
      </c>
      <c r="B167" s="12" t="s">
        <v>1943</v>
      </c>
    </row>
    <row r="168" spans="1:2" ht="14.4">
      <c r="A168" s="12" t="s">
        <v>1942</v>
      </c>
      <c r="B168" s="12" t="s">
        <v>1941</v>
      </c>
    </row>
    <row r="169" spans="1:2" ht="14.4">
      <c r="A169" s="12" t="s">
        <v>1940</v>
      </c>
      <c r="B169" s="12" t="s">
        <v>1939</v>
      </c>
    </row>
    <row r="170" spans="1:2" ht="14.4">
      <c r="A170" s="12" t="s">
        <v>1938</v>
      </c>
      <c r="B170" s="12" t="s">
        <v>1937</v>
      </c>
    </row>
    <row r="171" spans="1:2" ht="14.4">
      <c r="A171" s="12" t="s">
        <v>1936</v>
      </c>
      <c r="B171" s="12" t="s">
        <v>1935</v>
      </c>
    </row>
    <row r="172" spans="1:2" ht="14.4">
      <c r="A172" s="12" t="s">
        <v>1934</v>
      </c>
      <c r="B172" s="12" t="s">
        <v>1933</v>
      </c>
    </row>
    <row r="173" spans="1:2" ht="14.4">
      <c r="A173" s="12" t="s">
        <v>1932</v>
      </c>
      <c r="B173" s="12" t="s">
        <v>1931</v>
      </c>
    </row>
    <row r="174" spans="1:2">
      <c r="A174" s="12" t="s">
        <v>1930</v>
      </c>
      <c r="B174" s="12" t="s">
        <v>1929</v>
      </c>
    </row>
    <row r="175" spans="1:2" ht="14.4">
      <c r="A175" s="12" t="s">
        <v>1928</v>
      </c>
      <c r="B175" s="12" t="s">
        <v>1927</v>
      </c>
    </row>
    <row r="176" spans="1:2" ht="14.4">
      <c r="A176" s="12" t="s">
        <v>1926</v>
      </c>
      <c r="B176" s="12" t="s">
        <v>1925</v>
      </c>
    </row>
    <row r="177" spans="1:2" ht="14.4">
      <c r="A177" s="12" t="s">
        <v>1924</v>
      </c>
      <c r="B177" s="12" t="s">
        <v>1923</v>
      </c>
    </row>
    <row r="178" spans="1:2" ht="14.4">
      <c r="A178" s="12" t="s">
        <v>1922</v>
      </c>
      <c r="B178" s="12" t="s">
        <v>1921</v>
      </c>
    </row>
    <row r="179" spans="1:2" ht="14.4">
      <c r="A179" s="12" t="s">
        <v>1920</v>
      </c>
      <c r="B179" s="12" t="s">
        <v>1011</v>
      </c>
    </row>
    <row r="180" spans="1:2" ht="14.4">
      <c r="A180" s="12" t="s">
        <v>1919</v>
      </c>
      <c r="B180" s="12" t="s">
        <v>1918</v>
      </c>
    </row>
    <row r="181" spans="1:2" ht="14.4">
      <c r="A181" s="12" t="s">
        <v>1917</v>
      </c>
      <c r="B181" s="12" t="s">
        <v>1916</v>
      </c>
    </row>
    <row r="182" spans="1:2" ht="14.4">
      <c r="A182" s="12" t="s">
        <v>1915</v>
      </c>
      <c r="B182" s="12" t="s">
        <v>1914</v>
      </c>
    </row>
    <row r="183" spans="1:2" ht="14.4">
      <c r="A183" s="12" t="s">
        <v>1913</v>
      </c>
      <c r="B183" s="12" t="s">
        <v>1912</v>
      </c>
    </row>
    <row r="184" spans="1:2" ht="14.4">
      <c r="A184" s="12" t="s">
        <v>1911</v>
      </c>
      <c r="B184" s="12" t="s">
        <v>1910</v>
      </c>
    </row>
    <row r="185" spans="1:2" ht="14.4">
      <c r="A185" s="12" t="s">
        <v>1909</v>
      </c>
      <c r="B185" s="12" t="s">
        <v>1908</v>
      </c>
    </row>
    <row r="186" spans="1:2" ht="14.4">
      <c r="A186" s="12" t="s">
        <v>1907</v>
      </c>
      <c r="B186" s="12" t="s">
        <v>1906</v>
      </c>
    </row>
    <row r="187" spans="1:2" ht="14.4">
      <c r="A187" s="12" t="s">
        <v>1905</v>
      </c>
      <c r="B187" s="12" t="s">
        <v>1904</v>
      </c>
    </row>
    <row r="188" spans="1:2" ht="14.4">
      <c r="A188" s="12" t="s">
        <v>1903</v>
      </c>
      <c r="B188" s="12" t="s">
        <v>1902</v>
      </c>
    </row>
    <row r="189" spans="1:2" ht="14.4">
      <c r="A189" s="12" t="s">
        <v>1901</v>
      </c>
      <c r="B189" s="12" t="s">
        <v>1900</v>
      </c>
    </row>
    <row r="190" spans="1:2" ht="14.4">
      <c r="A190" s="12" t="s">
        <v>1899</v>
      </c>
      <c r="B190" s="12" t="s">
        <v>413</v>
      </c>
    </row>
    <row r="191" spans="1:2" ht="14.4">
      <c r="A191" s="12" t="s">
        <v>1898</v>
      </c>
      <c r="B191" s="12" t="s">
        <v>1897</v>
      </c>
    </row>
    <row r="192" spans="1:2" ht="14.4">
      <c r="A192" s="12" t="s">
        <v>1896</v>
      </c>
      <c r="B192" s="12" t="s">
        <v>1895</v>
      </c>
    </row>
    <row r="193" spans="1:2">
      <c r="A193" s="12" t="s">
        <v>1894</v>
      </c>
      <c r="B193" s="12" t="s">
        <v>1893</v>
      </c>
    </row>
    <row r="194" spans="1:2" ht="14.4">
      <c r="A194" s="12" t="s">
        <v>1892</v>
      </c>
      <c r="B194" s="12" t="s">
        <v>1891</v>
      </c>
    </row>
    <row r="195" spans="1:2">
      <c r="A195" s="12" t="s">
        <v>1890</v>
      </c>
      <c r="B195" s="12" t="s">
        <v>1889</v>
      </c>
    </row>
    <row r="196" spans="1:2" ht="14.4">
      <c r="A196" s="12" t="s">
        <v>1888</v>
      </c>
      <c r="B196" s="12" t="s">
        <v>1887</v>
      </c>
    </row>
    <row r="197" spans="1:2" ht="14.4">
      <c r="A197" s="12" t="s">
        <v>1886</v>
      </c>
      <c r="B197" s="12" t="s">
        <v>1885</v>
      </c>
    </row>
    <row r="198" spans="1:2" ht="14.4">
      <c r="A198" s="12" t="s">
        <v>1884</v>
      </c>
      <c r="B198" s="12" t="s">
        <v>1883</v>
      </c>
    </row>
    <row r="199" spans="1:2" ht="14.4">
      <c r="A199" s="12" t="s">
        <v>1882</v>
      </c>
      <c r="B199" s="12" t="s">
        <v>1486</v>
      </c>
    </row>
    <row r="200" spans="1:2" ht="14.4">
      <c r="A200" s="12" t="s">
        <v>1881</v>
      </c>
      <c r="B200" s="12" t="s">
        <v>692</v>
      </c>
    </row>
    <row r="201" spans="1:2" ht="14.4">
      <c r="A201" s="12" t="s">
        <v>1880</v>
      </c>
      <c r="B201" s="12" t="s">
        <v>1879</v>
      </c>
    </row>
    <row r="202" spans="1:2">
      <c r="A202" s="12" t="s">
        <v>1878</v>
      </c>
      <c r="B202" s="12" t="s">
        <v>1877</v>
      </c>
    </row>
    <row r="203" spans="1:2">
      <c r="A203" s="12" t="s">
        <v>1876</v>
      </c>
      <c r="B203" s="12" t="s">
        <v>1875</v>
      </c>
    </row>
    <row r="204" spans="1:2">
      <c r="A204" s="12" t="s">
        <v>1874</v>
      </c>
      <c r="B204" s="12" t="s">
        <v>1873</v>
      </c>
    </row>
    <row r="205" spans="1:2" ht="14.4">
      <c r="A205" s="12" t="s">
        <v>1872</v>
      </c>
      <c r="B205" s="12" t="s">
        <v>1871</v>
      </c>
    </row>
    <row r="206" spans="1:2" ht="14.4">
      <c r="A206" s="12" t="s">
        <v>1870</v>
      </c>
      <c r="B206" s="12" t="s">
        <v>1869</v>
      </c>
    </row>
    <row r="207" spans="1:2" ht="14.4">
      <c r="A207" s="12" t="s">
        <v>1868</v>
      </c>
      <c r="B207" s="12" t="s">
        <v>1867</v>
      </c>
    </row>
    <row r="208" spans="1:2" ht="14.4">
      <c r="A208" s="12" t="s">
        <v>1866</v>
      </c>
      <c r="B208" s="12" t="s">
        <v>1865</v>
      </c>
    </row>
    <row r="209" spans="1:2">
      <c r="A209" s="12" t="s">
        <v>1864</v>
      </c>
      <c r="B209" s="12" t="s">
        <v>1863</v>
      </c>
    </row>
    <row r="210" spans="1:2">
      <c r="A210" s="12" t="s">
        <v>1862</v>
      </c>
      <c r="B210" s="12" t="s">
        <v>682</v>
      </c>
    </row>
    <row r="211" spans="1:2" ht="14.4">
      <c r="A211" s="12" t="s">
        <v>1861</v>
      </c>
      <c r="B211" s="12" t="s">
        <v>1860</v>
      </c>
    </row>
    <row r="212" spans="1:2">
      <c r="A212" s="12" t="s">
        <v>1859</v>
      </c>
      <c r="B212" s="12" t="s">
        <v>1858</v>
      </c>
    </row>
    <row r="213" spans="1:2" ht="14.4">
      <c r="A213" s="12" t="s">
        <v>1857</v>
      </c>
      <c r="B213" s="12" t="s">
        <v>1856</v>
      </c>
    </row>
    <row r="214" spans="1:2" ht="14.4">
      <c r="A214" s="12" t="s">
        <v>1855</v>
      </c>
      <c r="B214" s="12" t="s">
        <v>1854</v>
      </c>
    </row>
    <row r="215" spans="1:2" ht="14.4">
      <c r="A215" s="12" t="s">
        <v>1853</v>
      </c>
      <c r="B215" s="12" t="s">
        <v>1852</v>
      </c>
    </row>
    <row r="216" spans="1:2">
      <c r="A216" s="12" t="s">
        <v>1851</v>
      </c>
      <c r="B216" s="12" t="s">
        <v>1850</v>
      </c>
    </row>
    <row r="217" spans="1:2">
      <c r="A217" s="12" t="s">
        <v>1849</v>
      </c>
      <c r="B217" s="12" t="s">
        <v>1848</v>
      </c>
    </row>
    <row r="218" spans="1:2">
      <c r="A218" s="12" t="s">
        <v>1847</v>
      </c>
      <c r="B218" s="12" t="s">
        <v>1846</v>
      </c>
    </row>
    <row r="219" spans="1:2" ht="14.4">
      <c r="A219" s="12" t="s">
        <v>1845</v>
      </c>
      <c r="B219" s="12" t="s">
        <v>1844</v>
      </c>
    </row>
    <row r="220" spans="1:2" ht="14.4">
      <c r="A220" s="12" t="s">
        <v>1843</v>
      </c>
      <c r="B220" s="12" t="s">
        <v>1842</v>
      </c>
    </row>
    <row r="221" spans="1:2">
      <c r="A221" s="12" t="s">
        <v>1841</v>
      </c>
      <c r="B221" s="12" t="s">
        <v>1840</v>
      </c>
    </row>
    <row r="222" spans="1:2">
      <c r="A222" s="12" t="s">
        <v>1839</v>
      </c>
      <c r="B222" s="12" t="s">
        <v>1838</v>
      </c>
    </row>
    <row r="223" spans="1:2" ht="14.4">
      <c r="A223" s="12" t="s">
        <v>1837</v>
      </c>
      <c r="B223" s="12" t="s">
        <v>1836</v>
      </c>
    </row>
    <row r="224" spans="1:2" ht="14.4">
      <c r="A224" s="12" t="s">
        <v>1835</v>
      </c>
      <c r="B224" s="12" t="s">
        <v>1834</v>
      </c>
    </row>
    <row r="225" spans="1:2">
      <c r="A225" s="12" t="s">
        <v>1833</v>
      </c>
      <c r="B225" s="12" t="s">
        <v>1832</v>
      </c>
    </row>
    <row r="226" spans="1:2">
      <c r="A226" s="12" t="s">
        <v>1831</v>
      </c>
      <c r="B226" s="12" t="s">
        <v>1830</v>
      </c>
    </row>
    <row r="227" spans="1:2" ht="14.4">
      <c r="A227" s="12" t="s">
        <v>1829</v>
      </c>
      <c r="B227" s="12" t="s">
        <v>1828</v>
      </c>
    </row>
    <row r="228" spans="1:2" ht="14.4">
      <c r="A228" s="12" t="s">
        <v>1827</v>
      </c>
      <c r="B228" s="12" t="s">
        <v>1826</v>
      </c>
    </row>
    <row r="229" spans="1:2" ht="14.4">
      <c r="A229" s="12" t="s">
        <v>1825</v>
      </c>
      <c r="B229" s="12" t="s">
        <v>1824</v>
      </c>
    </row>
    <row r="230" spans="1:2" ht="14.4">
      <c r="A230" s="12" t="s">
        <v>1823</v>
      </c>
      <c r="B230" s="12" t="s">
        <v>1822</v>
      </c>
    </row>
    <row r="231" spans="1:2" ht="14.4">
      <c r="A231" s="12" t="s">
        <v>1821</v>
      </c>
      <c r="B231" s="12" t="s">
        <v>1820</v>
      </c>
    </row>
    <row r="232" spans="1:2">
      <c r="A232" s="12" t="s">
        <v>1819</v>
      </c>
      <c r="B232" s="12" t="s">
        <v>1818</v>
      </c>
    </row>
    <row r="233" spans="1:2" ht="14.4">
      <c r="A233" s="12" t="s">
        <v>1817</v>
      </c>
      <c r="B233" s="12" t="s">
        <v>1816</v>
      </c>
    </row>
    <row r="234" spans="1:2" ht="14.4">
      <c r="A234" s="12" t="s">
        <v>1815</v>
      </c>
      <c r="B234" s="12" t="s">
        <v>1814</v>
      </c>
    </row>
    <row r="235" spans="1:2" ht="14.4">
      <c r="A235" s="12" t="s">
        <v>1813</v>
      </c>
      <c r="B235" s="12" t="s">
        <v>1812</v>
      </c>
    </row>
    <row r="236" spans="1:2">
      <c r="A236" s="12" t="s">
        <v>1811</v>
      </c>
      <c r="B236" s="12" t="s">
        <v>1810</v>
      </c>
    </row>
    <row r="237" spans="1:2" ht="14.4">
      <c r="A237" s="12" t="s">
        <v>1809</v>
      </c>
      <c r="B237" s="12" t="s">
        <v>1808</v>
      </c>
    </row>
    <row r="238" spans="1:2" ht="14.4">
      <c r="A238" s="12" t="s">
        <v>1807</v>
      </c>
      <c r="B238" s="12" t="s">
        <v>1806</v>
      </c>
    </row>
    <row r="239" spans="1:2" ht="14.4">
      <c r="A239" s="12" t="s">
        <v>1805</v>
      </c>
      <c r="B239" s="12" t="s">
        <v>1804</v>
      </c>
    </row>
    <row r="240" spans="1:2" ht="14.4">
      <c r="A240" s="12" t="s">
        <v>1803</v>
      </c>
      <c r="B240" s="12" t="s">
        <v>1802</v>
      </c>
    </row>
    <row r="241" spans="1:2" ht="14.4">
      <c r="A241" s="12" t="s">
        <v>1801</v>
      </c>
      <c r="B241" s="12" t="s">
        <v>1800</v>
      </c>
    </row>
    <row r="242" spans="1:2" ht="14.4">
      <c r="A242" s="12" t="s">
        <v>1799</v>
      </c>
      <c r="B242" s="12" t="s">
        <v>1798</v>
      </c>
    </row>
    <row r="243" spans="1:2" ht="14.4">
      <c r="A243" s="12" t="s">
        <v>1797</v>
      </c>
      <c r="B243" s="12" t="s">
        <v>1796</v>
      </c>
    </row>
    <row r="244" spans="1:2" ht="14.4">
      <c r="A244" s="12" t="s">
        <v>1795</v>
      </c>
      <c r="B244" s="12" t="s">
        <v>1007</v>
      </c>
    </row>
    <row r="245" spans="1:2">
      <c r="A245" s="12" t="s">
        <v>1794</v>
      </c>
      <c r="B245" s="12" t="s">
        <v>1793</v>
      </c>
    </row>
    <row r="246" spans="1:2" ht="14.4">
      <c r="A246" s="12" t="s">
        <v>1792</v>
      </c>
      <c r="B246" s="12" t="s">
        <v>1791</v>
      </c>
    </row>
    <row r="247" spans="1:2" ht="14.4">
      <c r="A247" s="12" t="s">
        <v>1790</v>
      </c>
      <c r="B247" s="12" t="s">
        <v>1789</v>
      </c>
    </row>
    <row r="248" spans="1:2">
      <c r="A248" s="12" t="s">
        <v>1788</v>
      </c>
      <c r="B248" s="12" t="s">
        <v>1787</v>
      </c>
    </row>
    <row r="249" spans="1:2">
      <c r="A249" s="12" t="s">
        <v>1786</v>
      </c>
      <c r="B249" s="12" t="s">
        <v>1785</v>
      </c>
    </row>
    <row r="250" spans="1:2" ht="14.4">
      <c r="A250" s="12" t="s">
        <v>1784</v>
      </c>
      <c r="B250" s="12" t="s">
        <v>1783</v>
      </c>
    </row>
    <row r="251" spans="1:2">
      <c r="A251" s="12" t="s">
        <v>1782</v>
      </c>
      <c r="B251" s="12" t="s">
        <v>1781</v>
      </c>
    </row>
    <row r="252" spans="1:2">
      <c r="A252" s="12" t="s">
        <v>1780</v>
      </c>
      <c r="B252" s="12" t="s">
        <v>1779</v>
      </c>
    </row>
    <row r="253" spans="1:2">
      <c r="A253" s="12" t="s">
        <v>1778</v>
      </c>
      <c r="B253" s="12" t="s">
        <v>1777</v>
      </c>
    </row>
    <row r="254" spans="1:2">
      <c r="A254" s="12" t="s">
        <v>1776</v>
      </c>
      <c r="B254" s="12" t="s">
        <v>1775</v>
      </c>
    </row>
    <row r="255" spans="1:2">
      <c r="A255" s="12" t="s">
        <v>1774</v>
      </c>
      <c r="B255" s="12" t="s">
        <v>1773</v>
      </c>
    </row>
    <row r="256" spans="1:2" ht="14.4">
      <c r="A256" s="12" t="s">
        <v>1772</v>
      </c>
      <c r="B256" s="12" t="s">
        <v>1771</v>
      </c>
    </row>
    <row r="257" spans="1:2">
      <c r="A257" s="12" t="s">
        <v>1770</v>
      </c>
      <c r="B257" s="12" t="s">
        <v>1769</v>
      </c>
    </row>
    <row r="258" spans="1:2" ht="14.4">
      <c r="A258" s="12" t="s">
        <v>1768</v>
      </c>
      <c r="B258" s="12" t="s">
        <v>1767</v>
      </c>
    </row>
    <row r="259" spans="1:2" ht="14.4">
      <c r="A259" s="12" t="s">
        <v>1766</v>
      </c>
      <c r="B259" s="12" t="s">
        <v>1765</v>
      </c>
    </row>
    <row r="260" spans="1:2" ht="14.4">
      <c r="A260" s="12" t="s">
        <v>1764</v>
      </c>
      <c r="B260" s="12" t="s">
        <v>1763</v>
      </c>
    </row>
    <row r="261" spans="1:2" ht="14.4">
      <c r="A261" s="12" t="s">
        <v>1762</v>
      </c>
      <c r="B261" s="12" t="s">
        <v>1761</v>
      </c>
    </row>
    <row r="262" spans="1:2" ht="14.4">
      <c r="A262" s="12" t="s">
        <v>1760</v>
      </c>
      <c r="B262" s="12" t="s">
        <v>1759</v>
      </c>
    </row>
    <row r="263" spans="1:2">
      <c r="A263" s="12" t="s">
        <v>1758</v>
      </c>
      <c r="B263" s="12" t="s">
        <v>968</v>
      </c>
    </row>
    <row r="264" spans="1:2" ht="14.4">
      <c r="A264" s="12" t="s">
        <v>1757</v>
      </c>
      <c r="B264" s="12" t="s">
        <v>1756</v>
      </c>
    </row>
    <row r="265" spans="1:2">
      <c r="A265" s="12" t="s">
        <v>1755</v>
      </c>
      <c r="B265" s="12" t="s">
        <v>1754</v>
      </c>
    </row>
    <row r="266" spans="1:2" ht="14.4">
      <c r="A266" s="12" t="s">
        <v>1753</v>
      </c>
      <c r="B266" s="12" t="s">
        <v>1752</v>
      </c>
    </row>
    <row r="267" spans="1:2" ht="14.4">
      <c r="A267" s="12" t="s">
        <v>1751</v>
      </c>
      <c r="B267" s="12" t="s">
        <v>1750</v>
      </c>
    </row>
    <row r="268" spans="1:2" ht="14.4">
      <c r="A268" s="12" t="s">
        <v>1749</v>
      </c>
      <c r="B268" s="12" t="s">
        <v>1748</v>
      </c>
    </row>
    <row r="269" spans="1:2" ht="14.4">
      <c r="A269" s="12" t="s">
        <v>1747</v>
      </c>
      <c r="B269" s="12" t="s">
        <v>1746</v>
      </c>
    </row>
    <row r="270" spans="1:2">
      <c r="A270" s="12" t="s">
        <v>1745</v>
      </c>
      <c r="B270" s="12" t="s">
        <v>1744</v>
      </c>
    </row>
    <row r="271" spans="1:2">
      <c r="A271" s="12" t="s">
        <v>1743</v>
      </c>
      <c r="B271" s="12" t="s">
        <v>1742</v>
      </c>
    </row>
    <row r="272" spans="1:2" ht="14.4">
      <c r="A272" s="12" t="s">
        <v>1741</v>
      </c>
      <c r="B272" s="12" t="s">
        <v>1740</v>
      </c>
    </row>
    <row r="273" spans="1:2">
      <c r="A273" s="12" t="s">
        <v>1739</v>
      </c>
      <c r="B273" s="12" t="s">
        <v>1738</v>
      </c>
    </row>
    <row r="274" spans="1:2" ht="14.4">
      <c r="A274" s="12" t="s">
        <v>1737</v>
      </c>
      <c r="B274" s="12" t="s">
        <v>305</v>
      </c>
    </row>
    <row r="275" spans="1:2" ht="14.4">
      <c r="A275" s="12" t="s">
        <v>1736</v>
      </c>
      <c r="B275" s="12" t="s">
        <v>1735</v>
      </c>
    </row>
    <row r="276" spans="1:2">
      <c r="A276" s="12" t="s">
        <v>1734</v>
      </c>
      <c r="B276" s="12" t="s">
        <v>1733</v>
      </c>
    </row>
    <row r="277" spans="1:2" ht="14.4">
      <c r="A277" s="12" t="s">
        <v>1732</v>
      </c>
      <c r="B277" s="12" t="s">
        <v>1731</v>
      </c>
    </row>
    <row r="278" spans="1:2" ht="14.4">
      <c r="A278" s="12" t="s">
        <v>1730</v>
      </c>
      <c r="B278" s="12" t="s">
        <v>143</v>
      </c>
    </row>
    <row r="279" spans="1:2">
      <c r="A279" s="12" t="s">
        <v>1729</v>
      </c>
      <c r="B279" s="12" t="s">
        <v>1728</v>
      </c>
    </row>
    <row r="280" spans="1:2" ht="14.4">
      <c r="A280" s="12" t="s">
        <v>1727</v>
      </c>
      <c r="B280" s="12" t="s">
        <v>1726</v>
      </c>
    </row>
    <row r="281" spans="1:2" ht="14.4">
      <c r="A281" s="12" t="s">
        <v>1725</v>
      </c>
      <c r="B281" s="12" t="s">
        <v>1724</v>
      </c>
    </row>
    <row r="282" spans="1:2" ht="14.4">
      <c r="A282" s="12" t="s">
        <v>1723</v>
      </c>
      <c r="B282" s="12" t="s">
        <v>1722</v>
      </c>
    </row>
    <row r="283" spans="1:2" ht="14.4">
      <c r="A283" s="12" t="s">
        <v>1721</v>
      </c>
      <c r="B283" s="12" t="s">
        <v>1720</v>
      </c>
    </row>
    <row r="284" spans="1:2">
      <c r="A284" s="12" t="s">
        <v>1719</v>
      </c>
      <c r="B284" s="12" t="s">
        <v>1718</v>
      </c>
    </row>
    <row r="285" spans="1:2">
      <c r="A285" s="12" t="s">
        <v>1717</v>
      </c>
      <c r="B285" s="12" t="s">
        <v>1716</v>
      </c>
    </row>
    <row r="286" spans="1:2" ht="14.4">
      <c r="A286" s="12" t="s">
        <v>1715</v>
      </c>
      <c r="B286" s="12" t="s">
        <v>1714</v>
      </c>
    </row>
    <row r="287" spans="1:2" ht="14.4">
      <c r="A287" s="12" t="s">
        <v>1713</v>
      </c>
      <c r="B287" s="12" t="s">
        <v>1712</v>
      </c>
    </row>
    <row r="288" spans="1:2">
      <c r="A288" s="12" t="s">
        <v>1711</v>
      </c>
      <c r="B288" s="12" t="s">
        <v>1710</v>
      </c>
    </row>
    <row r="289" spans="1:2" ht="14.4">
      <c r="A289" s="12" t="s">
        <v>1709</v>
      </c>
      <c r="B289" s="12" t="s">
        <v>1708</v>
      </c>
    </row>
    <row r="290" spans="1:2" ht="14.4">
      <c r="A290" s="12" t="s">
        <v>1707</v>
      </c>
      <c r="B290" s="12" t="s">
        <v>1706</v>
      </c>
    </row>
    <row r="291" spans="1:2" ht="14.4">
      <c r="A291" s="12" t="s">
        <v>1705</v>
      </c>
      <c r="B291" s="12" t="s">
        <v>1704</v>
      </c>
    </row>
    <row r="292" spans="1:2">
      <c r="A292" s="12" t="s">
        <v>1703</v>
      </c>
      <c r="B292" s="12" t="s">
        <v>1702</v>
      </c>
    </row>
    <row r="293" spans="1:2" ht="14.4">
      <c r="A293" s="12" t="s">
        <v>1701</v>
      </c>
      <c r="B293" s="12" t="s">
        <v>1700</v>
      </c>
    </row>
    <row r="294" spans="1:2" ht="14.4">
      <c r="A294" s="12" t="s">
        <v>1699</v>
      </c>
      <c r="B294" s="12" t="s">
        <v>1698</v>
      </c>
    </row>
    <row r="295" spans="1:2" ht="14.4">
      <c r="A295" s="12" t="s">
        <v>1697</v>
      </c>
      <c r="B295" s="12" t="s">
        <v>1696</v>
      </c>
    </row>
    <row r="296" spans="1:2" ht="14.4">
      <c r="A296" s="12" t="s">
        <v>1695</v>
      </c>
      <c r="B296" s="12" t="s">
        <v>1694</v>
      </c>
    </row>
    <row r="297" spans="1:2" ht="14.4">
      <c r="A297" s="12" t="s">
        <v>1693</v>
      </c>
      <c r="B297" s="12" t="s">
        <v>1692</v>
      </c>
    </row>
    <row r="298" spans="1:2" ht="14.4">
      <c r="A298" s="12" t="s">
        <v>1691</v>
      </c>
      <c r="B298" s="12" t="s">
        <v>1690</v>
      </c>
    </row>
    <row r="299" spans="1:2">
      <c r="A299" s="12" t="s">
        <v>1689</v>
      </c>
      <c r="B299" s="12" t="s">
        <v>1688</v>
      </c>
    </row>
    <row r="300" spans="1:2">
      <c r="A300" s="12" t="s">
        <v>1687</v>
      </c>
      <c r="B300" s="12" t="s">
        <v>1686</v>
      </c>
    </row>
    <row r="301" spans="1:2">
      <c r="A301" s="12" t="s">
        <v>1685</v>
      </c>
      <c r="B301" s="12" t="s">
        <v>1684</v>
      </c>
    </row>
    <row r="302" spans="1:2">
      <c r="A302" s="12" t="s">
        <v>1683</v>
      </c>
      <c r="B302" s="12" t="s">
        <v>1682</v>
      </c>
    </row>
    <row r="303" spans="1:2">
      <c r="A303" s="12" t="s">
        <v>1681</v>
      </c>
      <c r="B303" s="12" t="s">
        <v>1680</v>
      </c>
    </row>
    <row r="304" spans="1:2">
      <c r="A304" s="12" t="s">
        <v>1679</v>
      </c>
      <c r="B304" s="12" t="s">
        <v>1678</v>
      </c>
    </row>
    <row r="305" spans="1:2" ht="14.4">
      <c r="A305" s="12" t="s">
        <v>1677</v>
      </c>
      <c r="B305" s="12" t="s">
        <v>1676</v>
      </c>
    </row>
    <row r="306" spans="1:2">
      <c r="A306" s="12" t="s">
        <v>1675</v>
      </c>
      <c r="B306" s="12" t="s">
        <v>1674</v>
      </c>
    </row>
    <row r="307" spans="1:2">
      <c r="A307" s="12" t="s">
        <v>1673</v>
      </c>
      <c r="B307" s="12" t="s">
        <v>1672</v>
      </c>
    </row>
    <row r="308" spans="1:2">
      <c r="A308" s="12" t="s">
        <v>1671</v>
      </c>
      <c r="B308" s="12" t="s">
        <v>1670</v>
      </c>
    </row>
    <row r="309" spans="1:2" ht="14.4">
      <c r="A309" s="12" t="s">
        <v>1669</v>
      </c>
      <c r="B309" s="12" t="s">
        <v>1668</v>
      </c>
    </row>
    <row r="310" spans="1:2" ht="14.4">
      <c r="A310" s="12" t="s">
        <v>1667</v>
      </c>
      <c r="B310" s="12" t="s">
        <v>1666</v>
      </c>
    </row>
    <row r="311" spans="1:2">
      <c r="A311" s="12" t="s">
        <v>1665</v>
      </c>
      <c r="B311" s="12" t="s">
        <v>1664</v>
      </c>
    </row>
    <row r="312" spans="1:2" ht="14.4">
      <c r="A312" s="12" t="s">
        <v>1663</v>
      </c>
      <c r="B312" s="12" t="s">
        <v>1662</v>
      </c>
    </row>
    <row r="313" spans="1:2" ht="14.4">
      <c r="A313" s="12" t="s">
        <v>1661</v>
      </c>
      <c r="B313" s="12" t="s">
        <v>1660</v>
      </c>
    </row>
    <row r="314" spans="1:2" ht="14.4">
      <c r="A314" s="12" t="s">
        <v>1659</v>
      </c>
      <c r="B314" s="12" t="s">
        <v>1658</v>
      </c>
    </row>
    <row r="315" spans="1:2" ht="14.4">
      <c r="A315" s="12" t="s">
        <v>1657</v>
      </c>
      <c r="B315" s="12" t="s">
        <v>1656</v>
      </c>
    </row>
    <row r="316" spans="1:2">
      <c r="A316" s="12" t="s">
        <v>1655</v>
      </c>
      <c r="B316" s="12" t="s">
        <v>1654</v>
      </c>
    </row>
    <row r="317" spans="1:2" ht="14.4">
      <c r="A317" s="12" t="s">
        <v>1653</v>
      </c>
      <c r="B317" s="12" t="s">
        <v>1652</v>
      </c>
    </row>
    <row r="318" spans="1:2" ht="14.4">
      <c r="A318" s="12" t="s">
        <v>1651</v>
      </c>
      <c r="B318" s="12" t="s">
        <v>1650</v>
      </c>
    </row>
    <row r="319" spans="1:2" ht="14.4">
      <c r="A319" s="12" t="s">
        <v>1649</v>
      </c>
      <c r="B319" s="12" t="s">
        <v>1648</v>
      </c>
    </row>
    <row r="320" spans="1:2" ht="14.4">
      <c r="A320" s="12" t="s">
        <v>1647</v>
      </c>
      <c r="B320" s="12" t="s">
        <v>1646</v>
      </c>
    </row>
    <row r="321" spans="1:2">
      <c r="A321" s="12" t="s">
        <v>1645</v>
      </c>
      <c r="B321" s="12" t="s">
        <v>1644</v>
      </c>
    </row>
    <row r="322" spans="1:2" ht="14.4">
      <c r="A322" s="12" t="s">
        <v>1643</v>
      </c>
      <c r="B322" s="12" t="s">
        <v>1642</v>
      </c>
    </row>
    <row r="323" spans="1:2">
      <c r="A323" s="12" t="s">
        <v>1641</v>
      </c>
      <c r="B323" s="12" t="s">
        <v>1640</v>
      </c>
    </row>
    <row r="324" spans="1:2">
      <c r="A324" s="12" t="s">
        <v>1639</v>
      </c>
      <c r="B324" s="12" t="s">
        <v>1638</v>
      </c>
    </row>
    <row r="325" spans="1:2" ht="14.4">
      <c r="A325" s="12" t="s">
        <v>1637</v>
      </c>
      <c r="B325" s="12" t="s">
        <v>1636</v>
      </c>
    </row>
    <row r="326" spans="1:2" ht="14.4">
      <c r="A326" s="12" t="s">
        <v>1635</v>
      </c>
      <c r="B326" s="12" t="s">
        <v>1634</v>
      </c>
    </row>
    <row r="327" spans="1:2" ht="14.4">
      <c r="A327" s="12" t="s">
        <v>1633</v>
      </c>
      <c r="B327" s="12" t="s">
        <v>1632</v>
      </c>
    </row>
    <row r="328" spans="1:2" ht="14.4">
      <c r="A328" s="12" t="s">
        <v>1631</v>
      </c>
      <c r="B328" s="12" t="s">
        <v>1630</v>
      </c>
    </row>
    <row r="329" spans="1:2" ht="14.4">
      <c r="A329" s="12" t="s">
        <v>1629</v>
      </c>
      <c r="B329" s="12" t="s">
        <v>1628</v>
      </c>
    </row>
    <row r="330" spans="1:2" ht="14.4">
      <c r="A330" s="12" t="s">
        <v>1627</v>
      </c>
      <c r="B330" s="12" t="s">
        <v>1626</v>
      </c>
    </row>
    <row r="331" spans="1:2">
      <c r="A331" s="12" t="s">
        <v>1625</v>
      </c>
      <c r="B331" s="12" t="s">
        <v>1624</v>
      </c>
    </row>
    <row r="332" spans="1:2">
      <c r="A332" s="12" t="s">
        <v>1623</v>
      </c>
      <c r="B332" s="12" t="s">
        <v>1622</v>
      </c>
    </row>
    <row r="333" spans="1:2" ht="14.4">
      <c r="A333" s="12" t="s">
        <v>1621</v>
      </c>
      <c r="B333" s="12" t="s">
        <v>1620</v>
      </c>
    </row>
    <row r="334" spans="1:2">
      <c r="A334" s="12" t="s">
        <v>1619</v>
      </c>
      <c r="B334" s="12" t="s">
        <v>1618</v>
      </c>
    </row>
    <row r="335" spans="1:2">
      <c r="A335" s="12" t="s">
        <v>1617</v>
      </c>
      <c r="B335" s="12" t="s">
        <v>1616</v>
      </c>
    </row>
    <row r="336" spans="1:2" ht="14.4">
      <c r="A336" s="12" t="s">
        <v>1615</v>
      </c>
      <c r="B336" s="12" t="s">
        <v>1614</v>
      </c>
    </row>
    <row r="337" spans="1:2">
      <c r="A337" s="12" t="s">
        <v>1613</v>
      </c>
      <c r="B337" s="12" t="s">
        <v>1612</v>
      </c>
    </row>
    <row r="338" spans="1:2" ht="14.4">
      <c r="A338" s="12" t="s">
        <v>1611</v>
      </c>
      <c r="B338" s="12" t="s">
        <v>1610</v>
      </c>
    </row>
    <row r="339" spans="1:2" ht="14.4">
      <c r="A339" s="12" t="s">
        <v>1609</v>
      </c>
      <c r="B339" s="12" t="s">
        <v>1608</v>
      </c>
    </row>
    <row r="340" spans="1:2" ht="14.4">
      <c r="A340" s="12" t="s">
        <v>1607</v>
      </c>
      <c r="B340" s="12" t="s">
        <v>1606</v>
      </c>
    </row>
    <row r="341" spans="1:2" ht="14.4">
      <c r="A341" s="12" t="s">
        <v>1605</v>
      </c>
      <c r="B341" s="12" t="s">
        <v>1604</v>
      </c>
    </row>
    <row r="342" spans="1:2" ht="14.4">
      <c r="A342" s="12" t="s">
        <v>1603</v>
      </c>
      <c r="B342" s="12" t="s">
        <v>1346</v>
      </c>
    </row>
    <row r="343" spans="1:2">
      <c r="A343" s="12" t="s">
        <v>1602</v>
      </c>
      <c r="B343" s="12" t="s">
        <v>1601</v>
      </c>
    </row>
    <row r="344" spans="1:2" ht="14.4">
      <c r="A344" s="12" t="s">
        <v>1600</v>
      </c>
      <c r="B344" s="12" t="s">
        <v>1599</v>
      </c>
    </row>
    <row r="345" spans="1:2" ht="14.4">
      <c r="A345" s="12" t="s">
        <v>1598</v>
      </c>
      <c r="B345" s="12" t="s">
        <v>1597</v>
      </c>
    </row>
    <row r="346" spans="1:2" ht="14.4">
      <c r="A346" s="12" t="s">
        <v>1596</v>
      </c>
      <c r="B346" s="12" t="s">
        <v>1595</v>
      </c>
    </row>
    <row r="347" spans="1:2" ht="14.4">
      <c r="A347" s="12" t="s">
        <v>1594</v>
      </c>
      <c r="B347" s="12" t="s">
        <v>1593</v>
      </c>
    </row>
    <row r="348" spans="1:2" ht="14.4">
      <c r="A348" s="12" t="s">
        <v>1592</v>
      </c>
      <c r="B348" s="12" t="s">
        <v>1591</v>
      </c>
    </row>
    <row r="349" spans="1:2">
      <c r="A349" s="12" t="s">
        <v>1590</v>
      </c>
      <c r="B349" s="12" t="s">
        <v>1589</v>
      </c>
    </row>
    <row r="350" spans="1:2" ht="14.4">
      <c r="A350" s="12" t="s">
        <v>1588</v>
      </c>
      <c r="B350" s="12" t="s">
        <v>1587</v>
      </c>
    </row>
    <row r="351" spans="1:2">
      <c r="A351" s="12" t="s">
        <v>1586</v>
      </c>
      <c r="B351" s="12" t="s">
        <v>1585</v>
      </c>
    </row>
    <row r="352" spans="1:2" ht="14.4">
      <c r="A352" s="12" t="s">
        <v>1584</v>
      </c>
      <c r="B352" s="12" t="s">
        <v>1583</v>
      </c>
    </row>
    <row r="353" spans="1:2" ht="14.4">
      <c r="A353" s="12" t="s">
        <v>1582</v>
      </c>
      <c r="B353" s="12" t="s">
        <v>1581</v>
      </c>
    </row>
    <row r="354" spans="1:2" ht="14.4">
      <c r="A354" s="12" t="s">
        <v>1580</v>
      </c>
      <c r="B354" s="12" t="s">
        <v>1579</v>
      </c>
    </row>
    <row r="355" spans="1:2" ht="14.4">
      <c r="A355" s="12" t="s">
        <v>1578</v>
      </c>
      <c r="B355" s="12" t="s">
        <v>1577</v>
      </c>
    </row>
    <row r="356" spans="1:2" ht="14.4">
      <c r="A356" s="12" t="s">
        <v>1576</v>
      </c>
      <c r="B356" s="12" t="s">
        <v>940</v>
      </c>
    </row>
    <row r="357" spans="1:2" ht="14.4">
      <c r="A357" s="12" t="s">
        <v>1575</v>
      </c>
      <c r="B357" s="12" t="s">
        <v>1574</v>
      </c>
    </row>
    <row r="358" spans="1:2" ht="14.4">
      <c r="A358" s="12" t="s">
        <v>1573</v>
      </c>
      <c r="B358" s="12" t="s">
        <v>1572</v>
      </c>
    </row>
    <row r="359" spans="1:2" ht="14.4">
      <c r="A359" s="12" t="s">
        <v>1571</v>
      </c>
      <c r="B359" s="12" t="s">
        <v>1570</v>
      </c>
    </row>
    <row r="360" spans="1:2">
      <c r="A360" s="12" t="s">
        <v>1569</v>
      </c>
      <c r="B360" s="12" t="s">
        <v>1568</v>
      </c>
    </row>
    <row r="361" spans="1:2" ht="14.4">
      <c r="A361" s="12" t="s">
        <v>1567</v>
      </c>
      <c r="B361" s="12" t="s">
        <v>864</v>
      </c>
    </row>
    <row r="362" spans="1:2" ht="14.4">
      <c r="A362" s="12" t="s">
        <v>1566</v>
      </c>
      <c r="B362" s="12" t="s">
        <v>1565</v>
      </c>
    </row>
    <row r="363" spans="1:2" ht="14.4">
      <c r="A363" s="12" t="s">
        <v>1564</v>
      </c>
      <c r="B363" s="12" t="s">
        <v>1563</v>
      </c>
    </row>
    <row r="364" spans="1:2">
      <c r="A364" s="12" t="s">
        <v>1562</v>
      </c>
      <c r="B364" s="12" t="s">
        <v>1561</v>
      </c>
    </row>
    <row r="365" spans="1:2" ht="14.4">
      <c r="A365" s="12" t="s">
        <v>1560</v>
      </c>
      <c r="B365" s="12" t="s">
        <v>1559</v>
      </c>
    </row>
    <row r="366" spans="1:2" ht="14.4">
      <c r="A366" s="12" t="s">
        <v>1558</v>
      </c>
      <c r="B366" s="12" t="s">
        <v>365</v>
      </c>
    </row>
    <row r="367" spans="1:2">
      <c r="A367" s="12" t="s">
        <v>1557</v>
      </c>
      <c r="B367" s="12" t="s">
        <v>1556</v>
      </c>
    </row>
    <row r="368" spans="1:2">
      <c r="A368" s="12" t="s">
        <v>1555</v>
      </c>
      <c r="B368" s="12" t="s">
        <v>1554</v>
      </c>
    </row>
    <row r="369" spans="1:2" ht="14.4">
      <c r="A369" s="12" t="s">
        <v>1553</v>
      </c>
      <c r="B369" s="12" t="s">
        <v>1552</v>
      </c>
    </row>
    <row r="370" spans="1:2" ht="14.4">
      <c r="A370" s="12" t="s">
        <v>1551</v>
      </c>
      <c r="B370" s="12" t="s">
        <v>1550</v>
      </c>
    </row>
    <row r="371" spans="1:2" ht="14.4">
      <c r="A371" s="12" t="s">
        <v>1549</v>
      </c>
      <c r="B371" s="12" t="s">
        <v>1548</v>
      </c>
    </row>
    <row r="372" spans="1:2" ht="14.4">
      <c r="A372" s="12" t="s">
        <v>1547</v>
      </c>
      <c r="B372" s="12" t="s">
        <v>1429</v>
      </c>
    </row>
    <row r="373" spans="1:2">
      <c r="A373" s="12" t="s">
        <v>1546</v>
      </c>
      <c r="B373" s="12" t="s">
        <v>1545</v>
      </c>
    </row>
    <row r="374" spans="1:2" ht="14.4">
      <c r="A374" s="12" t="s">
        <v>1544</v>
      </c>
      <c r="B374" s="12" t="s">
        <v>1543</v>
      </c>
    </row>
    <row r="375" spans="1:2" ht="14.4">
      <c r="A375" s="12" t="s">
        <v>1542</v>
      </c>
      <c r="B375" s="12" t="s">
        <v>1541</v>
      </c>
    </row>
    <row r="376" spans="1:2" ht="14.4">
      <c r="A376" s="12" t="s">
        <v>1540</v>
      </c>
      <c r="B376" s="12" t="s">
        <v>821</v>
      </c>
    </row>
    <row r="377" spans="1:2" ht="14.4">
      <c r="A377" s="12" t="s">
        <v>1539</v>
      </c>
      <c r="B377" s="12" t="s">
        <v>1538</v>
      </c>
    </row>
    <row r="378" spans="1:2">
      <c r="A378" s="12" t="s">
        <v>1537</v>
      </c>
      <c r="B378" s="12" t="s">
        <v>1536</v>
      </c>
    </row>
    <row r="379" spans="1:2" ht="14.4">
      <c r="A379" s="12" t="s">
        <v>1535</v>
      </c>
      <c r="B379" s="12" t="s">
        <v>1534</v>
      </c>
    </row>
    <row r="380" spans="1:2" ht="14.4">
      <c r="A380" s="12" t="s">
        <v>1533</v>
      </c>
      <c r="B380" s="12" t="s">
        <v>1532</v>
      </c>
    </row>
    <row r="381" spans="1:2" ht="14.4">
      <c r="A381" s="12" t="s">
        <v>1531</v>
      </c>
      <c r="B381" s="12" t="s">
        <v>1530</v>
      </c>
    </row>
    <row r="382" spans="1:2" ht="14.4">
      <c r="A382" s="12" t="s">
        <v>1529</v>
      </c>
      <c r="B382" s="12" t="s">
        <v>1528</v>
      </c>
    </row>
    <row r="383" spans="1:2" ht="14.4">
      <c r="A383" s="12" t="s">
        <v>1527</v>
      </c>
      <c r="B383" s="12" t="s">
        <v>1526</v>
      </c>
    </row>
    <row r="384" spans="1:2" ht="14.4">
      <c r="A384" s="12" t="s">
        <v>1525</v>
      </c>
      <c r="B384" s="12" t="s">
        <v>1524</v>
      </c>
    </row>
    <row r="385" spans="1:2" ht="14.4">
      <c r="A385" s="12" t="s">
        <v>1523</v>
      </c>
      <c r="B385" s="12" t="s">
        <v>1522</v>
      </c>
    </row>
    <row r="386" spans="1:2">
      <c r="A386" s="12" t="s">
        <v>1521</v>
      </c>
      <c r="B386" s="12" t="s">
        <v>1520</v>
      </c>
    </row>
    <row r="387" spans="1:2" ht="14.4">
      <c r="A387" s="12" t="s">
        <v>1519</v>
      </c>
      <c r="B387" s="12" t="s">
        <v>1518</v>
      </c>
    </row>
    <row r="388" spans="1:2">
      <c r="A388" s="12" t="s">
        <v>1517</v>
      </c>
      <c r="B388" s="12" t="s">
        <v>1516</v>
      </c>
    </row>
    <row r="389" spans="1:2">
      <c r="A389" s="12" t="s">
        <v>1515</v>
      </c>
      <c r="B389" s="12" t="s">
        <v>1514</v>
      </c>
    </row>
    <row r="390" spans="1:2" ht="14.4">
      <c r="A390" s="12" t="s">
        <v>1513</v>
      </c>
      <c r="B390" s="12" t="s">
        <v>1512</v>
      </c>
    </row>
    <row r="391" spans="1:2" ht="14.4">
      <c r="A391" s="12" t="s">
        <v>1511</v>
      </c>
      <c r="B391" s="12" t="s">
        <v>1510</v>
      </c>
    </row>
    <row r="392" spans="1:2" ht="14.4">
      <c r="A392" s="12" t="s">
        <v>1509</v>
      </c>
      <c r="B392" s="12" t="s">
        <v>1508</v>
      </c>
    </row>
    <row r="393" spans="1:2" ht="14.4">
      <c r="A393" s="12" t="s">
        <v>1507</v>
      </c>
      <c r="B393" s="12" t="s">
        <v>1506</v>
      </c>
    </row>
    <row r="394" spans="1:2">
      <c r="A394" s="12" t="s">
        <v>1505</v>
      </c>
      <c r="B394" s="12" t="s">
        <v>1504</v>
      </c>
    </row>
    <row r="395" spans="1:2" ht="14.4">
      <c r="A395" s="12" t="s">
        <v>1503</v>
      </c>
      <c r="B395" s="12" t="s">
        <v>1502</v>
      </c>
    </row>
    <row r="396" spans="1:2">
      <c r="A396" s="12" t="s">
        <v>1501</v>
      </c>
      <c r="B396" s="12" t="s">
        <v>1500</v>
      </c>
    </row>
    <row r="397" spans="1:2" ht="14.4">
      <c r="A397" s="12" t="s">
        <v>1499</v>
      </c>
      <c r="B397" s="12" t="s">
        <v>1498</v>
      </c>
    </row>
    <row r="398" spans="1:2" ht="14.4">
      <c r="A398" s="12" t="s">
        <v>1497</v>
      </c>
      <c r="B398" s="12" t="s">
        <v>1496</v>
      </c>
    </row>
    <row r="399" spans="1:2" ht="14.4">
      <c r="A399" s="12" t="s">
        <v>1495</v>
      </c>
      <c r="B399" s="12" t="s">
        <v>413</v>
      </c>
    </row>
    <row r="400" spans="1:2" ht="14.4">
      <c r="A400" s="12" t="s">
        <v>1494</v>
      </c>
      <c r="B400" s="12" t="s">
        <v>1493</v>
      </c>
    </row>
    <row r="401" spans="1:2">
      <c r="A401" s="12" t="s">
        <v>1492</v>
      </c>
      <c r="B401" s="12" t="s">
        <v>1491</v>
      </c>
    </row>
    <row r="402" spans="1:2" ht="14.4">
      <c r="A402" s="12" t="s">
        <v>1490</v>
      </c>
      <c r="B402" s="12" t="s">
        <v>780</v>
      </c>
    </row>
    <row r="403" spans="1:2" ht="14.4">
      <c r="A403" s="12" t="s">
        <v>1489</v>
      </c>
      <c r="B403" s="12" t="s">
        <v>1488</v>
      </c>
    </row>
    <row r="404" spans="1:2" ht="14.4">
      <c r="A404" s="12" t="s">
        <v>1487</v>
      </c>
      <c r="B404" s="12" t="s">
        <v>1486</v>
      </c>
    </row>
    <row r="405" spans="1:2" ht="14.4">
      <c r="A405" s="12" t="s">
        <v>1485</v>
      </c>
      <c r="B405" s="12" t="s">
        <v>1484</v>
      </c>
    </row>
    <row r="406" spans="1:2">
      <c r="A406" s="12" t="s">
        <v>1483</v>
      </c>
      <c r="B406" s="12" t="s">
        <v>1482</v>
      </c>
    </row>
    <row r="407" spans="1:2" ht="14.4">
      <c r="A407" s="12" t="s">
        <v>1481</v>
      </c>
      <c r="B407" s="12" t="s">
        <v>1480</v>
      </c>
    </row>
    <row r="408" spans="1:2" ht="14.4">
      <c r="A408" s="12" t="s">
        <v>1479</v>
      </c>
      <c r="B408" s="12" t="s">
        <v>1478</v>
      </c>
    </row>
    <row r="409" spans="1:2" ht="14.4">
      <c r="A409" s="12" t="s">
        <v>1477</v>
      </c>
      <c r="B409" s="12" t="s">
        <v>1476</v>
      </c>
    </row>
    <row r="410" spans="1:2" ht="14.4">
      <c r="A410" s="12" t="s">
        <v>1475</v>
      </c>
      <c r="B410" s="12" t="s">
        <v>1474</v>
      </c>
    </row>
    <row r="411" spans="1:2" ht="14.4">
      <c r="A411" s="12" t="s">
        <v>1473</v>
      </c>
      <c r="B411" s="12" t="s">
        <v>1472</v>
      </c>
    </row>
    <row r="412" spans="1:2" ht="14.4">
      <c r="A412" s="12" t="s">
        <v>1471</v>
      </c>
      <c r="B412" s="12" t="s">
        <v>1470</v>
      </c>
    </row>
    <row r="413" spans="1:2" ht="14.4">
      <c r="A413" s="12" t="s">
        <v>1469</v>
      </c>
      <c r="B413" s="12" t="s">
        <v>1468</v>
      </c>
    </row>
    <row r="414" spans="1:2" ht="14.4">
      <c r="A414" s="12" t="s">
        <v>1467</v>
      </c>
      <c r="B414" s="12" t="s">
        <v>1466</v>
      </c>
    </row>
    <row r="415" spans="1:2" ht="14.4">
      <c r="A415" s="12" t="s">
        <v>1465</v>
      </c>
      <c r="B415" s="12" t="s">
        <v>1464</v>
      </c>
    </row>
    <row r="416" spans="1:2" ht="14.4">
      <c r="A416" s="12" t="s">
        <v>1463</v>
      </c>
      <c r="B416" s="12" t="s">
        <v>1462</v>
      </c>
    </row>
    <row r="417" spans="1:2" ht="14.4">
      <c r="A417" s="12" t="s">
        <v>1461</v>
      </c>
      <c r="B417" s="12" t="s">
        <v>1460</v>
      </c>
    </row>
    <row r="418" spans="1:2" ht="14.4">
      <c r="A418" s="12" t="s">
        <v>1459</v>
      </c>
      <c r="B418" s="12" t="s">
        <v>1458</v>
      </c>
    </row>
    <row r="419" spans="1:2" ht="14.4">
      <c r="A419" s="12" t="s">
        <v>1457</v>
      </c>
      <c r="B419" s="12" t="s">
        <v>1456</v>
      </c>
    </row>
    <row r="420" spans="1:2" ht="14.4">
      <c r="A420" s="12" t="s">
        <v>1455</v>
      </c>
      <c r="B420" s="12" t="s">
        <v>1454</v>
      </c>
    </row>
    <row r="421" spans="1:2" ht="14.4">
      <c r="A421" s="12" t="s">
        <v>1453</v>
      </c>
      <c r="B421" s="12" t="s">
        <v>1452</v>
      </c>
    </row>
    <row r="422" spans="1:2" ht="14.4">
      <c r="A422" s="12" t="s">
        <v>1451</v>
      </c>
      <c r="B422" s="12" t="s">
        <v>1450</v>
      </c>
    </row>
    <row r="423" spans="1:2">
      <c r="A423" s="12" t="s">
        <v>1449</v>
      </c>
      <c r="B423" s="12" t="s">
        <v>1448</v>
      </c>
    </row>
    <row r="424" spans="1:2" ht="14.4">
      <c r="A424" s="12" t="s">
        <v>1447</v>
      </c>
      <c r="B424" s="12" t="s">
        <v>1446</v>
      </c>
    </row>
    <row r="425" spans="1:2" ht="14.4">
      <c r="A425" s="12" t="s">
        <v>1445</v>
      </c>
      <c r="B425" s="12" t="s">
        <v>1444</v>
      </c>
    </row>
    <row r="426" spans="1:2" ht="14.4">
      <c r="A426" s="12" t="s">
        <v>1443</v>
      </c>
      <c r="B426" s="12" t="s">
        <v>1442</v>
      </c>
    </row>
    <row r="427" spans="1:2" ht="14.4">
      <c r="A427" s="12" t="s">
        <v>1441</v>
      </c>
      <c r="B427" s="12" t="s">
        <v>1440</v>
      </c>
    </row>
    <row r="428" spans="1:2" ht="14.4">
      <c r="A428" s="12" t="s">
        <v>1439</v>
      </c>
      <c r="B428" s="12" t="s">
        <v>1438</v>
      </c>
    </row>
    <row r="429" spans="1:2" ht="14.4">
      <c r="A429" s="12" t="s">
        <v>1437</v>
      </c>
      <c r="B429" s="12" t="s">
        <v>1436</v>
      </c>
    </row>
    <row r="430" spans="1:2" ht="14.4">
      <c r="A430" s="12" t="s">
        <v>1435</v>
      </c>
      <c r="B430" s="12" t="s">
        <v>1434</v>
      </c>
    </row>
    <row r="431" spans="1:2" ht="14.4">
      <c r="A431" s="12" t="s">
        <v>1433</v>
      </c>
      <c r="B431" s="12" t="s">
        <v>157</v>
      </c>
    </row>
    <row r="432" spans="1:2" ht="14.4">
      <c r="A432" s="12" t="s">
        <v>1432</v>
      </c>
      <c r="B432" s="12" t="s">
        <v>519</v>
      </c>
    </row>
    <row r="433" spans="1:2">
      <c r="A433" s="12" t="s">
        <v>1431</v>
      </c>
      <c r="B433" s="12" t="s">
        <v>155</v>
      </c>
    </row>
    <row r="434" spans="1:2" ht="14.4">
      <c r="A434" s="12" t="s">
        <v>1430</v>
      </c>
      <c r="B434" s="12" t="s">
        <v>1429</v>
      </c>
    </row>
    <row r="435" spans="1:2" ht="14.4">
      <c r="A435" s="12" t="s">
        <v>1428</v>
      </c>
      <c r="B435" s="12" t="s">
        <v>1213</v>
      </c>
    </row>
    <row r="436" spans="1:2" ht="14.4">
      <c r="A436" s="12" t="s">
        <v>1427</v>
      </c>
      <c r="B436" s="12" t="s">
        <v>1426</v>
      </c>
    </row>
    <row r="437" spans="1:2" ht="14.4">
      <c r="A437" s="12" t="s">
        <v>1425</v>
      </c>
      <c r="B437" s="12" t="s">
        <v>1424</v>
      </c>
    </row>
    <row r="438" spans="1:2" ht="14.4">
      <c r="A438" s="12" t="s">
        <v>1423</v>
      </c>
      <c r="B438" s="12" t="s">
        <v>1422</v>
      </c>
    </row>
    <row r="439" spans="1:2" ht="14.4">
      <c r="A439" s="12" t="s">
        <v>1421</v>
      </c>
      <c r="B439" s="12" t="s">
        <v>1420</v>
      </c>
    </row>
    <row r="440" spans="1:2" ht="14.4">
      <c r="A440" s="12" t="s">
        <v>1419</v>
      </c>
      <c r="B440" s="12" t="s">
        <v>1418</v>
      </c>
    </row>
    <row r="441" spans="1:2" ht="14.4">
      <c r="A441" s="12" t="s">
        <v>1417</v>
      </c>
      <c r="B441" s="12" t="s">
        <v>327</v>
      </c>
    </row>
    <row r="442" spans="1:2" ht="14.4">
      <c r="A442" s="12" t="s">
        <v>1416</v>
      </c>
      <c r="B442" s="12" t="s">
        <v>1415</v>
      </c>
    </row>
    <row r="443" spans="1:2" ht="14.4">
      <c r="A443" s="12" t="s">
        <v>1414</v>
      </c>
      <c r="B443" s="12" t="s">
        <v>1413</v>
      </c>
    </row>
    <row r="444" spans="1:2" ht="14.4">
      <c r="A444" s="12" t="s">
        <v>1412</v>
      </c>
      <c r="B444" s="12" t="s">
        <v>1411</v>
      </c>
    </row>
    <row r="445" spans="1:2">
      <c r="A445" s="12" t="s">
        <v>1410</v>
      </c>
      <c r="B445" s="12" t="s">
        <v>1409</v>
      </c>
    </row>
    <row r="446" spans="1:2" ht="14.4">
      <c r="A446" s="12" t="s">
        <v>1408</v>
      </c>
      <c r="B446" s="12" t="s">
        <v>1407</v>
      </c>
    </row>
    <row r="447" spans="1:2" ht="14.4">
      <c r="A447" s="12" t="s">
        <v>1406</v>
      </c>
      <c r="B447" s="12" t="s">
        <v>1405</v>
      </c>
    </row>
    <row r="448" spans="1:2" ht="14.4">
      <c r="A448" s="12" t="s">
        <v>1404</v>
      </c>
      <c r="B448" s="12" t="s">
        <v>1403</v>
      </c>
    </row>
    <row r="449" spans="1:2" ht="14.4">
      <c r="A449" s="12" t="s">
        <v>1402</v>
      </c>
      <c r="B449" s="12" t="s">
        <v>1401</v>
      </c>
    </row>
    <row r="450" spans="1:2" ht="14.4">
      <c r="A450" s="12" t="s">
        <v>1400</v>
      </c>
      <c r="B450" s="12" t="s">
        <v>1399</v>
      </c>
    </row>
    <row r="451" spans="1:2" ht="14.4">
      <c r="A451" s="12" t="s">
        <v>1398</v>
      </c>
      <c r="B451" s="12" t="s">
        <v>1397</v>
      </c>
    </row>
    <row r="452" spans="1:2" ht="14.4">
      <c r="A452" s="12" t="s">
        <v>1396</v>
      </c>
      <c r="B452" s="12" t="s">
        <v>1395</v>
      </c>
    </row>
    <row r="453" spans="1:2">
      <c r="A453" s="12" t="s">
        <v>1394</v>
      </c>
      <c r="B453" s="12" t="s">
        <v>1393</v>
      </c>
    </row>
    <row r="454" spans="1:2" ht="14.4">
      <c r="A454" s="12" t="s">
        <v>1392</v>
      </c>
      <c r="B454" s="12" t="s">
        <v>344</v>
      </c>
    </row>
    <row r="455" spans="1:2" ht="14.4">
      <c r="A455" s="12" t="s">
        <v>1391</v>
      </c>
      <c r="B455" s="12" t="s">
        <v>925</v>
      </c>
    </row>
    <row r="456" spans="1:2" ht="14.4">
      <c r="A456" s="12" t="s">
        <v>1390</v>
      </c>
      <c r="B456" s="12" t="s">
        <v>1389</v>
      </c>
    </row>
    <row r="457" spans="1:2" ht="14.4">
      <c r="A457" s="12" t="s">
        <v>1388</v>
      </c>
      <c r="B457" s="12" t="s">
        <v>1387</v>
      </c>
    </row>
    <row r="458" spans="1:2" ht="14.4">
      <c r="A458" s="12" t="s">
        <v>1386</v>
      </c>
      <c r="B458" s="12" t="s">
        <v>1385</v>
      </c>
    </row>
    <row r="459" spans="1:2" ht="14.4">
      <c r="A459" s="12" t="s">
        <v>1384</v>
      </c>
      <c r="B459" s="12" t="s">
        <v>1383</v>
      </c>
    </row>
    <row r="460" spans="1:2" ht="14.4">
      <c r="A460" s="12" t="s">
        <v>1382</v>
      </c>
      <c r="B460" s="12" t="s">
        <v>1381</v>
      </c>
    </row>
    <row r="461" spans="1:2">
      <c r="A461" s="12" t="s">
        <v>1380</v>
      </c>
      <c r="B461" s="12" t="s">
        <v>1379</v>
      </c>
    </row>
    <row r="462" spans="1:2" ht="14.4">
      <c r="A462" s="12" t="s">
        <v>1378</v>
      </c>
      <c r="B462" s="12" t="s">
        <v>1377</v>
      </c>
    </row>
    <row r="463" spans="1:2" ht="14.4">
      <c r="A463" s="12" t="s">
        <v>1376</v>
      </c>
      <c r="B463" s="12" t="s">
        <v>1375</v>
      </c>
    </row>
    <row r="464" spans="1:2">
      <c r="A464" s="12" t="s">
        <v>1374</v>
      </c>
      <c r="B464" s="12" t="s">
        <v>1373</v>
      </c>
    </row>
    <row r="465" spans="1:2" ht="14.4">
      <c r="A465" s="12" t="s">
        <v>1372</v>
      </c>
      <c r="B465" s="12" t="s">
        <v>1371</v>
      </c>
    </row>
    <row r="466" spans="1:2">
      <c r="A466" s="12" t="s">
        <v>1370</v>
      </c>
      <c r="B466" s="12" t="s">
        <v>794</v>
      </c>
    </row>
    <row r="467" spans="1:2" ht="14.4">
      <c r="A467" s="12" t="s">
        <v>1369</v>
      </c>
      <c r="B467" s="12" t="s">
        <v>1368</v>
      </c>
    </row>
    <row r="468" spans="1:2">
      <c r="A468" s="12" t="s">
        <v>1367</v>
      </c>
      <c r="B468" s="12" t="s">
        <v>1366</v>
      </c>
    </row>
    <row r="469" spans="1:2" ht="14.4">
      <c r="A469" s="12" t="s">
        <v>1365</v>
      </c>
      <c r="B469" s="12" t="s">
        <v>1364</v>
      </c>
    </row>
    <row r="470" spans="1:2" ht="14.4">
      <c r="A470" s="12" t="s">
        <v>1363</v>
      </c>
      <c r="B470" s="12" t="s">
        <v>1362</v>
      </c>
    </row>
    <row r="471" spans="1:2">
      <c r="A471" s="12" t="s">
        <v>1361</v>
      </c>
      <c r="B471" s="12" t="s">
        <v>1360</v>
      </c>
    </row>
    <row r="472" spans="1:2" ht="14.4">
      <c r="A472" s="12" t="s">
        <v>1359</v>
      </c>
      <c r="B472" s="12" t="s">
        <v>1358</v>
      </c>
    </row>
    <row r="473" spans="1:2">
      <c r="A473" s="12" t="s">
        <v>1357</v>
      </c>
      <c r="B473" s="12" t="s">
        <v>1356</v>
      </c>
    </row>
    <row r="474" spans="1:2" ht="14.4">
      <c r="A474" s="12" t="s">
        <v>1355</v>
      </c>
      <c r="B474" s="12" t="s">
        <v>1354</v>
      </c>
    </row>
    <row r="475" spans="1:2">
      <c r="A475" s="12" t="s">
        <v>1353</v>
      </c>
      <c r="B475" s="12" t="s">
        <v>1352</v>
      </c>
    </row>
    <row r="476" spans="1:2">
      <c r="A476" s="12" t="s">
        <v>1351</v>
      </c>
      <c r="B476" s="12" t="s">
        <v>1350</v>
      </c>
    </row>
    <row r="477" spans="1:2">
      <c r="A477" s="12" t="s">
        <v>1349</v>
      </c>
      <c r="B477" s="12" t="s">
        <v>1348</v>
      </c>
    </row>
    <row r="478" spans="1:2" ht="14.4">
      <c r="A478" s="12" t="s">
        <v>1347</v>
      </c>
      <c r="B478" s="12" t="s">
        <v>1346</v>
      </c>
    </row>
    <row r="479" spans="1:2">
      <c r="A479" s="12" t="s">
        <v>1345</v>
      </c>
      <c r="B479" s="12" t="s">
        <v>1344</v>
      </c>
    </row>
    <row r="480" spans="1:2">
      <c r="A480" s="12" t="s">
        <v>1343</v>
      </c>
      <c r="B480" s="12" t="s">
        <v>1342</v>
      </c>
    </row>
    <row r="481" spans="1:2">
      <c r="A481" s="12" t="s">
        <v>1341</v>
      </c>
      <c r="B481" s="12" t="s">
        <v>1340</v>
      </c>
    </row>
    <row r="482" spans="1:2">
      <c r="A482" s="12" t="s">
        <v>1339</v>
      </c>
      <c r="B482" s="12" t="s">
        <v>1338</v>
      </c>
    </row>
    <row r="483" spans="1:2">
      <c r="A483" s="12" t="s">
        <v>1337</v>
      </c>
      <c r="B483" s="12" t="s">
        <v>1336</v>
      </c>
    </row>
    <row r="484" spans="1:2">
      <c r="A484" s="12" t="s">
        <v>1335</v>
      </c>
      <c r="B484" s="12" t="s">
        <v>1334</v>
      </c>
    </row>
    <row r="485" spans="1:2" ht="14.4">
      <c r="A485" s="12" t="s">
        <v>1333</v>
      </c>
      <c r="B485" s="12" t="s">
        <v>1332</v>
      </c>
    </row>
    <row r="486" spans="1:2">
      <c r="A486" s="12" t="s">
        <v>1331</v>
      </c>
      <c r="B486" s="12" t="s">
        <v>1330</v>
      </c>
    </row>
    <row r="487" spans="1:2" ht="14.4">
      <c r="A487" s="12" t="s">
        <v>1329</v>
      </c>
      <c r="B487" s="12" t="s">
        <v>1328</v>
      </c>
    </row>
    <row r="488" spans="1:2" ht="14.4">
      <c r="A488" s="12" t="s">
        <v>1327</v>
      </c>
      <c r="B488" s="12" t="s">
        <v>1326</v>
      </c>
    </row>
    <row r="489" spans="1:2" ht="14.4">
      <c r="A489" s="12" t="s">
        <v>1325</v>
      </c>
      <c r="B489" s="12" t="s">
        <v>1324</v>
      </c>
    </row>
    <row r="490" spans="1:2" ht="14.4">
      <c r="A490" s="12" t="s">
        <v>1323</v>
      </c>
      <c r="B490" s="12" t="s">
        <v>1322</v>
      </c>
    </row>
    <row r="491" spans="1:2" ht="14.4">
      <c r="A491" s="12" t="s">
        <v>1321</v>
      </c>
      <c r="B491" s="12" t="s">
        <v>1320</v>
      </c>
    </row>
    <row r="492" spans="1:2">
      <c r="A492" s="12" t="s">
        <v>1319</v>
      </c>
      <c r="B492" s="12" t="s">
        <v>1318</v>
      </c>
    </row>
    <row r="493" spans="1:2">
      <c r="A493" s="12" t="s">
        <v>1317</v>
      </c>
      <c r="B493" s="12" t="s">
        <v>1316</v>
      </c>
    </row>
    <row r="494" spans="1:2">
      <c r="A494" s="12" t="s">
        <v>1315</v>
      </c>
      <c r="B494" s="12" t="s">
        <v>1314</v>
      </c>
    </row>
    <row r="495" spans="1:2">
      <c r="A495" s="12" t="s">
        <v>1313</v>
      </c>
      <c r="B495" s="12" t="s">
        <v>1312</v>
      </c>
    </row>
    <row r="496" spans="1:2">
      <c r="A496" s="12" t="s">
        <v>1311</v>
      </c>
      <c r="B496" s="12" t="s">
        <v>1310</v>
      </c>
    </row>
    <row r="497" spans="1:2" ht="14.4">
      <c r="A497" s="12" t="s">
        <v>1309</v>
      </c>
      <c r="B497" s="12" t="s">
        <v>1308</v>
      </c>
    </row>
    <row r="498" spans="1:2" ht="14.4">
      <c r="A498" s="12" t="s">
        <v>1307</v>
      </c>
      <c r="B498" s="12" t="s">
        <v>1306</v>
      </c>
    </row>
    <row r="499" spans="1:2" ht="14.4">
      <c r="A499" s="12" t="s">
        <v>1305</v>
      </c>
      <c r="B499" s="12" t="s">
        <v>1304</v>
      </c>
    </row>
    <row r="500" spans="1:2">
      <c r="A500" s="12" t="s">
        <v>1303</v>
      </c>
      <c r="B500" s="12" t="s">
        <v>1302</v>
      </c>
    </row>
    <row r="501" spans="1:2" ht="14.4">
      <c r="A501" s="12" t="s">
        <v>1301</v>
      </c>
      <c r="B501" s="12" t="s">
        <v>1300</v>
      </c>
    </row>
    <row r="502" spans="1:2" ht="14.4">
      <c r="A502" s="12" t="s">
        <v>1299</v>
      </c>
      <c r="B502" s="12" t="s">
        <v>1298</v>
      </c>
    </row>
    <row r="503" spans="1:2" ht="14.4">
      <c r="A503" s="12" t="s">
        <v>1297</v>
      </c>
      <c r="B503" s="12" t="s">
        <v>1296</v>
      </c>
    </row>
    <row r="504" spans="1:2">
      <c r="A504" s="12" t="s">
        <v>1295</v>
      </c>
      <c r="B504" s="12" t="s">
        <v>1294</v>
      </c>
    </row>
    <row r="505" spans="1:2">
      <c r="A505" s="12" t="s">
        <v>1293</v>
      </c>
      <c r="B505" s="12" t="s">
        <v>1292</v>
      </c>
    </row>
    <row r="506" spans="1:2" ht="14.4">
      <c r="A506" s="12" t="s">
        <v>1291</v>
      </c>
      <c r="B506" s="12" t="s">
        <v>1290</v>
      </c>
    </row>
    <row r="507" spans="1:2">
      <c r="A507" s="12" t="s">
        <v>1289</v>
      </c>
      <c r="B507" s="12" t="s">
        <v>1288</v>
      </c>
    </row>
    <row r="508" spans="1:2">
      <c r="A508" s="12" t="s">
        <v>1287</v>
      </c>
      <c r="B508" s="12" t="s">
        <v>1286</v>
      </c>
    </row>
    <row r="509" spans="1:2" ht="14.4">
      <c r="A509" s="12" t="s">
        <v>1285</v>
      </c>
      <c r="B509" s="12" t="s">
        <v>1284</v>
      </c>
    </row>
    <row r="510" spans="1:2" ht="14.4">
      <c r="A510" s="12" t="s">
        <v>1283</v>
      </c>
      <c r="B510" s="12" t="s">
        <v>1282</v>
      </c>
    </row>
    <row r="511" spans="1:2" ht="14.4">
      <c r="A511" s="12" t="s">
        <v>1281</v>
      </c>
      <c r="B511" s="12" t="s">
        <v>1280</v>
      </c>
    </row>
    <row r="512" spans="1:2">
      <c r="A512" s="12" t="s">
        <v>1279</v>
      </c>
      <c r="B512" s="12" t="s">
        <v>1278</v>
      </c>
    </row>
    <row r="513" spans="1:2">
      <c r="A513" s="12" t="s">
        <v>1277</v>
      </c>
      <c r="B513" s="12" t="s">
        <v>1276</v>
      </c>
    </row>
    <row r="514" spans="1:2">
      <c r="A514" s="12" t="s">
        <v>1275</v>
      </c>
      <c r="B514" s="12" t="s">
        <v>1274</v>
      </c>
    </row>
    <row r="515" spans="1:2" ht="14.4">
      <c r="A515" s="12" t="s">
        <v>1273</v>
      </c>
      <c r="B515" s="12" t="s">
        <v>1272</v>
      </c>
    </row>
    <row r="516" spans="1:2" ht="14.4">
      <c r="A516" s="12" t="s">
        <v>1271</v>
      </c>
      <c r="B516" s="12" t="s">
        <v>305</v>
      </c>
    </row>
    <row r="517" spans="1:2" ht="14.4">
      <c r="A517" s="12" t="s">
        <v>1270</v>
      </c>
      <c r="B517" s="12" t="s">
        <v>1269</v>
      </c>
    </row>
    <row r="518" spans="1:2">
      <c r="A518" s="12" t="s">
        <v>1268</v>
      </c>
      <c r="B518" s="12" t="s">
        <v>1267</v>
      </c>
    </row>
    <row r="519" spans="1:2" ht="14.4">
      <c r="A519" s="12" t="s">
        <v>1266</v>
      </c>
      <c r="B519" s="12" t="s">
        <v>1265</v>
      </c>
    </row>
    <row r="520" spans="1:2" ht="14.4">
      <c r="A520" s="12" t="s">
        <v>1264</v>
      </c>
      <c r="B520" s="12" t="s">
        <v>1263</v>
      </c>
    </row>
    <row r="521" spans="1:2" ht="14.4">
      <c r="A521" s="12" t="s">
        <v>1262</v>
      </c>
      <c r="B521" s="12" t="s">
        <v>1261</v>
      </c>
    </row>
    <row r="522" spans="1:2">
      <c r="A522" s="12" t="s">
        <v>1260</v>
      </c>
      <c r="B522" s="12" t="s">
        <v>1259</v>
      </c>
    </row>
    <row r="523" spans="1:2">
      <c r="A523" s="12" t="s">
        <v>1258</v>
      </c>
      <c r="B523" s="12" t="s">
        <v>1257</v>
      </c>
    </row>
    <row r="524" spans="1:2" ht="14.4">
      <c r="A524" s="12" t="s">
        <v>1256</v>
      </c>
      <c r="B524" s="12" t="s">
        <v>1255</v>
      </c>
    </row>
    <row r="525" spans="1:2" ht="14.4">
      <c r="A525" s="12" t="s">
        <v>1254</v>
      </c>
      <c r="B525" s="12" t="s">
        <v>1253</v>
      </c>
    </row>
    <row r="526" spans="1:2">
      <c r="A526" s="12" t="s">
        <v>1252</v>
      </c>
      <c r="B526" s="12" t="s">
        <v>1251</v>
      </c>
    </row>
    <row r="527" spans="1:2" ht="14.4">
      <c r="A527" s="12" t="s">
        <v>1250</v>
      </c>
      <c r="B527" s="12" t="s">
        <v>1249</v>
      </c>
    </row>
    <row r="528" spans="1:2" ht="14.4">
      <c r="A528" s="12" t="s">
        <v>1248</v>
      </c>
      <c r="B528" s="12" t="s">
        <v>1247</v>
      </c>
    </row>
    <row r="529" spans="1:2">
      <c r="A529" s="12" t="s">
        <v>1246</v>
      </c>
      <c r="B529" s="12" t="s">
        <v>1245</v>
      </c>
    </row>
    <row r="530" spans="1:2" ht="14.4">
      <c r="A530" s="12" t="s">
        <v>1244</v>
      </c>
      <c r="B530" s="12" t="s">
        <v>1243</v>
      </c>
    </row>
    <row r="531" spans="1:2" ht="14.4">
      <c r="A531" s="12" t="s">
        <v>1242</v>
      </c>
      <c r="B531" s="12" t="s">
        <v>1241</v>
      </c>
    </row>
    <row r="532" spans="1:2">
      <c r="A532" s="12" t="s">
        <v>1240</v>
      </c>
      <c r="B532" s="12" t="s">
        <v>1239</v>
      </c>
    </row>
    <row r="533" spans="1:2" ht="14.4">
      <c r="A533" s="12" t="s">
        <v>1238</v>
      </c>
      <c r="B533" s="12" t="s">
        <v>1237</v>
      </c>
    </row>
    <row r="534" spans="1:2" ht="14.4">
      <c r="A534" s="12" t="s">
        <v>1236</v>
      </c>
      <c r="B534" s="12" t="s">
        <v>1235</v>
      </c>
    </row>
    <row r="535" spans="1:2">
      <c r="A535" s="12" t="s">
        <v>1234</v>
      </c>
      <c r="B535" s="12" t="s">
        <v>1233</v>
      </c>
    </row>
    <row r="536" spans="1:2">
      <c r="A536" s="12" t="s">
        <v>1232</v>
      </c>
      <c r="B536" s="12" t="s">
        <v>1231</v>
      </c>
    </row>
    <row r="537" spans="1:2">
      <c r="A537" s="12" t="s">
        <v>1230</v>
      </c>
      <c r="B537" s="12" t="s">
        <v>776</v>
      </c>
    </row>
    <row r="538" spans="1:2" ht="14.4">
      <c r="A538" s="12" t="s">
        <v>1229</v>
      </c>
      <c r="B538" s="12" t="s">
        <v>1228</v>
      </c>
    </row>
    <row r="539" spans="1:2" ht="14.4">
      <c r="A539" s="12" t="s">
        <v>1227</v>
      </c>
      <c r="B539" s="12" t="s">
        <v>750</v>
      </c>
    </row>
    <row r="540" spans="1:2" ht="14.4">
      <c r="A540" s="12" t="s">
        <v>1226</v>
      </c>
      <c r="B540" s="12" t="s">
        <v>1225</v>
      </c>
    </row>
    <row r="541" spans="1:2">
      <c r="A541" s="12" t="s">
        <v>1224</v>
      </c>
      <c r="B541" s="12" t="s">
        <v>1223</v>
      </c>
    </row>
    <row r="542" spans="1:2" ht="14.4">
      <c r="A542" s="12" t="s">
        <v>1222</v>
      </c>
      <c r="B542" s="12" t="s">
        <v>1221</v>
      </c>
    </row>
    <row r="543" spans="1:2" ht="14.4">
      <c r="A543" s="12" t="s">
        <v>1220</v>
      </c>
      <c r="B543" s="12" t="s">
        <v>1219</v>
      </c>
    </row>
    <row r="544" spans="1:2">
      <c r="A544" s="12" t="s">
        <v>1218</v>
      </c>
      <c r="B544" s="12" t="s">
        <v>1217</v>
      </c>
    </row>
    <row r="545" spans="1:2">
      <c r="A545" s="12" t="s">
        <v>1216</v>
      </c>
      <c r="B545" s="12" t="s">
        <v>1215</v>
      </c>
    </row>
    <row r="546" spans="1:2" ht="14.4">
      <c r="A546" s="12" t="s">
        <v>1214</v>
      </c>
      <c r="B546" s="12" t="s">
        <v>1213</v>
      </c>
    </row>
    <row r="547" spans="1:2" ht="14.4">
      <c r="A547" s="12" t="s">
        <v>1212</v>
      </c>
      <c r="B547" s="12" t="s">
        <v>1211</v>
      </c>
    </row>
    <row r="548" spans="1:2" ht="14.4">
      <c r="A548" s="12" t="s">
        <v>1210</v>
      </c>
      <c r="B548" s="12" t="s">
        <v>1209</v>
      </c>
    </row>
    <row r="549" spans="1:2" ht="14.4">
      <c r="A549" s="12" t="s">
        <v>1208</v>
      </c>
      <c r="B549" s="12" t="s">
        <v>1207</v>
      </c>
    </row>
    <row r="550" spans="1:2" ht="14.4">
      <c r="A550" s="12" t="s">
        <v>1206</v>
      </c>
      <c r="B550" s="12" t="s">
        <v>565</v>
      </c>
    </row>
    <row r="551" spans="1:2" ht="14.4">
      <c r="A551" s="12" t="s">
        <v>1205</v>
      </c>
      <c r="B551" s="12" t="s">
        <v>1204</v>
      </c>
    </row>
    <row r="552" spans="1:2">
      <c r="A552" s="12" t="s">
        <v>1203</v>
      </c>
      <c r="B552" s="12" t="s">
        <v>1202</v>
      </c>
    </row>
    <row r="553" spans="1:2">
      <c r="A553" s="12" t="s">
        <v>1201</v>
      </c>
      <c r="B553" s="12" t="s">
        <v>1200</v>
      </c>
    </row>
    <row r="554" spans="1:2" ht="14.4">
      <c r="A554" s="12" t="s">
        <v>1199</v>
      </c>
      <c r="B554" s="12" t="s">
        <v>1198</v>
      </c>
    </row>
    <row r="555" spans="1:2" ht="14.4">
      <c r="A555" s="12" t="s">
        <v>1197</v>
      </c>
      <c r="B555" s="12" t="s">
        <v>1196</v>
      </c>
    </row>
    <row r="556" spans="1:2" ht="14.4">
      <c r="A556" s="12" t="s">
        <v>1195</v>
      </c>
      <c r="B556" s="12" t="s">
        <v>1194</v>
      </c>
    </row>
    <row r="557" spans="1:2" ht="14.4">
      <c r="A557" s="12" t="s">
        <v>1193</v>
      </c>
      <c r="B557" s="12" t="s">
        <v>1192</v>
      </c>
    </row>
    <row r="558" spans="1:2" ht="14.4">
      <c r="A558" s="12" t="s">
        <v>1191</v>
      </c>
      <c r="B558" s="12" t="s">
        <v>1190</v>
      </c>
    </row>
    <row r="559" spans="1:2" ht="14.4">
      <c r="A559" s="12" t="s">
        <v>1189</v>
      </c>
      <c r="B559" s="12" t="s">
        <v>1188</v>
      </c>
    </row>
    <row r="560" spans="1:2" ht="14.4">
      <c r="A560" s="12" t="s">
        <v>1187</v>
      </c>
      <c r="B560" s="12" t="s">
        <v>1186</v>
      </c>
    </row>
    <row r="561" spans="1:2">
      <c r="A561" s="12" t="s">
        <v>1185</v>
      </c>
      <c r="B561" s="12" t="s">
        <v>1184</v>
      </c>
    </row>
    <row r="562" spans="1:2" ht="14.4">
      <c r="A562" s="12" t="s">
        <v>1183</v>
      </c>
      <c r="B562" s="12" t="s">
        <v>1182</v>
      </c>
    </row>
    <row r="563" spans="1:2">
      <c r="A563" s="12" t="s">
        <v>1181</v>
      </c>
      <c r="B563" s="12" t="s">
        <v>1180</v>
      </c>
    </row>
    <row r="564" spans="1:2">
      <c r="A564" s="12" t="s">
        <v>1179</v>
      </c>
      <c r="B564" s="12" t="s">
        <v>1178</v>
      </c>
    </row>
    <row r="565" spans="1:2" ht="14.4">
      <c r="A565" s="12" t="s">
        <v>1177</v>
      </c>
      <c r="B565" s="12" t="s">
        <v>1176</v>
      </c>
    </row>
    <row r="566" spans="1:2">
      <c r="A566" s="12" t="s">
        <v>1175</v>
      </c>
      <c r="B566" s="12" t="s">
        <v>1174</v>
      </c>
    </row>
    <row r="567" spans="1:2" ht="14.4">
      <c r="A567" s="12" t="s">
        <v>1173</v>
      </c>
      <c r="B567" s="12" t="s">
        <v>1172</v>
      </c>
    </row>
    <row r="568" spans="1:2" ht="14.4">
      <c r="A568" s="12" t="s">
        <v>1171</v>
      </c>
      <c r="B568" s="12" t="s">
        <v>1170</v>
      </c>
    </row>
    <row r="569" spans="1:2">
      <c r="A569" s="12" t="s">
        <v>1169</v>
      </c>
      <c r="B569" s="12" t="s">
        <v>1168</v>
      </c>
    </row>
    <row r="570" spans="1:2">
      <c r="A570" s="12" t="s">
        <v>1167</v>
      </c>
      <c r="B570" s="12" t="s">
        <v>1166</v>
      </c>
    </row>
    <row r="571" spans="1:2" ht="14.4">
      <c r="A571" s="12" t="s">
        <v>1165</v>
      </c>
      <c r="B571" s="12" t="s">
        <v>1164</v>
      </c>
    </row>
    <row r="572" spans="1:2" ht="14.4">
      <c r="A572" s="12" t="s">
        <v>1163</v>
      </c>
      <c r="B572" s="12" t="s">
        <v>1162</v>
      </c>
    </row>
    <row r="573" spans="1:2" ht="14.4">
      <c r="A573" s="12" t="s">
        <v>1161</v>
      </c>
      <c r="B573" s="12" t="s">
        <v>1160</v>
      </c>
    </row>
    <row r="574" spans="1:2" ht="14.4">
      <c r="A574" s="12" t="s">
        <v>1159</v>
      </c>
      <c r="B574" s="12" t="s">
        <v>1158</v>
      </c>
    </row>
    <row r="575" spans="1:2">
      <c r="A575" s="12" t="s">
        <v>1157</v>
      </c>
      <c r="B575" s="12" t="s">
        <v>1156</v>
      </c>
    </row>
    <row r="576" spans="1:2" ht="14.4">
      <c r="A576" s="12" t="s">
        <v>1155</v>
      </c>
      <c r="B576" s="12" t="s">
        <v>1154</v>
      </c>
    </row>
    <row r="577" spans="1:2" ht="14.4">
      <c r="A577" s="12" t="s">
        <v>1153</v>
      </c>
      <c r="B577" s="12" t="s">
        <v>1152</v>
      </c>
    </row>
    <row r="578" spans="1:2" ht="14.4">
      <c r="A578" s="12" t="s">
        <v>1151</v>
      </c>
      <c r="B578" s="12" t="s">
        <v>1150</v>
      </c>
    </row>
    <row r="579" spans="1:2">
      <c r="A579" s="12" t="s">
        <v>1149</v>
      </c>
      <c r="B579" s="12" t="s">
        <v>1148</v>
      </c>
    </row>
    <row r="580" spans="1:2" ht="14.4">
      <c r="A580" s="12" t="s">
        <v>1147</v>
      </c>
      <c r="B580" s="12" t="s">
        <v>1146</v>
      </c>
    </row>
    <row r="581" spans="1:2" ht="14.4">
      <c r="A581" s="12" t="s">
        <v>1145</v>
      </c>
      <c r="B581" s="12" t="s">
        <v>1144</v>
      </c>
    </row>
    <row r="582" spans="1:2" ht="14.4">
      <c r="A582" s="12" t="s">
        <v>1143</v>
      </c>
      <c r="B582" s="12" t="s">
        <v>1142</v>
      </c>
    </row>
    <row r="583" spans="1:2">
      <c r="A583" s="12" t="s">
        <v>1141</v>
      </c>
      <c r="B583" s="12" t="s">
        <v>356</v>
      </c>
    </row>
    <row r="584" spans="1:2" ht="14.4">
      <c r="A584" s="12" t="s">
        <v>1140</v>
      </c>
      <c r="B584" s="12" t="s">
        <v>1139</v>
      </c>
    </row>
    <row r="585" spans="1:2" ht="14.4">
      <c r="A585" s="12" t="s">
        <v>1138</v>
      </c>
      <c r="B585" s="12" t="s">
        <v>1137</v>
      </c>
    </row>
    <row r="586" spans="1:2" ht="14.4">
      <c r="A586" s="12" t="s">
        <v>1136</v>
      </c>
      <c r="B586" s="12" t="s">
        <v>1135</v>
      </c>
    </row>
    <row r="587" spans="1:2" ht="14.4">
      <c r="A587" s="12" t="s">
        <v>1134</v>
      </c>
      <c r="B587" s="12" t="s">
        <v>609</v>
      </c>
    </row>
    <row r="588" spans="1:2" ht="14.4">
      <c r="A588" s="12" t="s">
        <v>1133</v>
      </c>
      <c r="B588" s="12" t="s">
        <v>1132</v>
      </c>
    </row>
    <row r="589" spans="1:2" ht="14.4">
      <c r="A589" s="12" t="s">
        <v>1131</v>
      </c>
      <c r="B589" s="12" t="s">
        <v>1130</v>
      </c>
    </row>
    <row r="590" spans="1:2">
      <c r="A590" s="12" t="s">
        <v>1129</v>
      </c>
      <c r="B590" s="12" t="s">
        <v>1128</v>
      </c>
    </row>
    <row r="591" spans="1:2">
      <c r="A591" s="12" t="s">
        <v>1127</v>
      </c>
      <c r="B591" s="12" t="s">
        <v>1126</v>
      </c>
    </row>
    <row r="592" spans="1:2">
      <c r="A592" s="12" t="s">
        <v>1125</v>
      </c>
      <c r="B592" s="12" t="s">
        <v>1124</v>
      </c>
    </row>
    <row r="593" spans="1:2" ht="14.4">
      <c r="A593" s="12" t="s">
        <v>1123</v>
      </c>
      <c r="B593" s="12" t="s">
        <v>1122</v>
      </c>
    </row>
    <row r="594" spans="1:2">
      <c r="A594" s="12" t="s">
        <v>1121</v>
      </c>
      <c r="B594" s="12" t="s">
        <v>1120</v>
      </c>
    </row>
    <row r="595" spans="1:2" ht="14.4">
      <c r="A595" s="12" t="s">
        <v>1119</v>
      </c>
      <c r="B595" s="12" t="s">
        <v>1118</v>
      </c>
    </row>
    <row r="596" spans="1:2">
      <c r="A596" s="12" t="s">
        <v>1117</v>
      </c>
      <c r="B596" s="12" t="s">
        <v>1116</v>
      </c>
    </row>
    <row r="597" spans="1:2" ht="14.4">
      <c r="A597" s="12" t="s">
        <v>1115</v>
      </c>
      <c r="B597" s="12" t="s">
        <v>1114</v>
      </c>
    </row>
    <row r="598" spans="1:2">
      <c r="A598" s="12" t="s">
        <v>1113</v>
      </c>
      <c r="B598" s="12" t="s">
        <v>1112</v>
      </c>
    </row>
    <row r="599" spans="1:2">
      <c r="A599" s="12" t="s">
        <v>1111</v>
      </c>
      <c r="B599" s="12" t="s">
        <v>1110</v>
      </c>
    </row>
    <row r="600" spans="1:2">
      <c r="A600" s="12" t="s">
        <v>1109</v>
      </c>
      <c r="B600" s="12" t="s">
        <v>1108</v>
      </c>
    </row>
    <row r="601" spans="1:2" ht="14.4">
      <c r="A601" s="12" t="s">
        <v>1107</v>
      </c>
      <c r="B601" s="12" t="s">
        <v>1106</v>
      </c>
    </row>
    <row r="602" spans="1:2" ht="14.4">
      <c r="A602" s="12" t="s">
        <v>1105</v>
      </c>
      <c r="B602" s="12" t="s">
        <v>1104</v>
      </c>
    </row>
    <row r="603" spans="1:2">
      <c r="A603" s="12" t="s">
        <v>1103</v>
      </c>
      <c r="B603" s="12" t="s">
        <v>1102</v>
      </c>
    </row>
    <row r="604" spans="1:2" ht="14.4">
      <c r="A604" s="12" t="s">
        <v>1101</v>
      </c>
      <c r="B604" s="12" t="s">
        <v>1100</v>
      </c>
    </row>
    <row r="605" spans="1:2" ht="14.4">
      <c r="A605" s="12" t="s">
        <v>1099</v>
      </c>
      <c r="B605" s="12" t="s">
        <v>1098</v>
      </c>
    </row>
    <row r="606" spans="1:2" ht="14.4">
      <c r="A606" s="12" t="s">
        <v>1097</v>
      </c>
      <c r="B606" s="12" t="s">
        <v>730</v>
      </c>
    </row>
    <row r="607" spans="1:2" ht="14.4">
      <c r="A607" s="12" t="s">
        <v>1096</v>
      </c>
      <c r="B607" s="12" t="s">
        <v>1095</v>
      </c>
    </row>
    <row r="608" spans="1:2" ht="14.4">
      <c r="A608" s="12" t="s">
        <v>1094</v>
      </c>
      <c r="B608" s="12" t="s">
        <v>1093</v>
      </c>
    </row>
    <row r="609" spans="1:2" ht="14.4">
      <c r="A609" s="12" t="s">
        <v>1092</v>
      </c>
      <c r="B609" s="12" t="s">
        <v>1091</v>
      </c>
    </row>
    <row r="610" spans="1:2">
      <c r="A610" s="12" t="s">
        <v>1090</v>
      </c>
      <c r="B610" s="12" t="s">
        <v>1089</v>
      </c>
    </row>
    <row r="611" spans="1:2" ht="14.4">
      <c r="A611" s="12" t="s">
        <v>1088</v>
      </c>
      <c r="B611" s="12" t="s">
        <v>1087</v>
      </c>
    </row>
    <row r="612" spans="1:2">
      <c r="A612" s="12" t="s">
        <v>1086</v>
      </c>
      <c r="B612" s="12" t="s">
        <v>1085</v>
      </c>
    </row>
    <row r="613" spans="1:2" ht="14.4">
      <c r="A613" s="12" t="s">
        <v>1084</v>
      </c>
      <c r="B613" s="12" t="s">
        <v>441</v>
      </c>
    </row>
    <row r="614" spans="1:2">
      <c r="A614" s="12" t="s">
        <v>1083</v>
      </c>
      <c r="B614" s="12" t="s">
        <v>1082</v>
      </c>
    </row>
    <row r="615" spans="1:2" ht="14.4">
      <c r="A615" s="12" t="s">
        <v>1081</v>
      </c>
      <c r="B615" s="12" t="s">
        <v>837</v>
      </c>
    </row>
    <row r="616" spans="1:2" ht="14.4">
      <c r="A616" s="12" t="s">
        <v>1080</v>
      </c>
      <c r="B616" s="12" t="s">
        <v>1079</v>
      </c>
    </row>
    <row r="617" spans="1:2" ht="14.4">
      <c r="A617" s="12" t="s">
        <v>1078</v>
      </c>
      <c r="B617" s="12" t="s">
        <v>1077</v>
      </c>
    </row>
    <row r="618" spans="1:2" ht="14.4">
      <c r="A618" s="12" t="s">
        <v>1076</v>
      </c>
      <c r="B618" s="12" t="s">
        <v>696</v>
      </c>
    </row>
    <row r="619" spans="1:2" ht="14.4">
      <c r="A619" s="12" t="s">
        <v>1075</v>
      </c>
      <c r="B619" s="12" t="s">
        <v>1074</v>
      </c>
    </row>
    <row r="620" spans="1:2" ht="14.4">
      <c r="A620" s="12" t="s">
        <v>1073</v>
      </c>
      <c r="B620" s="12" t="s">
        <v>1072</v>
      </c>
    </row>
    <row r="621" spans="1:2" ht="14.4">
      <c r="A621" s="12" t="s">
        <v>1071</v>
      </c>
      <c r="B621" s="12" t="s">
        <v>1070</v>
      </c>
    </row>
    <row r="622" spans="1:2" ht="14.4">
      <c r="A622" s="12" t="s">
        <v>1069</v>
      </c>
      <c r="B622" s="12" t="s">
        <v>1068</v>
      </c>
    </row>
    <row r="623" spans="1:2" ht="14.4">
      <c r="A623" s="12" t="s">
        <v>1067</v>
      </c>
      <c r="B623" s="12" t="s">
        <v>1066</v>
      </c>
    </row>
    <row r="624" spans="1:2" ht="14.4">
      <c r="A624" s="12" t="s">
        <v>1065</v>
      </c>
      <c r="B624" s="12" t="s">
        <v>1064</v>
      </c>
    </row>
    <row r="625" spans="1:2" ht="14.4">
      <c r="A625" s="12" t="s">
        <v>1063</v>
      </c>
      <c r="B625" s="12" t="s">
        <v>1062</v>
      </c>
    </row>
    <row r="626" spans="1:2" ht="14.4">
      <c r="A626" s="12" t="s">
        <v>1061</v>
      </c>
      <c r="B626" s="12" t="s">
        <v>1060</v>
      </c>
    </row>
    <row r="627" spans="1:2" ht="14.4">
      <c r="A627" s="12" t="s">
        <v>1059</v>
      </c>
      <c r="B627" s="12" t="s">
        <v>1058</v>
      </c>
    </row>
    <row r="628" spans="1:2" ht="14.4">
      <c r="A628" s="12" t="s">
        <v>1057</v>
      </c>
      <c r="B628" s="12" t="s">
        <v>1056</v>
      </c>
    </row>
    <row r="629" spans="1:2" ht="14.4">
      <c r="A629" s="12" t="s">
        <v>1055</v>
      </c>
      <c r="B629" s="12" t="s">
        <v>1054</v>
      </c>
    </row>
    <row r="630" spans="1:2" ht="14.4">
      <c r="A630" s="12" t="s">
        <v>1053</v>
      </c>
      <c r="B630" s="12" t="s">
        <v>1052</v>
      </c>
    </row>
    <row r="631" spans="1:2">
      <c r="A631" s="12" t="s">
        <v>1051</v>
      </c>
      <c r="B631" s="12" t="s">
        <v>1050</v>
      </c>
    </row>
    <row r="632" spans="1:2" ht="14.4">
      <c r="A632" s="12" t="s">
        <v>1049</v>
      </c>
      <c r="B632" s="12" t="s">
        <v>1048</v>
      </c>
    </row>
    <row r="633" spans="1:2">
      <c r="A633" s="12" t="s">
        <v>1047</v>
      </c>
      <c r="B633" s="12" t="s">
        <v>1046</v>
      </c>
    </row>
    <row r="634" spans="1:2">
      <c r="A634" s="12" t="s">
        <v>1045</v>
      </c>
      <c r="B634" s="12" t="s">
        <v>1044</v>
      </c>
    </row>
    <row r="635" spans="1:2">
      <c r="A635" s="12" t="s">
        <v>1043</v>
      </c>
      <c r="B635" s="12" t="s">
        <v>1042</v>
      </c>
    </row>
    <row r="636" spans="1:2" ht="14.4">
      <c r="A636" s="12" t="s">
        <v>1041</v>
      </c>
      <c r="B636" s="12" t="s">
        <v>1040</v>
      </c>
    </row>
    <row r="637" spans="1:2" ht="14.4">
      <c r="A637" s="12" t="s">
        <v>1039</v>
      </c>
      <c r="B637" s="12" t="s">
        <v>1038</v>
      </c>
    </row>
    <row r="638" spans="1:2" ht="14.4">
      <c r="A638" s="12" t="s">
        <v>1037</v>
      </c>
      <c r="B638" s="12" t="s">
        <v>1036</v>
      </c>
    </row>
    <row r="639" spans="1:2" ht="14.4">
      <c r="A639" s="12" t="s">
        <v>1035</v>
      </c>
      <c r="B639" s="12" t="s">
        <v>1034</v>
      </c>
    </row>
    <row r="640" spans="1:2" ht="14.4">
      <c r="A640" s="12" t="s">
        <v>1033</v>
      </c>
      <c r="B640" s="12" t="s">
        <v>1032</v>
      </c>
    </row>
    <row r="641" spans="1:2" ht="14.4">
      <c r="A641" s="12" t="s">
        <v>1031</v>
      </c>
      <c r="B641" s="12" t="s">
        <v>1030</v>
      </c>
    </row>
    <row r="642" spans="1:2" ht="14.4">
      <c r="A642" s="12" t="s">
        <v>1029</v>
      </c>
      <c r="B642" s="12" t="s">
        <v>1028</v>
      </c>
    </row>
    <row r="643" spans="1:2" ht="14.4">
      <c r="A643" s="12" t="s">
        <v>1027</v>
      </c>
      <c r="B643" s="12" t="s">
        <v>1026</v>
      </c>
    </row>
    <row r="644" spans="1:2">
      <c r="A644" s="12" t="s">
        <v>1025</v>
      </c>
      <c r="B644" s="12" t="s">
        <v>1024</v>
      </c>
    </row>
    <row r="645" spans="1:2" ht="14.4">
      <c r="A645" s="12" t="s">
        <v>1023</v>
      </c>
      <c r="B645" s="12" t="s">
        <v>1022</v>
      </c>
    </row>
    <row r="646" spans="1:2" ht="14.4">
      <c r="A646" s="12" t="s">
        <v>1021</v>
      </c>
      <c r="B646" s="12" t="s">
        <v>829</v>
      </c>
    </row>
    <row r="647" spans="1:2" ht="14.4">
      <c r="A647" s="12" t="s">
        <v>1020</v>
      </c>
      <c r="B647" s="12" t="s">
        <v>1019</v>
      </c>
    </row>
    <row r="648" spans="1:2" ht="14.4">
      <c r="A648" s="12" t="s">
        <v>1018</v>
      </c>
      <c r="B648" s="12" t="s">
        <v>1017</v>
      </c>
    </row>
    <row r="649" spans="1:2" ht="14.4">
      <c r="A649" s="12" t="s">
        <v>1016</v>
      </c>
      <c r="B649" s="12" t="s">
        <v>1015</v>
      </c>
    </row>
    <row r="650" spans="1:2" ht="14.4">
      <c r="A650" s="12" t="s">
        <v>1014</v>
      </c>
      <c r="B650" s="12" t="s">
        <v>1013</v>
      </c>
    </row>
    <row r="651" spans="1:2" ht="14.4">
      <c r="A651" s="12" t="s">
        <v>1012</v>
      </c>
      <c r="B651" s="12" t="s">
        <v>1011</v>
      </c>
    </row>
    <row r="652" spans="1:2" ht="14.4">
      <c r="A652" s="12" t="s">
        <v>1010</v>
      </c>
      <c r="B652" s="12" t="s">
        <v>1009</v>
      </c>
    </row>
    <row r="653" spans="1:2" ht="14.4">
      <c r="A653" s="12" t="s">
        <v>1008</v>
      </c>
      <c r="B653" s="12" t="s">
        <v>1007</v>
      </c>
    </row>
    <row r="654" spans="1:2">
      <c r="A654" s="12" t="s">
        <v>1006</v>
      </c>
      <c r="B654" s="12" t="s">
        <v>1005</v>
      </c>
    </row>
    <row r="655" spans="1:2" ht="14.4">
      <c r="A655" s="12" t="s">
        <v>1004</v>
      </c>
      <c r="B655" s="12" t="s">
        <v>1003</v>
      </c>
    </row>
    <row r="656" spans="1:2" ht="14.4">
      <c r="A656" s="12" t="s">
        <v>1002</v>
      </c>
      <c r="B656" s="12" t="s">
        <v>1001</v>
      </c>
    </row>
    <row r="657" spans="1:2">
      <c r="A657" s="12" t="s">
        <v>1000</v>
      </c>
      <c r="B657" s="12" t="s">
        <v>999</v>
      </c>
    </row>
    <row r="658" spans="1:2" ht="14.4">
      <c r="A658" s="12" t="s">
        <v>998</v>
      </c>
      <c r="B658" s="12" t="s">
        <v>997</v>
      </c>
    </row>
    <row r="659" spans="1:2" ht="14.4">
      <c r="A659" s="12" t="s">
        <v>996</v>
      </c>
      <c r="B659" s="12" t="s">
        <v>491</v>
      </c>
    </row>
    <row r="660" spans="1:2" ht="14.4">
      <c r="A660" s="12" t="s">
        <v>995</v>
      </c>
      <c r="B660" s="12" t="s">
        <v>994</v>
      </c>
    </row>
    <row r="661" spans="1:2" ht="14.4">
      <c r="A661" s="12" t="s">
        <v>993</v>
      </c>
      <c r="B661" s="12" t="s">
        <v>992</v>
      </c>
    </row>
    <row r="662" spans="1:2" ht="14.4">
      <c r="A662" s="12" t="s">
        <v>991</v>
      </c>
      <c r="B662" s="12" t="s">
        <v>990</v>
      </c>
    </row>
    <row r="663" spans="1:2" ht="14.4">
      <c r="A663" s="12" t="s">
        <v>989</v>
      </c>
      <c r="B663" s="12" t="s">
        <v>988</v>
      </c>
    </row>
    <row r="664" spans="1:2" ht="14.4">
      <c r="A664" s="12" t="s">
        <v>987</v>
      </c>
      <c r="B664" s="12" t="s">
        <v>986</v>
      </c>
    </row>
    <row r="665" spans="1:2" ht="14.4">
      <c r="A665" s="12" t="s">
        <v>985</v>
      </c>
      <c r="B665" s="12" t="s">
        <v>984</v>
      </c>
    </row>
    <row r="666" spans="1:2" ht="14.4">
      <c r="A666" s="12" t="s">
        <v>983</v>
      </c>
      <c r="B666" s="12" t="s">
        <v>982</v>
      </c>
    </row>
    <row r="667" spans="1:2" ht="14.4">
      <c r="A667" s="12" t="s">
        <v>981</v>
      </c>
      <c r="B667" s="12" t="s">
        <v>980</v>
      </c>
    </row>
    <row r="668" spans="1:2" ht="14.4">
      <c r="A668" s="12" t="s">
        <v>979</v>
      </c>
      <c r="B668" s="12" t="s">
        <v>978</v>
      </c>
    </row>
    <row r="669" spans="1:2" ht="14.4">
      <c r="A669" s="12" t="s">
        <v>977</v>
      </c>
      <c r="B669" s="12" t="s">
        <v>976</v>
      </c>
    </row>
    <row r="670" spans="1:2" ht="14.4">
      <c r="A670" s="12" t="s">
        <v>975</v>
      </c>
      <c r="B670" s="12" t="s">
        <v>974</v>
      </c>
    </row>
    <row r="671" spans="1:2" ht="14.4">
      <c r="A671" s="12" t="s">
        <v>973</v>
      </c>
      <c r="B671" s="12" t="s">
        <v>972</v>
      </c>
    </row>
    <row r="672" spans="1:2" ht="14.4">
      <c r="A672" s="12" t="s">
        <v>971</v>
      </c>
      <c r="B672" s="12" t="s">
        <v>970</v>
      </c>
    </row>
    <row r="673" spans="1:2">
      <c r="A673" s="12" t="s">
        <v>969</v>
      </c>
      <c r="B673" s="12" t="s">
        <v>968</v>
      </c>
    </row>
    <row r="674" spans="1:2" ht="14.4">
      <c r="A674" s="12" t="s">
        <v>967</v>
      </c>
      <c r="B674" s="12" t="s">
        <v>966</v>
      </c>
    </row>
    <row r="675" spans="1:2" ht="14.4">
      <c r="A675" s="12" t="s">
        <v>965</v>
      </c>
      <c r="B675" s="12" t="s">
        <v>964</v>
      </c>
    </row>
    <row r="676" spans="1:2" ht="14.4">
      <c r="A676" s="12" t="s">
        <v>963</v>
      </c>
      <c r="B676" s="12" t="s">
        <v>962</v>
      </c>
    </row>
    <row r="677" spans="1:2">
      <c r="A677" s="12" t="s">
        <v>961</v>
      </c>
      <c r="B677" s="12" t="s">
        <v>960</v>
      </c>
    </row>
    <row r="678" spans="1:2" ht="14.4">
      <c r="A678" s="12" t="s">
        <v>959</v>
      </c>
      <c r="B678" s="12" t="s">
        <v>958</v>
      </c>
    </row>
    <row r="679" spans="1:2" ht="14.4">
      <c r="A679" s="12" t="s">
        <v>957</v>
      </c>
      <c r="B679" s="12" t="s">
        <v>956</v>
      </c>
    </row>
    <row r="680" spans="1:2">
      <c r="A680" s="12" t="s">
        <v>955</v>
      </c>
      <c r="B680" s="12" t="s">
        <v>954</v>
      </c>
    </row>
    <row r="681" spans="1:2" ht="14.4">
      <c r="A681" s="12" t="s">
        <v>953</v>
      </c>
      <c r="B681" s="12" t="s">
        <v>952</v>
      </c>
    </row>
    <row r="682" spans="1:2" ht="14.4">
      <c r="A682" s="12" t="s">
        <v>951</v>
      </c>
      <c r="B682" s="12" t="s">
        <v>950</v>
      </c>
    </row>
    <row r="683" spans="1:2" ht="14.4">
      <c r="A683" s="12" t="s">
        <v>949</v>
      </c>
      <c r="B683" s="12" t="s">
        <v>948</v>
      </c>
    </row>
    <row r="684" spans="1:2">
      <c r="A684" s="12" t="s">
        <v>947</v>
      </c>
      <c r="B684" s="12" t="s">
        <v>946</v>
      </c>
    </row>
    <row r="685" spans="1:2" ht="14.4">
      <c r="A685" s="12" t="s">
        <v>945</v>
      </c>
      <c r="B685" s="12" t="s">
        <v>944</v>
      </c>
    </row>
    <row r="686" spans="1:2" ht="14.4">
      <c r="A686" s="12" t="s">
        <v>943</v>
      </c>
      <c r="B686" s="12" t="s">
        <v>942</v>
      </c>
    </row>
    <row r="687" spans="1:2" ht="14.4">
      <c r="A687" s="12" t="s">
        <v>941</v>
      </c>
      <c r="B687" s="12" t="s">
        <v>940</v>
      </c>
    </row>
    <row r="688" spans="1:2" ht="14.4">
      <c r="A688" s="12" t="s">
        <v>939</v>
      </c>
      <c r="B688" s="12" t="s">
        <v>938</v>
      </c>
    </row>
    <row r="689" spans="1:2" ht="14.4">
      <c r="A689" s="12" t="s">
        <v>937</v>
      </c>
      <c r="B689" s="12" t="s">
        <v>936</v>
      </c>
    </row>
    <row r="690" spans="1:2">
      <c r="A690" s="12" t="s">
        <v>935</v>
      </c>
      <c r="B690" s="12" t="s">
        <v>934</v>
      </c>
    </row>
    <row r="691" spans="1:2">
      <c r="A691" s="12" t="s">
        <v>933</v>
      </c>
      <c r="B691" s="12" t="s">
        <v>932</v>
      </c>
    </row>
    <row r="692" spans="1:2" ht="14.4">
      <c r="A692" s="12" t="s">
        <v>931</v>
      </c>
      <c r="B692" s="12" t="s">
        <v>365</v>
      </c>
    </row>
    <row r="693" spans="1:2" ht="14.4">
      <c r="A693" s="12" t="s">
        <v>930</v>
      </c>
      <c r="B693" s="12" t="s">
        <v>929</v>
      </c>
    </row>
    <row r="694" spans="1:2" ht="14.4">
      <c r="A694" s="12" t="s">
        <v>928</v>
      </c>
      <c r="B694" s="12" t="s">
        <v>927</v>
      </c>
    </row>
    <row r="695" spans="1:2" ht="14.4">
      <c r="A695" s="12" t="s">
        <v>926</v>
      </c>
      <c r="B695" s="12" t="s">
        <v>925</v>
      </c>
    </row>
    <row r="696" spans="1:2" ht="14.4">
      <c r="A696" s="12" t="s">
        <v>924</v>
      </c>
      <c r="B696" s="12" t="s">
        <v>923</v>
      </c>
    </row>
    <row r="697" spans="1:2" ht="14.4">
      <c r="A697" s="12" t="s">
        <v>922</v>
      </c>
      <c r="B697" s="12" t="s">
        <v>921</v>
      </c>
    </row>
    <row r="698" spans="1:2" ht="14.4">
      <c r="A698" s="12" t="s">
        <v>920</v>
      </c>
      <c r="B698" s="12" t="s">
        <v>919</v>
      </c>
    </row>
    <row r="699" spans="1:2" ht="14.4">
      <c r="A699" s="12" t="s">
        <v>918</v>
      </c>
      <c r="B699" s="12" t="s">
        <v>917</v>
      </c>
    </row>
    <row r="700" spans="1:2" ht="14.4">
      <c r="A700" s="12" t="s">
        <v>916</v>
      </c>
      <c r="B700" s="12" t="s">
        <v>915</v>
      </c>
    </row>
    <row r="701" spans="1:2" ht="14.4">
      <c r="A701" s="12" t="s">
        <v>914</v>
      </c>
      <c r="B701" s="12" t="s">
        <v>913</v>
      </c>
    </row>
    <row r="702" spans="1:2" ht="14.4">
      <c r="A702" s="12" t="s">
        <v>912</v>
      </c>
      <c r="B702" s="12" t="s">
        <v>911</v>
      </c>
    </row>
    <row r="703" spans="1:2" ht="14.4">
      <c r="A703" s="12" t="s">
        <v>910</v>
      </c>
      <c r="B703" s="12" t="s">
        <v>909</v>
      </c>
    </row>
    <row r="704" spans="1:2" ht="14.4">
      <c r="A704" s="12" t="s">
        <v>908</v>
      </c>
      <c r="B704" s="12" t="s">
        <v>907</v>
      </c>
    </row>
    <row r="705" spans="1:2" ht="14.4">
      <c r="A705" s="12" t="s">
        <v>906</v>
      </c>
      <c r="B705" s="12" t="s">
        <v>905</v>
      </c>
    </row>
    <row r="706" spans="1:2" ht="14.4">
      <c r="A706" s="12" t="s">
        <v>904</v>
      </c>
      <c r="B706" s="12" t="s">
        <v>413</v>
      </c>
    </row>
    <row r="707" spans="1:2">
      <c r="A707" s="12" t="s">
        <v>903</v>
      </c>
      <c r="B707" s="12" t="s">
        <v>902</v>
      </c>
    </row>
    <row r="708" spans="1:2" ht="14.4">
      <c r="A708" s="12" t="s">
        <v>901</v>
      </c>
      <c r="B708" s="12" t="s">
        <v>900</v>
      </c>
    </row>
    <row r="709" spans="1:2" ht="14.4">
      <c r="A709" s="12" t="s">
        <v>899</v>
      </c>
      <c r="B709" s="12" t="s">
        <v>898</v>
      </c>
    </row>
    <row r="710" spans="1:2" ht="14.4">
      <c r="A710" s="12" t="s">
        <v>897</v>
      </c>
      <c r="B710" s="12" t="s">
        <v>896</v>
      </c>
    </row>
    <row r="711" spans="1:2" ht="14.4">
      <c r="A711" s="12" t="s">
        <v>895</v>
      </c>
      <c r="B711" s="12" t="s">
        <v>894</v>
      </c>
    </row>
    <row r="712" spans="1:2" ht="14.4">
      <c r="A712" s="12" t="s">
        <v>893</v>
      </c>
      <c r="B712" s="12" t="s">
        <v>892</v>
      </c>
    </row>
    <row r="713" spans="1:2" ht="14.4">
      <c r="A713" s="12" t="s">
        <v>891</v>
      </c>
      <c r="B713" s="12" t="s">
        <v>890</v>
      </c>
    </row>
    <row r="714" spans="1:2" ht="14.4">
      <c r="A714" s="12" t="s">
        <v>889</v>
      </c>
      <c r="B714" s="12" t="s">
        <v>888</v>
      </c>
    </row>
    <row r="715" spans="1:2">
      <c r="A715" s="12" t="s">
        <v>887</v>
      </c>
      <c r="B715" s="12" t="s">
        <v>886</v>
      </c>
    </row>
    <row r="716" spans="1:2" ht="14.4">
      <c r="A716" s="12" t="s">
        <v>885</v>
      </c>
      <c r="B716" s="12" t="s">
        <v>884</v>
      </c>
    </row>
    <row r="717" spans="1:2" ht="14.4">
      <c r="A717" s="12" t="s">
        <v>883</v>
      </c>
      <c r="B717" s="12" t="s">
        <v>882</v>
      </c>
    </row>
    <row r="718" spans="1:2" ht="14.4">
      <c r="A718" s="12" t="s">
        <v>881</v>
      </c>
      <c r="B718" s="12" t="s">
        <v>880</v>
      </c>
    </row>
    <row r="719" spans="1:2" ht="14.4">
      <c r="A719" s="12" t="s">
        <v>879</v>
      </c>
      <c r="B719" s="12" t="s">
        <v>878</v>
      </c>
    </row>
    <row r="720" spans="1:2" ht="14.4">
      <c r="A720" s="12" t="s">
        <v>877</v>
      </c>
      <c r="B720" s="12" t="s">
        <v>876</v>
      </c>
    </row>
    <row r="721" spans="1:2" ht="14.4">
      <c r="A721" s="12" t="s">
        <v>875</v>
      </c>
      <c r="B721" s="12" t="s">
        <v>874</v>
      </c>
    </row>
    <row r="722" spans="1:2">
      <c r="A722" s="12" t="s">
        <v>873</v>
      </c>
      <c r="B722" s="12" t="s">
        <v>872</v>
      </c>
    </row>
    <row r="723" spans="1:2" ht="14.4">
      <c r="A723" s="12" t="s">
        <v>871</v>
      </c>
      <c r="B723" s="12" t="s">
        <v>870</v>
      </c>
    </row>
    <row r="724" spans="1:2" ht="14.4">
      <c r="A724" s="12" t="s">
        <v>869</v>
      </c>
      <c r="B724" s="12" t="s">
        <v>868</v>
      </c>
    </row>
    <row r="725" spans="1:2" ht="14.4">
      <c r="A725" s="12" t="s">
        <v>867</v>
      </c>
      <c r="B725" s="12" t="s">
        <v>866</v>
      </c>
    </row>
    <row r="726" spans="1:2" ht="14.4">
      <c r="A726" s="12" t="s">
        <v>865</v>
      </c>
      <c r="B726" s="12" t="s">
        <v>864</v>
      </c>
    </row>
    <row r="727" spans="1:2" ht="14.4">
      <c r="A727" s="12" t="s">
        <v>863</v>
      </c>
      <c r="B727" s="12" t="s">
        <v>862</v>
      </c>
    </row>
    <row r="728" spans="1:2" ht="14.4">
      <c r="A728" s="12" t="s">
        <v>861</v>
      </c>
      <c r="B728" s="12" t="s">
        <v>860</v>
      </c>
    </row>
    <row r="729" spans="1:2" ht="14.4">
      <c r="A729" s="12" t="s">
        <v>859</v>
      </c>
      <c r="B729" s="12" t="s">
        <v>858</v>
      </c>
    </row>
    <row r="730" spans="1:2" ht="14.4">
      <c r="A730" s="12" t="s">
        <v>857</v>
      </c>
      <c r="B730" s="12" t="s">
        <v>856</v>
      </c>
    </row>
    <row r="731" spans="1:2" ht="14.4">
      <c r="A731" s="12" t="s">
        <v>855</v>
      </c>
      <c r="B731" s="12" t="s">
        <v>803</v>
      </c>
    </row>
    <row r="732" spans="1:2">
      <c r="A732" s="12" t="s">
        <v>854</v>
      </c>
      <c r="B732" s="12" t="s">
        <v>853</v>
      </c>
    </row>
    <row r="733" spans="1:2" ht="14.4">
      <c r="A733" s="12" t="s">
        <v>852</v>
      </c>
      <c r="B733" s="12" t="s">
        <v>851</v>
      </c>
    </row>
    <row r="734" spans="1:2" ht="14.4">
      <c r="A734" s="12" t="s">
        <v>850</v>
      </c>
      <c r="B734" s="12" t="s">
        <v>849</v>
      </c>
    </row>
    <row r="735" spans="1:2" ht="14.4">
      <c r="A735" s="12" t="s">
        <v>848</v>
      </c>
      <c r="B735" s="12" t="s">
        <v>847</v>
      </c>
    </row>
    <row r="736" spans="1:2" ht="14.4">
      <c r="A736" s="12" t="s">
        <v>846</v>
      </c>
      <c r="B736" s="12" t="s">
        <v>845</v>
      </c>
    </row>
    <row r="737" spans="1:2" ht="14.4">
      <c r="A737" s="12" t="s">
        <v>844</v>
      </c>
      <c r="B737" s="12" t="s">
        <v>843</v>
      </c>
    </row>
    <row r="738" spans="1:2" ht="14.4">
      <c r="A738" s="12" t="s">
        <v>842</v>
      </c>
      <c r="B738" s="12" t="s">
        <v>841</v>
      </c>
    </row>
    <row r="739" spans="1:2" ht="14.4">
      <c r="A739" s="12" t="s">
        <v>840</v>
      </c>
      <c r="B739" s="12" t="s">
        <v>839</v>
      </c>
    </row>
    <row r="740" spans="1:2" ht="14.4">
      <c r="A740" s="12" t="s">
        <v>838</v>
      </c>
      <c r="B740" s="12" t="s">
        <v>837</v>
      </c>
    </row>
    <row r="741" spans="1:2" ht="14.4">
      <c r="A741" s="12" t="s">
        <v>836</v>
      </c>
      <c r="B741" s="12" t="s">
        <v>835</v>
      </c>
    </row>
    <row r="742" spans="1:2" ht="14.4">
      <c r="A742" s="12" t="s">
        <v>834</v>
      </c>
      <c r="B742" s="12" t="s">
        <v>833</v>
      </c>
    </row>
    <row r="743" spans="1:2">
      <c r="A743" s="12" t="s">
        <v>832</v>
      </c>
      <c r="B743" s="12" t="s">
        <v>831</v>
      </c>
    </row>
    <row r="744" spans="1:2" ht="14.4">
      <c r="A744" s="12" t="s">
        <v>830</v>
      </c>
      <c r="B744" s="12" t="s">
        <v>829</v>
      </c>
    </row>
    <row r="745" spans="1:2" ht="14.4">
      <c r="A745" s="12" t="s">
        <v>828</v>
      </c>
      <c r="B745" s="12" t="s">
        <v>827</v>
      </c>
    </row>
    <row r="746" spans="1:2" ht="14.4">
      <c r="A746" s="12" t="s">
        <v>826</v>
      </c>
      <c r="B746" s="12" t="s">
        <v>825</v>
      </c>
    </row>
    <row r="747" spans="1:2" ht="14.4">
      <c r="A747" s="12" t="s">
        <v>824</v>
      </c>
      <c r="B747" s="12" t="s">
        <v>823</v>
      </c>
    </row>
    <row r="748" spans="1:2" ht="14.4">
      <c r="A748" s="12" t="s">
        <v>822</v>
      </c>
      <c r="B748" s="12" t="s">
        <v>821</v>
      </c>
    </row>
    <row r="749" spans="1:2" ht="14.4">
      <c r="A749" s="12" t="s">
        <v>820</v>
      </c>
      <c r="B749" s="12" t="s">
        <v>819</v>
      </c>
    </row>
    <row r="750" spans="1:2" ht="14.4">
      <c r="A750" s="12" t="s">
        <v>818</v>
      </c>
      <c r="B750" s="12" t="s">
        <v>817</v>
      </c>
    </row>
    <row r="751" spans="1:2" ht="14.4">
      <c r="A751" s="12" t="s">
        <v>816</v>
      </c>
      <c r="B751" s="12" t="s">
        <v>815</v>
      </c>
    </row>
    <row r="752" spans="1:2" ht="14.4">
      <c r="A752" s="12" t="s">
        <v>814</v>
      </c>
      <c r="B752" s="12" t="s">
        <v>813</v>
      </c>
    </row>
    <row r="753" spans="1:2" ht="14.4">
      <c r="A753" s="12" t="s">
        <v>812</v>
      </c>
      <c r="B753" s="12" t="s">
        <v>811</v>
      </c>
    </row>
    <row r="754" spans="1:2" ht="14.4">
      <c r="A754" s="12" t="s">
        <v>810</v>
      </c>
      <c r="B754" s="12" t="s">
        <v>809</v>
      </c>
    </row>
    <row r="755" spans="1:2" ht="14.4">
      <c r="A755" s="12" t="s">
        <v>808</v>
      </c>
      <c r="B755" s="12" t="s">
        <v>807</v>
      </c>
    </row>
    <row r="756" spans="1:2" ht="14.4">
      <c r="A756" s="12" t="s">
        <v>806</v>
      </c>
      <c r="B756" s="12" t="s">
        <v>805</v>
      </c>
    </row>
    <row r="757" spans="1:2" ht="14.4">
      <c r="A757" s="12" t="s">
        <v>804</v>
      </c>
      <c r="B757" s="12" t="s">
        <v>803</v>
      </c>
    </row>
    <row r="758" spans="1:2" ht="14.4">
      <c r="A758" s="12" t="s">
        <v>802</v>
      </c>
      <c r="B758" s="12" t="s">
        <v>173</v>
      </c>
    </row>
    <row r="759" spans="1:2" ht="14.4">
      <c r="A759" s="12" t="s">
        <v>801</v>
      </c>
      <c r="B759" s="12" t="s">
        <v>800</v>
      </c>
    </row>
    <row r="760" spans="1:2" ht="14.4">
      <c r="A760" s="12" t="s">
        <v>799</v>
      </c>
      <c r="B760" s="12" t="s">
        <v>798</v>
      </c>
    </row>
    <row r="761" spans="1:2" ht="14.4">
      <c r="A761" s="12" t="s">
        <v>797</v>
      </c>
      <c r="B761" s="12" t="s">
        <v>796</v>
      </c>
    </row>
    <row r="762" spans="1:2">
      <c r="A762" s="12" t="s">
        <v>795</v>
      </c>
      <c r="B762" s="12" t="s">
        <v>794</v>
      </c>
    </row>
    <row r="763" spans="1:2" ht="14.4">
      <c r="A763" s="12" t="s">
        <v>793</v>
      </c>
      <c r="B763" s="12" t="s">
        <v>792</v>
      </c>
    </row>
    <row r="764" spans="1:2">
      <c r="A764" s="12" t="s">
        <v>791</v>
      </c>
      <c r="B764" s="12" t="s">
        <v>790</v>
      </c>
    </row>
    <row r="765" spans="1:2" ht="14.4">
      <c r="A765" s="12" t="s">
        <v>789</v>
      </c>
      <c r="B765" s="12" t="s">
        <v>788</v>
      </c>
    </row>
    <row r="766" spans="1:2" ht="14.4">
      <c r="A766" s="12" t="s">
        <v>787</v>
      </c>
      <c r="B766" s="12" t="s">
        <v>786</v>
      </c>
    </row>
    <row r="767" spans="1:2" ht="14.4">
      <c r="A767" s="12" t="s">
        <v>785</v>
      </c>
      <c r="B767" s="12" t="s">
        <v>784</v>
      </c>
    </row>
    <row r="768" spans="1:2">
      <c r="A768" s="12" t="s">
        <v>783</v>
      </c>
      <c r="B768" s="12" t="s">
        <v>782</v>
      </c>
    </row>
    <row r="769" spans="1:2" ht="14.4">
      <c r="A769" s="12" t="s">
        <v>781</v>
      </c>
      <c r="B769" s="12" t="s">
        <v>780</v>
      </c>
    </row>
    <row r="770" spans="1:2" ht="14.4">
      <c r="A770" s="12" t="s">
        <v>779</v>
      </c>
      <c r="B770" s="12" t="s">
        <v>778</v>
      </c>
    </row>
    <row r="771" spans="1:2">
      <c r="A771" s="12" t="s">
        <v>777</v>
      </c>
      <c r="B771" s="12" t="s">
        <v>776</v>
      </c>
    </row>
    <row r="772" spans="1:2" ht="14.4">
      <c r="A772" s="12" t="s">
        <v>775</v>
      </c>
      <c r="B772" s="12" t="s">
        <v>774</v>
      </c>
    </row>
    <row r="773" spans="1:2">
      <c r="A773" s="12" t="s">
        <v>773</v>
      </c>
      <c r="B773" s="12" t="s">
        <v>772</v>
      </c>
    </row>
    <row r="774" spans="1:2" ht="14.4">
      <c r="A774" s="12" t="s">
        <v>771</v>
      </c>
      <c r="B774" s="12" t="s">
        <v>770</v>
      </c>
    </row>
    <row r="775" spans="1:2" ht="14.4">
      <c r="A775" s="12" t="s">
        <v>769</v>
      </c>
      <c r="B775" s="12" t="s">
        <v>768</v>
      </c>
    </row>
    <row r="776" spans="1:2" ht="14.4">
      <c r="A776" s="12" t="s">
        <v>767</v>
      </c>
      <c r="B776" s="12" t="s">
        <v>766</v>
      </c>
    </row>
    <row r="777" spans="1:2" ht="14.4">
      <c r="A777" s="12" t="s">
        <v>765</v>
      </c>
      <c r="B777" s="12" t="s">
        <v>764</v>
      </c>
    </row>
    <row r="778" spans="1:2" ht="14.4">
      <c r="A778" s="12" t="s">
        <v>763</v>
      </c>
      <c r="B778" s="12" t="s">
        <v>762</v>
      </c>
    </row>
    <row r="779" spans="1:2" ht="14.4">
      <c r="A779" s="12" t="s">
        <v>761</v>
      </c>
      <c r="B779" s="12" t="s">
        <v>760</v>
      </c>
    </row>
    <row r="780" spans="1:2" ht="14.4">
      <c r="A780" s="12" t="s">
        <v>759</v>
      </c>
      <c r="B780" s="12" t="s">
        <v>758</v>
      </c>
    </row>
    <row r="781" spans="1:2" ht="14.4">
      <c r="A781" s="12" t="s">
        <v>757</v>
      </c>
      <c r="B781" s="12" t="s">
        <v>756</v>
      </c>
    </row>
    <row r="782" spans="1:2" ht="14.4">
      <c r="A782" s="12" t="s">
        <v>755</v>
      </c>
      <c r="B782" s="12" t="s">
        <v>754</v>
      </c>
    </row>
    <row r="783" spans="1:2" ht="14.4">
      <c r="A783" s="12" t="s">
        <v>753</v>
      </c>
      <c r="B783" s="12" t="s">
        <v>752</v>
      </c>
    </row>
    <row r="784" spans="1:2" ht="14.4">
      <c r="A784" s="12" t="s">
        <v>751</v>
      </c>
      <c r="B784" s="12" t="s">
        <v>750</v>
      </c>
    </row>
    <row r="785" spans="1:2" ht="14.4">
      <c r="A785" s="12" t="s">
        <v>749</v>
      </c>
      <c r="B785" s="12" t="s">
        <v>748</v>
      </c>
    </row>
    <row r="786" spans="1:2" ht="14.4">
      <c r="A786" s="12" t="s">
        <v>747</v>
      </c>
      <c r="B786" s="12" t="s">
        <v>746</v>
      </c>
    </row>
    <row r="787" spans="1:2" ht="14.4">
      <c r="A787" s="12" t="s">
        <v>745</v>
      </c>
      <c r="B787" s="12" t="s">
        <v>744</v>
      </c>
    </row>
    <row r="788" spans="1:2" ht="14.4">
      <c r="A788" s="12" t="s">
        <v>743</v>
      </c>
      <c r="B788" s="12" t="s">
        <v>742</v>
      </c>
    </row>
    <row r="789" spans="1:2" ht="14.4">
      <c r="A789" s="12" t="s">
        <v>741</v>
      </c>
      <c r="B789" s="12" t="s">
        <v>740</v>
      </c>
    </row>
    <row r="790" spans="1:2" ht="14.4">
      <c r="A790" s="12" t="s">
        <v>739</v>
      </c>
      <c r="B790" s="12" t="s">
        <v>738</v>
      </c>
    </row>
    <row r="791" spans="1:2" ht="14.4">
      <c r="A791" s="12" t="s">
        <v>737</v>
      </c>
      <c r="B791" s="12" t="s">
        <v>736</v>
      </c>
    </row>
    <row r="792" spans="1:2" ht="14.4">
      <c r="A792" s="12" t="s">
        <v>735</v>
      </c>
      <c r="B792" s="12" t="s">
        <v>734</v>
      </c>
    </row>
    <row r="793" spans="1:2" ht="14.4">
      <c r="A793" s="12" t="s">
        <v>733</v>
      </c>
      <c r="B793" s="12" t="s">
        <v>732</v>
      </c>
    </row>
    <row r="794" spans="1:2" ht="14.4">
      <c r="A794" s="12" t="s">
        <v>731</v>
      </c>
      <c r="B794" s="12" t="s">
        <v>730</v>
      </c>
    </row>
    <row r="795" spans="1:2" ht="14.4">
      <c r="A795" s="12" t="s">
        <v>729</v>
      </c>
      <c r="B795" s="12" t="s">
        <v>728</v>
      </c>
    </row>
    <row r="796" spans="1:2" ht="14.4">
      <c r="A796" s="12" t="s">
        <v>727</v>
      </c>
      <c r="B796" s="12" t="s">
        <v>726</v>
      </c>
    </row>
    <row r="797" spans="1:2" ht="14.4">
      <c r="A797" s="12" t="s">
        <v>725</v>
      </c>
      <c r="B797" s="12" t="s">
        <v>724</v>
      </c>
    </row>
    <row r="798" spans="1:2" ht="14.4">
      <c r="A798" s="12" t="s">
        <v>723</v>
      </c>
      <c r="B798" s="12" t="s">
        <v>722</v>
      </c>
    </row>
    <row r="799" spans="1:2" ht="14.4">
      <c r="A799" s="12" t="s">
        <v>721</v>
      </c>
      <c r="B799" s="12" t="s">
        <v>720</v>
      </c>
    </row>
    <row r="800" spans="1:2" ht="14.4">
      <c r="A800" s="12" t="s">
        <v>719</v>
      </c>
      <c r="B800" s="12" t="s">
        <v>718</v>
      </c>
    </row>
    <row r="801" spans="1:2" ht="14.4">
      <c r="A801" s="12" t="s">
        <v>717</v>
      </c>
      <c r="B801" s="12" t="s">
        <v>716</v>
      </c>
    </row>
    <row r="802" spans="1:2" ht="14.4">
      <c r="A802" s="12" t="s">
        <v>715</v>
      </c>
      <c r="B802" s="12" t="s">
        <v>714</v>
      </c>
    </row>
    <row r="803" spans="1:2" ht="14.4">
      <c r="A803" s="12" t="s">
        <v>713</v>
      </c>
      <c r="B803" s="12" t="s">
        <v>712</v>
      </c>
    </row>
    <row r="804" spans="1:2" ht="14.4">
      <c r="A804" s="12" t="s">
        <v>711</v>
      </c>
      <c r="B804" s="12" t="s">
        <v>710</v>
      </c>
    </row>
    <row r="805" spans="1:2" ht="14.4">
      <c r="A805" s="12" t="s">
        <v>709</v>
      </c>
      <c r="B805" s="12" t="s">
        <v>708</v>
      </c>
    </row>
    <row r="806" spans="1:2" ht="14.4">
      <c r="A806" s="12" t="s">
        <v>707</v>
      </c>
      <c r="B806" s="12" t="s">
        <v>706</v>
      </c>
    </row>
    <row r="807" spans="1:2" ht="14.4">
      <c r="A807" s="12" t="s">
        <v>705</v>
      </c>
      <c r="B807" s="12" t="s">
        <v>704</v>
      </c>
    </row>
    <row r="808" spans="1:2" ht="14.4">
      <c r="A808" s="12" t="s">
        <v>703</v>
      </c>
      <c r="B808" s="12" t="s">
        <v>702</v>
      </c>
    </row>
    <row r="809" spans="1:2" ht="14.4">
      <c r="A809" s="12" t="s">
        <v>701</v>
      </c>
      <c r="B809" s="12" t="s">
        <v>700</v>
      </c>
    </row>
    <row r="810" spans="1:2" ht="14.4">
      <c r="A810" s="12" t="s">
        <v>699</v>
      </c>
      <c r="B810" s="12" t="s">
        <v>698</v>
      </c>
    </row>
    <row r="811" spans="1:2" ht="14.4">
      <c r="A811" s="12" t="s">
        <v>697</v>
      </c>
      <c r="B811" s="12" t="s">
        <v>696</v>
      </c>
    </row>
    <row r="812" spans="1:2" ht="14.4">
      <c r="A812" s="12" t="s">
        <v>695</v>
      </c>
      <c r="B812" s="12" t="s">
        <v>694</v>
      </c>
    </row>
    <row r="813" spans="1:2" ht="14.4">
      <c r="A813" s="12" t="s">
        <v>693</v>
      </c>
      <c r="B813" s="12" t="s">
        <v>692</v>
      </c>
    </row>
    <row r="814" spans="1:2" ht="14.4">
      <c r="A814" s="12" t="s">
        <v>691</v>
      </c>
      <c r="B814" s="12" t="s">
        <v>690</v>
      </c>
    </row>
    <row r="815" spans="1:2" ht="14.4">
      <c r="A815" s="12" t="s">
        <v>689</v>
      </c>
      <c r="B815" s="12" t="s">
        <v>688</v>
      </c>
    </row>
    <row r="816" spans="1:2" ht="14.4">
      <c r="A816" s="12" t="s">
        <v>687</v>
      </c>
      <c r="B816" s="12" t="s">
        <v>686</v>
      </c>
    </row>
    <row r="817" spans="1:2" ht="14.4">
      <c r="A817" s="12" t="s">
        <v>685</v>
      </c>
      <c r="B817" s="12" t="s">
        <v>684</v>
      </c>
    </row>
    <row r="818" spans="1:2">
      <c r="A818" s="12" t="s">
        <v>683</v>
      </c>
      <c r="B818" s="12" t="s">
        <v>682</v>
      </c>
    </row>
    <row r="819" spans="1:2" ht="14.4">
      <c r="A819" s="12" t="s">
        <v>681</v>
      </c>
      <c r="B819" s="12" t="s">
        <v>680</v>
      </c>
    </row>
    <row r="820" spans="1:2" ht="14.4">
      <c r="A820" s="12" t="s">
        <v>679</v>
      </c>
      <c r="B820" s="12" t="s">
        <v>678</v>
      </c>
    </row>
    <row r="821" spans="1:2" ht="14.4">
      <c r="A821" s="12" t="s">
        <v>677</v>
      </c>
      <c r="B821" s="12" t="s">
        <v>676</v>
      </c>
    </row>
    <row r="822" spans="1:2" ht="14.4">
      <c r="A822" s="12" t="s">
        <v>675</v>
      </c>
      <c r="B822" s="12" t="s">
        <v>674</v>
      </c>
    </row>
    <row r="823" spans="1:2" ht="14.4">
      <c r="A823" s="12" t="s">
        <v>673</v>
      </c>
      <c r="B823" s="12" t="s">
        <v>672</v>
      </c>
    </row>
    <row r="824" spans="1:2" ht="14.4">
      <c r="A824" s="12" t="s">
        <v>671</v>
      </c>
      <c r="B824" s="12" t="s">
        <v>670</v>
      </c>
    </row>
    <row r="825" spans="1:2" ht="14.4">
      <c r="A825" s="12" t="s">
        <v>669</v>
      </c>
      <c r="B825" s="12" t="s">
        <v>668</v>
      </c>
    </row>
    <row r="826" spans="1:2" ht="14.4">
      <c r="A826" s="12" t="s">
        <v>667</v>
      </c>
      <c r="B826" s="12" t="s">
        <v>666</v>
      </c>
    </row>
    <row r="827" spans="1:2">
      <c r="A827" s="12" t="s">
        <v>665</v>
      </c>
      <c r="B827" s="12" t="s">
        <v>664</v>
      </c>
    </row>
    <row r="828" spans="1:2" ht="14.4">
      <c r="A828" s="12" t="s">
        <v>663</v>
      </c>
      <c r="B828" s="12" t="s">
        <v>662</v>
      </c>
    </row>
    <row r="829" spans="1:2" ht="14.4">
      <c r="A829" s="12" t="s">
        <v>661</v>
      </c>
      <c r="B829" s="12" t="s">
        <v>660</v>
      </c>
    </row>
    <row r="830" spans="1:2" ht="14.4">
      <c r="A830" s="12" t="s">
        <v>659</v>
      </c>
      <c r="B830" s="12" t="s">
        <v>658</v>
      </c>
    </row>
    <row r="831" spans="1:2" ht="14.4">
      <c r="A831" s="12" t="s">
        <v>657</v>
      </c>
      <c r="B831" s="12" t="s">
        <v>656</v>
      </c>
    </row>
    <row r="832" spans="1:2" ht="14.4">
      <c r="A832" s="12" t="s">
        <v>655</v>
      </c>
      <c r="B832" s="12" t="s">
        <v>654</v>
      </c>
    </row>
    <row r="833" spans="1:2" ht="14.4">
      <c r="A833" s="12" t="s">
        <v>653</v>
      </c>
      <c r="B833" s="12" t="s">
        <v>652</v>
      </c>
    </row>
    <row r="834" spans="1:2" ht="14.4">
      <c r="A834" s="12" t="s">
        <v>651</v>
      </c>
      <c r="B834" s="12" t="s">
        <v>650</v>
      </c>
    </row>
    <row r="835" spans="1:2" ht="14.4">
      <c r="A835" s="12" t="s">
        <v>649</v>
      </c>
      <c r="B835" s="12" t="s">
        <v>562</v>
      </c>
    </row>
    <row r="836" spans="1:2" ht="14.4">
      <c r="A836" s="12" t="s">
        <v>648</v>
      </c>
      <c r="B836" s="12" t="s">
        <v>647</v>
      </c>
    </row>
    <row r="837" spans="1:2" ht="14.4">
      <c r="A837" s="12" t="s">
        <v>646</v>
      </c>
      <c r="B837" s="12" t="s">
        <v>645</v>
      </c>
    </row>
    <row r="838" spans="1:2" ht="14.4">
      <c r="A838" s="12" t="s">
        <v>644</v>
      </c>
      <c r="B838" s="12" t="s">
        <v>643</v>
      </c>
    </row>
    <row r="839" spans="1:2" ht="14.4">
      <c r="A839" s="12" t="s">
        <v>642</v>
      </c>
      <c r="B839" s="12" t="s">
        <v>641</v>
      </c>
    </row>
    <row r="840" spans="1:2">
      <c r="A840" s="12" t="s">
        <v>640</v>
      </c>
      <c r="B840" s="12" t="s">
        <v>639</v>
      </c>
    </row>
    <row r="841" spans="1:2" ht="14.4">
      <c r="A841" s="12" t="s">
        <v>638</v>
      </c>
      <c r="B841" s="12" t="s">
        <v>637</v>
      </c>
    </row>
    <row r="842" spans="1:2">
      <c r="A842" s="12" t="s">
        <v>636</v>
      </c>
      <c r="B842" s="12" t="s">
        <v>635</v>
      </c>
    </row>
    <row r="843" spans="1:2">
      <c r="A843" s="12" t="s">
        <v>634</v>
      </c>
      <c r="B843" s="12" t="s">
        <v>633</v>
      </c>
    </row>
    <row r="844" spans="1:2" ht="14.4">
      <c r="A844" s="12" t="s">
        <v>632</v>
      </c>
      <c r="B844" s="12" t="s">
        <v>631</v>
      </c>
    </row>
    <row r="845" spans="1:2">
      <c r="A845" s="12" t="s">
        <v>630</v>
      </c>
      <c r="B845" s="12" t="s">
        <v>629</v>
      </c>
    </row>
    <row r="846" spans="1:2" ht="14.4">
      <c r="A846" s="12" t="s">
        <v>628</v>
      </c>
      <c r="B846" s="12" t="s">
        <v>627</v>
      </c>
    </row>
    <row r="847" spans="1:2" ht="14.4">
      <c r="A847" s="12" t="s">
        <v>626</v>
      </c>
      <c r="B847" s="12" t="s">
        <v>625</v>
      </c>
    </row>
    <row r="848" spans="1:2">
      <c r="A848" s="12" t="s">
        <v>624</v>
      </c>
      <c r="B848" s="12" t="s">
        <v>623</v>
      </c>
    </row>
    <row r="849" spans="1:2" ht="14.4">
      <c r="A849" s="12" t="s">
        <v>622</v>
      </c>
      <c r="B849" s="12" t="s">
        <v>621</v>
      </c>
    </row>
    <row r="850" spans="1:2" ht="14.4">
      <c r="A850" s="12" t="s">
        <v>620</v>
      </c>
      <c r="B850" s="12" t="s">
        <v>619</v>
      </c>
    </row>
    <row r="851" spans="1:2">
      <c r="A851" s="12" t="s">
        <v>618</v>
      </c>
      <c r="B851" s="12" t="s">
        <v>617</v>
      </c>
    </row>
    <row r="852" spans="1:2" ht="14.4">
      <c r="A852" s="12" t="s">
        <v>616</v>
      </c>
      <c r="B852" s="12" t="s">
        <v>615</v>
      </c>
    </row>
    <row r="853" spans="1:2" ht="14.4">
      <c r="A853" s="12" t="s">
        <v>614</v>
      </c>
      <c r="B853" s="12" t="s">
        <v>613</v>
      </c>
    </row>
    <row r="854" spans="1:2" ht="14.4">
      <c r="A854" s="12" t="s">
        <v>612</v>
      </c>
      <c r="B854" s="12" t="s">
        <v>611</v>
      </c>
    </row>
    <row r="855" spans="1:2" ht="14.4">
      <c r="A855" s="12" t="s">
        <v>610</v>
      </c>
      <c r="B855" s="12" t="s">
        <v>609</v>
      </c>
    </row>
    <row r="856" spans="1:2" ht="14.4">
      <c r="A856" s="12" t="s">
        <v>608</v>
      </c>
      <c r="B856" s="12" t="s">
        <v>607</v>
      </c>
    </row>
    <row r="857" spans="1:2">
      <c r="A857" s="12" t="s">
        <v>606</v>
      </c>
      <c r="B857" s="12" t="s">
        <v>605</v>
      </c>
    </row>
    <row r="858" spans="1:2">
      <c r="A858" s="12" t="s">
        <v>604</v>
      </c>
      <c r="B858" s="12" t="s">
        <v>603</v>
      </c>
    </row>
    <row r="859" spans="1:2" ht="14.4">
      <c r="A859" s="12" t="s">
        <v>602</v>
      </c>
      <c r="B859" s="12" t="s">
        <v>601</v>
      </c>
    </row>
    <row r="860" spans="1:2" ht="14.4">
      <c r="A860" s="12" t="s">
        <v>600</v>
      </c>
      <c r="B860" s="12" t="s">
        <v>599</v>
      </c>
    </row>
    <row r="861" spans="1:2" ht="14.4">
      <c r="A861" s="12" t="s">
        <v>598</v>
      </c>
      <c r="B861" s="12" t="s">
        <v>597</v>
      </c>
    </row>
    <row r="862" spans="1:2" ht="14.4">
      <c r="A862" s="12" t="s">
        <v>596</v>
      </c>
      <c r="B862" s="12" t="s">
        <v>595</v>
      </c>
    </row>
    <row r="863" spans="1:2" ht="14.4">
      <c r="A863" s="12" t="s">
        <v>594</v>
      </c>
      <c r="B863" s="12" t="s">
        <v>593</v>
      </c>
    </row>
    <row r="864" spans="1:2">
      <c r="A864" s="12" t="s">
        <v>592</v>
      </c>
      <c r="B864" s="12" t="s">
        <v>591</v>
      </c>
    </row>
    <row r="865" spans="1:2" ht="14.4">
      <c r="A865" s="12" t="s">
        <v>590</v>
      </c>
      <c r="B865" s="12" t="s">
        <v>589</v>
      </c>
    </row>
    <row r="866" spans="1:2">
      <c r="A866" s="12" t="s">
        <v>588</v>
      </c>
      <c r="B866" s="12" t="s">
        <v>587</v>
      </c>
    </row>
    <row r="867" spans="1:2" ht="14.4">
      <c r="A867" s="12" t="s">
        <v>586</v>
      </c>
      <c r="B867" s="12" t="s">
        <v>585</v>
      </c>
    </row>
    <row r="868" spans="1:2" ht="14.4">
      <c r="A868" s="12" t="s">
        <v>584</v>
      </c>
      <c r="B868" s="12" t="s">
        <v>583</v>
      </c>
    </row>
    <row r="869" spans="1:2" ht="14.4">
      <c r="A869" s="12" t="s">
        <v>582</v>
      </c>
      <c r="B869" s="12" t="s">
        <v>581</v>
      </c>
    </row>
    <row r="870" spans="1:2">
      <c r="A870" s="12" t="s">
        <v>580</v>
      </c>
      <c r="B870" s="12" t="s">
        <v>579</v>
      </c>
    </row>
    <row r="871" spans="1:2" ht="14.4">
      <c r="A871" s="12" t="s">
        <v>578</v>
      </c>
      <c r="B871" s="12" t="s">
        <v>577</v>
      </c>
    </row>
    <row r="872" spans="1:2" ht="14.4">
      <c r="A872" s="12" t="s">
        <v>576</v>
      </c>
      <c r="B872" s="12" t="s">
        <v>575</v>
      </c>
    </row>
    <row r="873" spans="1:2" ht="14.4">
      <c r="A873" s="12" t="s">
        <v>574</v>
      </c>
      <c r="B873" s="12" t="s">
        <v>573</v>
      </c>
    </row>
    <row r="874" spans="1:2" ht="14.4">
      <c r="A874" s="12" t="s">
        <v>572</v>
      </c>
      <c r="B874" s="12" t="s">
        <v>571</v>
      </c>
    </row>
    <row r="875" spans="1:2" ht="14.4">
      <c r="A875" s="12" t="s">
        <v>570</v>
      </c>
      <c r="B875" s="12" t="s">
        <v>569</v>
      </c>
    </row>
    <row r="876" spans="1:2" ht="14.4">
      <c r="A876" s="12" t="s">
        <v>568</v>
      </c>
      <c r="B876" s="12" t="s">
        <v>567</v>
      </c>
    </row>
    <row r="877" spans="1:2" ht="14.4">
      <c r="A877" s="12" t="s">
        <v>566</v>
      </c>
      <c r="B877" s="12" t="s">
        <v>565</v>
      </c>
    </row>
    <row r="878" spans="1:2" ht="14.4">
      <c r="A878" s="12" t="s">
        <v>564</v>
      </c>
      <c r="B878" s="12" t="s">
        <v>447</v>
      </c>
    </row>
    <row r="879" spans="1:2" ht="14.4">
      <c r="A879" s="12" t="s">
        <v>563</v>
      </c>
      <c r="B879" s="12" t="s">
        <v>562</v>
      </c>
    </row>
    <row r="880" spans="1:2" ht="14.4">
      <c r="A880" s="12" t="s">
        <v>561</v>
      </c>
      <c r="B880" s="12" t="s">
        <v>560</v>
      </c>
    </row>
    <row r="881" spans="1:2" ht="14.4">
      <c r="A881" s="12" t="s">
        <v>559</v>
      </c>
      <c r="B881" s="12" t="s">
        <v>558</v>
      </c>
    </row>
    <row r="882" spans="1:2" ht="14.4">
      <c r="A882" s="12" t="s">
        <v>557</v>
      </c>
      <c r="B882" s="12" t="s">
        <v>556</v>
      </c>
    </row>
    <row r="883" spans="1:2" ht="14.4">
      <c r="A883" s="12" t="s">
        <v>555</v>
      </c>
      <c r="B883" s="12" t="s">
        <v>554</v>
      </c>
    </row>
    <row r="884" spans="1:2" ht="14.4">
      <c r="A884" s="12" t="s">
        <v>553</v>
      </c>
      <c r="B884" s="12" t="s">
        <v>305</v>
      </c>
    </row>
    <row r="885" spans="1:2" ht="14.4">
      <c r="A885" s="12" t="s">
        <v>552</v>
      </c>
      <c r="B885" s="12" t="s">
        <v>551</v>
      </c>
    </row>
    <row r="886" spans="1:2" ht="14.4">
      <c r="A886" s="12" t="s">
        <v>550</v>
      </c>
      <c r="B886" s="12" t="s">
        <v>549</v>
      </c>
    </row>
    <row r="887" spans="1:2" ht="14.4">
      <c r="A887" s="12" t="s">
        <v>548</v>
      </c>
      <c r="B887" s="12" t="s">
        <v>547</v>
      </c>
    </row>
    <row r="888" spans="1:2" ht="14.4">
      <c r="A888" s="12" t="s">
        <v>546</v>
      </c>
      <c r="B888" s="12" t="s">
        <v>545</v>
      </c>
    </row>
    <row r="889" spans="1:2" ht="14.4">
      <c r="A889" s="12" t="s">
        <v>544</v>
      </c>
      <c r="B889" s="12" t="s">
        <v>543</v>
      </c>
    </row>
    <row r="890" spans="1:2" ht="14.4">
      <c r="A890" s="12" t="s">
        <v>542</v>
      </c>
      <c r="B890" s="12" t="s">
        <v>541</v>
      </c>
    </row>
    <row r="891" spans="1:2" ht="14.4">
      <c r="A891" s="12" t="s">
        <v>540</v>
      </c>
      <c r="B891" s="12" t="s">
        <v>539</v>
      </c>
    </row>
    <row r="892" spans="1:2" ht="14.4">
      <c r="A892" s="12" t="s">
        <v>538</v>
      </c>
      <c r="B892" s="12" t="s">
        <v>537</v>
      </c>
    </row>
    <row r="893" spans="1:2" ht="14.4">
      <c r="A893" s="12" t="s">
        <v>536</v>
      </c>
      <c r="B893" s="12" t="s">
        <v>535</v>
      </c>
    </row>
    <row r="894" spans="1:2" ht="14.4">
      <c r="A894" s="12" t="s">
        <v>534</v>
      </c>
      <c r="B894" s="12" t="s">
        <v>533</v>
      </c>
    </row>
    <row r="895" spans="1:2" ht="14.4">
      <c r="A895" s="12" t="s">
        <v>532</v>
      </c>
      <c r="B895" s="12" t="s">
        <v>531</v>
      </c>
    </row>
    <row r="896" spans="1:2" ht="14.4">
      <c r="A896" s="12" t="s">
        <v>530</v>
      </c>
      <c r="B896" s="12" t="s">
        <v>529</v>
      </c>
    </row>
    <row r="897" spans="1:2" ht="14.4">
      <c r="A897" s="12" t="s">
        <v>528</v>
      </c>
      <c r="B897" s="12" t="s">
        <v>527</v>
      </c>
    </row>
    <row r="898" spans="1:2" ht="14.4">
      <c r="A898" s="12" t="s">
        <v>526</v>
      </c>
      <c r="B898" s="12" t="s">
        <v>525</v>
      </c>
    </row>
    <row r="899" spans="1:2" ht="14.4">
      <c r="A899" s="12" t="s">
        <v>524</v>
      </c>
      <c r="B899" s="12" t="s">
        <v>523</v>
      </c>
    </row>
    <row r="900" spans="1:2">
      <c r="A900" s="12" t="s">
        <v>522</v>
      </c>
      <c r="B900" s="12" t="s">
        <v>521</v>
      </c>
    </row>
    <row r="901" spans="1:2" ht="14.4">
      <c r="A901" s="12" t="s">
        <v>520</v>
      </c>
      <c r="B901" s="12" t="s">
        <v>519</v>
      </c>
    </row>
    <row r="902" spans="1:2">
      <c r="A902" s="12" t="s">
        <v>518</v>
      </c>
      <c r="B902" s="12" t="s">
        <v>517</v>
      </c>
    </row>
    <row r="903" spans="1:2">
      <c r="A903" s="12" t="s">
        <v>516</v>
      </c>
      <c r="B903" s="12" t="s">
        <v>515</v>
      </c>
    </row>
    <row r="904" spans="1:2" ht="14.4">
      <c r="A904" s="12" t="s">
        <v>514</v>
      </c>
      <c r="B904" s="12" t="s">
        <v>513</v>
      </c>
    </row>
    <row r="905" spans="1:2" ht="14.4">
      <c r="A905" s="12" t="s">
        <v>512</v>
      </c>
      <c r="B905" s="12" t="s">
        <v>511</v>
      </c>
    </row>
    <row r="906" spans="1:2" ht="14.4">
      <c r="A906" s="12" t="s">
        <v>510</v>
      </c>
      <c r="B906" s="12" t="s">
        <v>509</v>
      </c>
    </row>
    <row r="907" spans="1:2">
      <c r="A907" s="12" t="s">
        <v>508</v>
      </c>
      <c r="B907" s="12" t="s">
        <v>507</v>
      </c>
    </row>
    <row r="908" spans="1:2" ht="14.4">
      <c r="A908" s="12" t="s">
        <v>506</v>
      </c>
      <c r="B908" s="12" t="s">
        <v>505</v>
      </c>
    </row>
    <row r="909" spans="1:2" ht="14.4">
      <c r="A909" s="12" t="s">
        <v>504</v>
      </c>
      <c r="B909" s="12" t="s">
        <v>503</v>
      </c>
    </row>
    <row r="910" spans="1:2" ht="14.4">
      <c r="A910" s="12" t="s">
        <v>502</v>
      </c>
      <c r="B910" s="12" t="s">
        <v>501</v>
      </c>
    </row>
    <row r="911" spans="1:2">
      <c r="A911" s="12" t="s">
        <v>500</v>
      </c>
      <c r="B911" s="12" t="s">
        <v>499</v>
      </c>
    </row>
    <row r="912" spans="1:2" ht="14.4">
      <c r="A912" s="12" t="s">
        <v>498</v>
      </c>
      <c r="B912" s="12" t="s">
        <v>497</v>
      </c>
    </row>
    <row r="913" spans="1:2">
      <c r="A913" s="12" t="s">
        <v>496</v>
      </c>
      <c r="B913" s="12" t="s">
        <v>495</v>
      </c>
    </row>
    <row r="914" spans="1:2" ht="14.4">
      <c r="A914" s="12" t="s">
        <v>494</v>
      </c>
      <c r="B914" s="12" t="s">
        <v>493</v>
      </c>
    </row>
    <row r="915" spans="1:2" ht="14.4">
      <c r="A915" s="12" t="s">
        <v>492</v>
      </c>
      <c r="B915" s="12" t="s">
        <v>491</v>
      </c>
    </row>
    <row r="916" spans="1:2">
      <c r="A916" s="12" t="s">
        <v>490</v>
      </c>
      <c r="B916" s="12" t="s">
        <v>489</v>
      </c>
    </row>
    <row r="917" spans="1:2" ht="14.4">
      <c r="A917" s="12" t="s">
        <v>488</v>
      </c>
      <c r="B917" s="12" t="s">
        <v>487</v>
      </c>
    </row>
    <row r="918" spans="1:2" ht="14.4">
      <c r="A918" s="12" t="s">
        <v>486</v>
      </c>
      <c r="B918" s="12" t="s">
        <v>485</v>
      </c>
    </row>
    <row r="919" spans="1:2" ht="14.4">
      <c r="A919" s="12" t="s">
        <v>484</v>
      </c>
      <c r="B919" s="12" t="s">
        <v>483</v>
      </c>
    </row>
    <row r="920" spans="1:2" ht="14.4">
      <c r="A920" s="12" t="s">
        <v>482</v>
      </c>
      <c r="B920" s="12" t="s">
        <v>481</v>
      </c>
    </row>
    <row r="921" spans="1:2">
      <c r="A921" s="12" t="s">
        <v>480</v>
      </c>
      <c r="B921" s="12" t="s">
        <v>479</v>
      </c>
    </row>
    <row r="922" spans="1:2" ht="14.4">
      <c r="A922" s="12" t="s">
        <v>478</v>
      </c>
      <c r="B922" s="12" t="s">
        <v>477</v>
      </c>
    </row>
    <row r="923" spans="1:2" ht="14.4">
      <c r="A923" s="12" t="s">
        <v>476</v>
      </c>
      <c r="B923" s="12" t="s">
        <v>475</v>
      </c>
    </row>
    <row r="924" spans="1:2" ht="14.4">
      <c r="A924" s="12" t="s">
        <v>474</v>
      </c>
      <c r="B924" s="12" t="s">
        <v>473</v>
      </c>
    </row>
    <row r="925" spans="1:2" ht="14.4">
      <c r="A925" s="12" t="s">
        <v>472</v>
      </c>
      <c r="B925" s="12" t="s">
        <v>471</v>
      </c>
    </row>
    <row r="926" spans="1:2">
      <c r="A926" s="12" t="s">
        <v>470</v>
      </c>
      <c r="B926" s="12" t="s">
        <v>469</v>
      </c>
    </row>
    <row r="927" spans="1:2">
      <c r="A927" s="12" t="s">
        <v>468</v>
      </c>
      <c r="B927" s="12" t="s">
        <v>467</v>
      </c>
    </row>
    <row r="928" spans="1:2" ht="14.4">
      <c r="A928" s="12" t="s">
        <v>466</v>
      </c>
      <c r="B928" s="12" t="s">
        <v>465</v>
      </c>
    </row>
    <row r="929" spans="1:2">
      <c r="A929" s="12" t="s">
        <v>464</v>
      </c>
      <c r="B929" s="12" t="s">
        <v>463</v>
      </c>
    </row>
    <row r="930" spans="1:2" ht="14.4">
      <c r="A930" s="12" t="s">
        <v>462</v>
      </c>
      <c r="B930" s="12" t="s">
        <v>461</v>
      </c>
    </row>
    <row r="931" spans="1:2" ht="14.4">
      <c r="A931" s="12" t="s">
        <v>460</v>
      </c>
      <c r="B931" s="12" t="s">
        <v>459</v>
      </c>
    </row>
    <row r="932" spans="1:2" ht="14.4">
      <c r="A932" s="12" t="s">
        <v>458</v>
      </c>
      <c r="B932" s="12" t="s">
        <v>457</v>
      </c>
    </row>
    <row r="933" spans="1:2">
      <c r="A933" s="12" t="s">
        <v>456</v>
      </c>
      <c r="B933" s="12" t="s">
        <v>455</v>
      </c>
    </row>
    <row r="934" spans="1:2" ht="14.4">
      <c r="A934" s="12" t="s">
        <v>454</v>
      </c>
      <c r="B934" s="12" t="s">
        <v>453</v>
      </c>
    </row>
    <row r="935" spans="1:2">
      <c r="A935" s="12" t="s">
        <v>452</v>
      </c>
      <c r="B935" s="12" t="s">
        <v>451</v>
      </c>
    </row>
    <row r="936" spans="1:2">
      <c r="A936" s="12" t="s">
        <v>450</v>
      </c>
      <c r="B936" s="12" t="s">
        <v>449</v>
      </c>
    </row>
    <row r="937" spans="1:2" ht="14.4">
      <c r="A937" s="12" t="s">
        <v>448</v>
      </c>
      <c r="B937" s="12" t="s">
        <v>447</v>
      </c>
    </row>
    <row r="938" spans="1:2" ht="14.4">
      <c r="A938" s="12" t="s">
        <v>446</v>
      </c>
      <c r="B938" s="12" t="s">
        <v>445</v>
      </c>
    </row>
    <row r="939" spans="1:2" ht="14.4">
      <c r="A939" s="12" t="s">
        <v>444</v>
      </c>
      <c r="B939" s="12" t="s">
        <v>443</v>
      </c>
    </row>
    <row r="940" spans="1:2" ht="14.4">
      <c r="A940" s="12" t="s">
        <v>442</v>
      </c>
      <c r="B940" s="12" t="s">
        <v>441</v>
      </c>
    </row>
    <row r="941" spans="1:2">
      <c r="A941" s="12" t="s">
        <v>440</v>
      </c>
      <c r="B941" s="12" t="s">
        <v>439</v>
      </c>
    </row>
    <row r="942" spans="1:2" ht="14.4">
      <c r="A942" s="12" t="s">
        <v>438</v>
      </c>
      <c r="B942" s="12" t="s">
        <v>437</v>
      </c>
    </row>
    <row r="943" spans="1:2">
      <c r="A943" s="12" t="s">
        <v>436</v>
      </c>
      <c r="B943" s="12" t="s">
        <v>435</v>
      </c>
    </row>
    <row r="944" spans="1:2" ht="14.4">
      <c r="A944" s="12" t="s">
        <v>434</v>
      </c>
      <c r="B944" s="12" t="s">
        <v>433</v>
      </c>
    </row>
    <row r="945" spans="1:2">
      <c r="A945" s="12" t="s">
        <v>432</v>
      </c>
      <c r="B945" s="12" t="s">
        <v>431</v>
      </c>
    </row>
    <row r="946" spans="1:2" ht="14.4">
      <c r="A946" s="12" t="s">
        <v>430</v>
      </c>
      <c r="B946" s="12" t="s">
        <v>429</v>
      </c>
    </row>
    <row r="947" spans="1:2" ht="14.4">
      <c r="A947" s="12" t="s">
        <v>428</v>
      </c>
      <c r="B947" s="12" t="s">
        <v>427</v>
      </c>
    </row>
    <row r="948" spans="1:2" ht="14.4">
      <c r="A948" s="12" t="s">
        <v>426</v>
      </c>
      <c r="B948" s="12" t="s">
        <v>425</v>
      </c>
    </row>
    <row r="949" spans="1:2">
      <c r="A949" s="12" t="s">
        <v>424</v>
      </c>
      <c r="B949" s="12" t="s">
        <v>423</v>
      </c>
    </row>
    <row r="950" spans="1:2" ht="14.4">
      <c r="A950" s="12" t="s">
        <v>422</v>
      </c>
      <c r="B950" s="12" t="s">
        <v>421</v>
      </c>
    </row>
    <row r="951" spans="1:2" ht="14.4">
      <c r="A951" s="12" t="s">
        <v>420</v>
      </c>
      <c r="B951" s="12" t="s">
        <v>419</v>
      </c>
    </row>
    <row r="952" spans="1:2">
      <c r="A952" s="12" t="s">
        <v>418</v>
      </c>
      <c r="B952" s="12" t="s">
        <v>417</v>
      </c>
    </row>
    <row r="953" spans="1:2">
      <c r="A953" s="12" t="s">
        <v>416</v>
      </c>
      <c r="B953" s="12" t="s">
        <v>415</v>
      </c>
    </row>
    <row r="954" spans="1:2" ht="14.4">
      <c r="A954" s="12" t="s">
        <v>414</v>
      </c>
      <c r="B954" s="12" t="s">
        <v>413</v>
      </c>
    </row>
    <row r="955" spans="1:2" ht="14.4">
      <c r="A955" s="12" t="s">
        <v>412</v>
      </c>
      <c r="B955" s="12" t="s">
        <v>411</v>
      </c>
    </row>
    <row r="956" spans="1:2" ht="14.4">
      <c r="A956" s="12" t="s">
        <v>410</v>
      </c>
      <c r="B956" s="12" t="s">
        <v>409</v>
      </c>
    </row>
    <row r="957" spans="1:2">
      <c r="A957" s="12" t="s">
        <v>408</v>
      </c>
      <c r="B957" s="12" t="s">
        <v>407</v>
      </c>
    </row>
    <row r="958" spans="1:2" ht="14.4">
      <c r="A958" s="12" t="s">
        <v>406</v>
      </c>
      <c r="B958" s="12" t="s">
        <v>405</v>
      </c>
    </row>
    <row r="959" spans="1:2" ht="14.4">
      <c r="A959" s="12" t="s">
        <v>404</v>
      </c>
      <c r="B959" s="12" t="s">
        <v>403</v>
      </c>
    </row>
    <row r="960" spans="1:2">
      <c r="A960" s="12" t="s">
        <v>402</v>
      </c>
      <c r="B960" s="12" t="s">
        <v>401</v>
      </c>
    </row>
    <row r="961" spans="1:2" ht="14.4">
      <c r="A961" s="12" t="s">
        <v>400</v>
      </c>
      <c r="B961" s="12" t="s">
        <v>399</v>
      </c>
    </row>
    <row r="962" spans="1:2" ht="14.4">
      <c r="A962" s="12" t="s">
        <v>398</v>
      </c>
      <c r="B962" s="12" t="s">
        <v>397</v>
      </c>
    </row>
    <row r="963" spans="1:2" ht="14.4">
      <c r="A963" s="12" t="s">
        <v>396</v>
      </c>
      <c r="B963" s="12" t="s">
        <v>395</v>
      </c>
    </row>
    <row r="964" spans="1:2" ht="14.4">
      <c r="A964" s="12" t="s">
        <v>394</v>
      </c>
      <c r="B964" s="12" t="s">
        <v>393</v>
      </c>
    </row>
    <row r="965" spans="1:2">
      <c r="A965" s="12" t="s">
        <v>392</v>
      </c>
      <c r="B965" s="12" t="s">
        <v>391</v>
      </c>
    </row>
    <row r="966" spans="1:2" ht="14.4">
      <c r="A966" s="12" t="s">
        <v>390</v>
      </c>
      <c r="B966" s="12" t="s">
        <v>389</v>
      </c>
    </row>
    <row r="967" spans="1:2">
      <c r="A967" s="12" t="s">
        <v>388</v>
      </c>
      <c r="B967" s="12" t="s">
        <v>387</v>
      </c>
    </row>
    <row r="968" spans="1:2">
      <c r="A968" s="12" t="s">
        <v>386</v>
      </c>
      <c r="B968" s="12" t="s">
        <v>385</v>
      </c>
    </row>
    <row r="969" spans="1:2" ht="14.4">
      <c r="A969" s="12" t="s">
        <v>384</v>
      </c>
      <c r="B969" s="12" t="s">
        <v>383</v>
      </c>
    </row>
    <row r="970" spans="1:2" ht="14.4">
      <c r="A970" s="12" t="s">
        <v>382</v>
      </c>
      <c r="B970" s="12" t="s">
        <v>381</v>
      </c>
    </row>
    <row r="971" spans="1:2" ht="14.4">
      <c r="A971" s="12" t="s">
        <v>380</v>
      </c>
      <c r="B971" s="12" t="s">
        <v>379</v>
      </c>
    </row>
    <row r="972" spans="1:2" ht="14.4">
      <c r="A972" s="12" t="s">
        <v>378</v>
      </c>
      <c r="B972" s="12" t="s">
        <v>377</v>
      </c>
    </row>
    <row r="973" spans="1:2">
      <c r="A973" s="12" t="s">
        <v>376</v>
      </c>
      <c r="B973" s="12" t="s">
        <v>375</v>
      </c>
    </row>
    <row r="974" spans="1:2" ht="14.4">
      <c r="A974" s="12" t="s">
        <v>374</v>
      </c>
      <c r="B974" s="12" t="s">
        <v>373</v>
      </c>
    </row>
    <row r="975" spans="1:2" ht="14.4">
      <c r="A975" s="12" t="s">
        <v>372</v>
      </c>
      <c r="B975" s="12" t="s">
        <v>371</v>
      </c>
    </row>
    <row r="976" spans="1:2" ht="14.4">
      <c r="A976" s="12" t="s">
        <v>370</v>
      </c>
      <c r="B976" s="12" t="s">
        <v>369</v>
      </c>
    </row>
    <row r="977" spans="1:2" ht="14.4">
      <c r="A977" s="12" t="s">
        <v>368</v>
      </c>
      <c r="B977" s="12" t="s">
        <v>367</v>
      </c>
    </row>
    <row r="978" spans="1:2" ht="14.4">
      <c r="A978" s="12" t="s">
        <v>366</v>
      </c>
      <c r="B978" s="12" t="s">
        <v>365</v>
      </c>
    </row>
    <row r="979" spans="1:2" ht="14.4">
      <c r="A979" s="12" t="s">
        <v>364</v>
      </c>
      <c r="B979" s="12" t="s">
        <v>363</v>
      </c>
    </row>
    <row r="980" spans="1:2">
      <c r="A980" s="12" t="s">
        <v>362</v>
      </c>
      <c r="B980" s="12" t="s">
        <v>155</v>
      </c>
    </row>
    <row r="981" spans="1:2">
      <c r="A981" s="12" t="s">
        <v>361</v>
      </c>
      <c r="B981" s="12" t="s">
        <v>360</v>
      </c>
    </row>
    <row r="982" spans="1:2" ht="14.4">
      <c r="A982" s="12" t="s">
        <v>359</v>
      </c>
      <c r="B982" s="12" t="s">
        <v>358</v>
      </c>
    </row>
    <row r="983" spans="1:2">
      <c r="A983" s="12" t="s">
        <v>357</v>
      </c>
      <c r="B983" s="12" t="s">
        <v>356</v>
      </c>
    </row>
    <row r="984" spans="1:2">
      <c r="A984" s="12" t="s">
        <v>355</v>
      </c>
      <c r="B984" s="12" t="s">
        <v>354</v>
      </c>
    </row>
    <row r="985" spans="1:2">
      <c r="A985" s="12" t="s">
        <v>353</v>
      </c>
      <c r="B985" s="12" t="s">
        <v>352</v>
      </c>
    </row>
    <row r="986" spans="1:2" ht="14.4">
      <c r="A986" s="12" t="s">
        <v>351</v>
      </c>
      <c r="B986" s="12" t="s">
        <v>350</v>
      </c>
    </row>
    <row r="987" spans="1:2">
      <c r="A987" s="12" t="s">
        <v>349</v>
      </c>
      <c r="B987" s="12" t="s">
        <v>348</v>
      </c>
    </row>
    <row r="988" spans="1:2" ht="14.4">
      <c r="A988" s="12" t="s">
        <v>347</v>
      </c>
      <c r="B988" s="12" t="s">
        <v>346</v>
      </c>
    </row>
    <row r="989" spans="1:2" ht="14.4">
      <c r="A989" s="12" t="s">
        <v>345</v>
      </c>
      <c r="B989" s="12" t="s">
        <v>344</v>
      </c>
    </row>
    <row r="990" spans="1:2">
      <c r="A990" s="12" t="s">
        <v>343</v>
      </c>
      <c r="B990" s="12" t="s">
        <v>342</v>
      </c>
    </row>
    <row r="991" spans="1:2" ht="14.4">
      <c r="A991" s="12" t="s">
        <v>341</v>
      </c>
      <c r="B991" s="12" t="s">
        <v>340</v>
      </c>
    </row>
    <row r="992" spans="1:2" ht="14.4">
      <c r="A992" s="12" t="s">
        <v>339</v>
      </c>
      <c r="B992" s="12" t="s">
        <v>338</v>
      </c>
    </row>
    <row r="993" spans="1:2" ht="14.4">
      <c r="A993" s="12" t="s">
        <v>337</v>
      </c>
      <c r="B993" s="12" t="s">
        <v>336</v>
      </c>
    </row>
    <row r="994" spans="1:2" ht="14.4">
      <c r="A994" s="12" t="s">
        <v>335</v>
      </c>
      <c r="B994" s="12" t="s">
        <v>327</v>
      </c>
    </row>
    <row r="995" spans="1:2">
      <c r="A995" s="12" t="s">
        <v>334</v>
      </c>
      <c r="B995" s="12" t="s">
        <v>333</v>
      </c>
    </row>
    <row r="996" spans="1:2" ht="14.4">
      <c r="A996" s="12" t="s">
        <v>332</v>
      </c>
      <c r="B996" s="12" t="s">
        <v>331</v>
      </c>
    </row>
    <row r="997" spans="1:2" ht="14.4">
      <c r="A997" s="12" t="s">
        <v>330</v>
      </c>
      <c r="B997" s="12" t="s">
        <v>329</v>
      </c>
    </row>
    <row r="998" spans="1:2" ht="14.4">
      <c r="A998" s="12" t="s">
        <v>328</v>
      </c>
      <c r="B998" s="12" t="s">
        <v>327</v>
      </c>
    </row>
    <row r="999" spans="1:2">
      <c r="A999" s="12" t="s">
        <v>326</v>
      </c>
      <c r="B999" s="12" t="s">
        <v>325</v>
      </c>
    </row>
    <row r="1000" spans="1:2" ht="14.4">
      <c r="A1000" s="12" t="s">
        <v>324</v>
      </c>
      <c r="B1000" s="12" t="s">
        <v>323</v>
      </c>
    </row>
    <row r="1001" spans="1:2" ht="14.4">
      <c r="A1001" s="12" t="s">
        <v>322</v>
      </c>
      <c r="B1001" s="12" t="s">
        <v>321</v>
      </c>
    </row>
    <row r="1002" spans="1:2" ht="14.4">
      <c r="A1002" s="12" t="s">
        <v>320</v>
      </c>
      <c r="B1002" s="12" t="s">
        <v>319</v>
      </c>
    </row>
    <row r="1003" spans="1:2" ht="14.4">
      <c r="A1003" s="12" t="s">
        <v>318</v>
      </c>
      <c r="B1003" s="12" t="s">
        <v>317</v>
      </c>
    </row>
    <row r="1004" spans="1:2">
      <c r="A1004" s="12" t="s">
        <v>316</v>
      </c>
      <c r="B1004" s="12" t="s">
        <v>315</v>
      </c>
    </row>
    <row r="1005" spans="1:2" ht="14.4">
      <c r="A1005" s="12" t="s">
        <v>314</v>
      </c>
      <c r="B1005" s="12" t="s">
        <v>313</v>
      </c>
    </row>
    <row r="1006" spans="1:2" ht="14.4">
      <c r="A1006" s="12" t="s">
        <v>312</v>
      </c>
      <c r="B1006" s="12" t="s">
        <v>311</v>
      </c>
    </row>
    <row r="1007" spans="1:2">
      <c r="A1007" s="12" t="s">
        <v>310</v>
      </c>
      <c r="B1007" s="12" t="s">
        <v>309</v>
      </c>
    </row>
    <row r="1008" spans="1:2">
      <c r="A1008" s="12" t="s">
        <v>308</v>
      </c>
      <c r="B1008" s="12" t="s">
        <v>307</v>
      </c>
    </row>
    <row r="1009" spans="1:2" ht="14.4">
      <c r="A1009" s="12" t="s">
        <v>306</v>
      </c>
      <c r="B1009" s="12" t="s">
        <v>305</v>
      </c>
    </row>
    <row r="1010" spans="1:2" ht="14.4">
      <c r="A1010" s="12" t="s">
        <v>304</v>
      </c>
      <c r="B1010" s="12" t="s">
        <v>303</v>
      </c>
    </row>
    <row r="1011" spans="1:2" ht="14.4">
      <c r="A1011" s="12" t="s">
        <v>302</v>
      </c>
      <c r="B1011" s="12" t="s">
        <v>301</v>
      </c>
    </row>
    <row r="1012" spans="1:2" ht="14.4">
      <c r="A1012" s="12" t="s">
        <v>300</v>
      </c>
      <c r="B1012" s="12" t="s">
        <v>299</v>
      </c>
    </row>
    <row r="1013" spans="1:2" ht="14.4">
      <c r="A1013" s="12" t="s">
        <v>298</v>
      </c>
      <c r="B1013" s="12" t="s">
        <v>297</v>
      </c>
    </row>
    <row r="1014" spans="1:2">
      <c r="A1014" s="12" t="s">
        <v>296</v>
      </c>
      <c r="B1014" s="12" t="s">
        <v>295</v>
      </c>
    </row>
    <row r="1015" spans="1:2" ht="14.4">
      <c r="A1015" s="12" t="s">
        <v>294</v>
      </c>
      <c r="B1015" s="12" t="s">
        <v>293</v>
      </c>
    </row>
    <row r="1016" spans="1:2" ht="14.4">
      <c r="A1016" s="12" t="s">
        <v>292</v>
      </c>
      <c r="B1016" s="12" t="s">
        <v>169</v>
      </c>
    </row>
    <row r="1017" spans="1:2">
      <c r="A1017" s="12" t="s">
        <v>291</v>
      </c>
      <c r="B1017" s="12" t="s">
        <v>290</v>
      </c>
    </row>
    <row r="1018" spans="1:2" ht="14.4">
      <c r="A1018" s="12" t="s">
        <v>289</v>
      </c>
      <c r="B1018" s="12" t="s">
        <v>288</v>
      </c>
    </row>
    <row r="1019" spans="1:2">
      <c r="A1019" s="12" t="s">
        <v>287</v>
      </c>
      <c r="B1019" s="12" t="s">
        <v>145</v>
      </c>
    </row>
    <row r="1020" spans="1:2" ht="14.4">
      <c r="A1020" s="12" t="s">
        <v>286</v>
      </c>
      <c r="B1020" s="12" t="s">
        <v>285</v>
      </c>
    </row>
    <row r="1021" spans="1:2" ht="14.4">
      <c r="A1021" s="12" t="s">
        <v>284</v>
      </c>
      <c r="B1021" s="12" t="s">
        <v>283</v>
      </c>
    </row>
    <row r="1022" spans="1:2" ht="14.4">
      <c r="A1022" s="12" t="s">
        <v>282</v>
      </c>
      <c r="B1022" s="12" t="s">
        <v>281</v>
      </c>
    </row>
    <row r="1023" spans="1:2" ht="14.4">
      <c r="A1023" s="12" t="s">
        <v>280</v>
      </c>
      <c r="B1023" s="12" t="s">
        <v>279</v>
      </c>
    </row>
    <row r="1024" spans="1:2" ht="14.4">
      <c r="A1024" s="12" t="s">
        <v>278</v>
      </c>
      <c r="B1024" s="12" t="s">
        <v>277</v>
      </c>
    </row>
    <row r="1025" spans="1:2" ht="14.4">
      <c r="A1025" s="12" t="s">
        <v>276</v>
      </c>
      <c r="B1025" s="12" t="s">
        <v>275</v>
      </c>
    </row>
    <row r="1026" spans="1:2" ht="14.4">
      <c r="A1026" s="12" t="s">
        <v>274</v>
      </c>
      <c r="B1026" s="12" t="s">
        <v>273</v>
      </c>
    </row>
    <row r="1027" spans="1:2" ht="14.4">
      <c r="A1027" s="12" t="s">
        <v>272</v>
      </c>
      <c r="B1027" s="12" t="s">
        <v>271</v>
      </c>
    </row>
    <row r="1028" spans="1:2" ht="14.4">
      <c r="A1028" s="12" t="s">
        <v>270</v>
      </c>
      <c r="B1028" s="12" t="s">
        <v>269</v>
      </c>
    </row>
    <row r="1029" spans="1:2">
      <c r="A1029" s="12" t="s">
        <v>268</v>
      </c>
      <c r="B1029" s="12" t="s">
        <v>267</v>
      </c>
    </row>
    <row r="1030" spans="1:2" ht="14.4">
      <c r="A1030" s="12" t="s">
        <v>266</v>
      </c>
      <c r="B1030" s="12" t="s">
        <v>265</v>
      </c>
    </row>
    <row r="1031" spans="1:2" ht="14.4">
      <c r="A1031" s="12" t="s">
        <v>264</v>
      </c>
      <c r="B1031" s="12" t="s">
        <v>263</v>
      </c>
    </row>
    <row r="1032" spans="1:2" ht="14.4">
      <c r="A1032" s="12" t="s">
        <v>262</v>
      </c>
      <c r="B1032" s="12" t="s">
        <v>261</v>
      </c>
    </row>
    <row r="1033" spans="1:2" ht="14.4">
      <c r="A1033" s="12" t="s">
        <v>260</v>
      </c>
      <c r="B1033" s="12" t="s">
        <v>259</v>
      </c>
    </row>
    <row r="1034" spans="1:2" ht="14.4">
      <c r="A1034" s="12" t="s">
        <v>258</v>
      </c>
      <c r="B1034" s="12" t="s">
        <v>257</v>
      </c>
    </row>
    <row r="1035" spans="1:2" ht="14.4">
      <c r="A1035" s="12" t="s">
        <v>256</v>
      </c>
      <c r="B1035" s="12" t="s">
        <v>255</v>
      </c>
    </row>
    <row r="1036" spans="1:2" ht="14.4">
      <c r="A1036" s="12" t="s">
        <v>254</v>
      </c>
      <c r="B1036" s="12" t="s">
        <v>253</v>
      </c>
    </row>
    <row r="1037" spans="1:2" ht="14.4">
      <c r="A1037" s="12" t="s">
        <v>252</v>
      </c>
      <c r="B1037" s="12" t="s">
        <v>251</v>
      </c>
    </row>
    <row r="1038" spans="1:2" ht="14.4">
      <c r="A1038" s="12" t="s">
        <v>250</v>
      </c>
      <c r="B1038" s="12" t="s">
        <v>249</v>
      </c>
    </row>
    <row r="1039" spans="1:2" ht="14.4">
      <c r="A1039" s="12" t="s">
        <v>248</v>
      </c>
      <c r="B1039" s="12" t="s">
        <v>247</v>
      </c>
    </row>
    <row r="1040" spans="1:2" ht="14.4">
      <c r="A1040" s="12" t="s">
        <v>246</v>
      </c>
      <c r="B1040" s="12" t="s">
        <v>245</v>
      </c>
    </row>
    <row r="1041" spans="1:2" ht="14.4">
      <c r="A1041" s="12" t="s">
        <v>244</v>
      </c>
      <c r="B1041" s="12" t="s">
        <v>243</v>
      </c>
    </row>
    <row r="1042" spans="1:2" ht="14.4">
      <c r="A1042" s="12" t="s">
        <v>242</v>
      </c>
      <c r="B1042" s="12" t="s">
        <v>241</v>
      </c>
    </row>
    <row r="1043" spans="1:2" ht="14.4">
      <c r="A1043" s="12" t="s">
        <v>240</v>
      </c>
      <c r="B1043" s="12" t="s">
        <v>239</v>
      </c>
    </row>
    <row r="1044" spans="1:2">
      <c r="A1044" s="12" t="s">
        <v>238</v>
      </c>
      <c r="B1044" s="12" t="s">
        <v>237</v>
      </c>
    </row>
    <row r="1045" spans="1:2" ht="14.4">
      <c r="A1045" s="12" t="s">
        <v>236</v>
      </c>
      <c r="B1045" s="12" t="s">
        <v>235</v>
      </c>
    </row>
    <row r="1046" spans="1:2" ht="14.4">
      <c r="A1046" s="12" t="s">
        <v>234</v>
      </c>
      <c r="B1046" s="12" t="s">
        <v>233</v>
      </c>
    </row>
    <row r="1047" spans="1:2" ht="14.4">
      <c r="A1047" s="12" t="s">
        <v>232</v>
      </c>
      <c r="B1047" s="12" t="s">
        <v>231</v>
      </c>
    </row>
    <row r="1048" spans="1:2" ht="14.4">
      <c r="A1048" s="12" t="s">
        <v>230</v>
      </c>
      <c r="B1048" s="12" t="s">
        <v>229</v>
      </c>
    </row>
    <row r="1049" spans="1:2" ht="14.4">
      <c r="A1049" s="12" t="s">
        <v>228</v>
      </c>
      <c r="B1049" s="12" t="s">
        <v>227</v>
      </c>
    </row>
    <row r="1050" spans="1:2" ht="14.4">
      <c r="A1050" s="12" t="s">
        <v>226</v>
      </c>
      <c r="B1050" s="12" t="s">
        <v>225</v>
      </c>
    </row>
    <row r="1051" spans="1:2" ht="14.4">
      <c r="A1051" s="12" t="s">
        <v>224</v>
      </c>
      <c r="B1051" s="12" t="s">
        <v>223</v>
      </c>
    </row>
    <row r="1052" spans="1:2" ht="14.4">
      <c r="A1052" s="12" t="s">
        <v>222</v>
      </c>
      <c r="B1052" s="12" t="s">
        <v>221</v>
      </c>
    </row>
    <row r="1053" spans="1:2" ht="14.4">
      <c r="A1053" s="12" t="s">
        <v>220</v>
      </c>
      <c r="B1053" s="12" t="s">
        <v>219</v>
      </c>
    </row>
    <row r="1054" spans="1:2" ht="14.4">
      <c r="A1054" s="12" t="s">
        <v>218</v>
      </c>
      <c r="B1054" s="12" t="s">
        <v>217</v>
      </c>
    </row>
    <row r="1055" spans="1:2" ht="14.4">
      <c r="A1055" s="12" t="s">
        <v>216</v>
      </c>
      <c r="B1055" s="12" t="s">
        <v>215</v>
      </c>
    </row>
    <row r="1056" spans="1:2" ht="14.4">
      <c r="A1056" s="12" t="s">
        <v>214</v>
      </c>
      <c r="B1056" s="12" t="s">
        <v>213</v>
      </c>
    </row>
    <row r="1057" spans="1:2" ht="14.4">
      <c r="A1057" s="12" t="s">
        <v>212</v>
      </c>
      <c r="B1057" s="12" t="s">
        <v>211</v>
      </c>
    </row>
    <row r="1058" spans="1:2">
      <c r="A1058" s="12" t="s">
        <v>210</v>
      </c>
      <c r="B1058" s="12" t="s">
        <v>209</v>
      </c>
    </row>
    <row r="1059" spans="1:2">
      <c r="A1059" s="12" t="s">
        <v>208</v>
      </c>
      <c r="B1059" s="12" t="s">
        <v>207</v>
      </c>
    </row>
    <row r="1060" spans="1:2">
      <c r="A1060" s="12" t="s">
        <v>206</v>
      </c>
      <c r="B1060" s="12" t="s">
        <v>205</v>
      </c>
    </row>
    <row r="1061" spans="1:2" ht="14.4">
      <c r="A1061" s="12" t="s">
        <v>204</v>
      </c>
      <c r="B1061" s="12" t="s">
        <v>203</v>
      </c>
    </row>
    <row r="1062" spans="1:2" ht="14.4">
      <c r="A1062" s="12" t="s">
        <v>202</v>
      </c>
      <c r="B1062" s="12" t="s">
        <v>201</v>
      </c>
    </row>
    <row r="1063" spans="1:2" ht="14.4">
      <c r="A1063" s="12" t="s">
        <v>200</v>
      </c>
      <c r="B1063" s="12" t="s">
        <v>199</v>
      </c>
    </row>
    <row r="1064" spans="1:2" ht="14.4">
      <c r="A1064" s="12" t="s">
        <v>198</v>
      </c>
      <c r="B1064" s="12" t="s">
        <v>197</v>
      </c>
    </row>
    <row r="1065" spans="1:2" ht="14.4">
      <c r="A1065" s="12" t="s">
        <v>196</v>
      </c>
      <c r="B1065" s="12" t="s">
        <v>195</v>
      </c>
    </row>
    <row r="1066" spans="1:2" ht="14.4">
      <c r="A1066" s="12" t="s">
        <v>194</v>
      </c>
      <c r="B1066" s="12" t="s">
        <v>193</v>
      </c>
    </row>
    <row r="1067" spans="1:2" ht="14.4">
      <c r="A1067" s="12" t="s">
        <v>192</v>
      </c>
      <c r="B1067" s="12" t="s">
        <v>191</v>
      </c>
    </row>
    <row r="1068" spans="1:2" ht="14.4">
      <c r="A1068" s="12" t="s">
        <v>190</v>
      </c>
      <c r="B1068" s="12" t="s">
        <v>189</v>
      </c>
    </row>
    <row r="1069" spans="1:2">
      <c r="A1069" s="12" t="s">
        <v>188</v>
      </c>
      <c r="B1069" s="12" t="s">
        <v>187</v>
      </c>
    </row>
    <row r="1070" spans="1:2" ht="14.4">
      <c r="A1070" s="12" t="s">
        <v>186</v>
      </c>
      <c r="B1070" s="12" t="s">
        <v>185</v>
      </c>
    </row>
    <row r="1071" spans="1:2" ht="14.4">
      <c r="A1071" s="12" t="s">
        <v>184</v>
      </c>
      <c r="B1071" s="12" t="s">
        <v>183</v>
      </c>
    </row>
    <row r="1072" spans="1:2" ht="14.4">
      <c r="A1072" s="12" t="s">
        <v>182</v>
      </c>
      <c r="B1072" s="12" t="s">
        <v>181</v>
      </c>
    </row>
    <row r="1073" spans="1:2" ht="14.4">
      <c r="A1073" s="12" t="s">
        <v>180</v>
      </c>
      <c r="B1073" s="12" t="s">
        <v>179</v>
      </c>
    </row>
    <row r="1074" spans="1:2" ht="14.4">
      <c r="A1074" s="12" t="s">
        <v>178</v>
      </c>
      <c r="B1074" s="12" t="s">
        <v>177</v>
      </c>
    </row>
    <row r="1075" spans="1:2">
      <c r="A1075" s="12" t="s">
        <v>176</v>
      </c>
      <c r="B1075" s="12" t="s">
        <v>175</v>
      </c>
    </row>
    <row r="1076" spans="1:2" ht="14.4">
      <c r="A1076" s="12" t="s">
        <v>174</v>
      </c>
      <c r="B1076" s="12" t="s">
        <v>173</v>
      </c>
    </row>
    <row r="1077" spans="1:2" ht="14.4">
      <c r="A1077" s="12" t="s">
        <v>172</v>
      </c>
      <c r="B1077" s="12" t="s">
        <v>171</v>
      </c>
    </row>
    <row r="1078" spans="1:2" ht="14.4">
      <c r="A1078" s="12" t="s">
        <v>170</v>
      </c>
      <c r="B1078" s="12" t="s">
        <v>169</v>
      </c>
    </row>
    <row r="1079" spans="1:2" ht="14.4">
      <c r="A1079" s="12" t="s">
        <v>168</v>
      </c>
      <c r="B1079" s="12" t="s">
        <v>167</v>
      </c>
    </row>
    <row r="1080" spans="1:2">
      <c r="A1080" s="12" t="s">
        <v>166</v>
      </c>
      <c r="B1080" s="12" t="s">
        <v>165</v>
      </c>
    </row>
    <row r="1081" spans="1:2" ht="14.4">
      <c r="A1081" s="12" t="s">
        <v>164</v>
      </c>
      <c r="B1081" s="12" t="s">
        <v>163</v>
      </c>
    </row>
    <row r="1082" spans="1:2" ht="14.4">
      <c r="A1082" s="12" t="s">
        <v>162</v>
      </c>
      <c r="B1082" s="12" t="s">
        <v>161</v>
      </c>
    </row>
    <row r="1083" spans="1:2" ht="14.4">
      <c r="A1083" s="12" t="s">
        <v>160</v>
      </c>
      <c r="B1083" s="12" t="s">
        <v>159</v>
      </c>
    </row>
    <row r="1084" spans="1:2" ht="14.4">
      <c r="A1084" s="12" t="s">
        <v>158</v>
      </c>
      <c r="B1084" s="12" t="s">
        <v>157</v>
      </c>
    </row>
    <row r="1085" spans="1:2">
      <c r="A1085" s="12" t="s">
        <v>156</v>
      </c>
      <c r="B1085" s="12" t="s">
        <v>155</v>
      </c>
    </row>
    <row r="1086" spans="1:2" ht="14.4">
      <c r="A1086" s="12" t="s">
        <v>154</v>
      </c>
      <c r="B1086" s="12" t="s">
        <v>153</v>
      </c>
    </row>
    <row r="1087" spans="1:2">
      <c r="A1087" s="12" t="s">
        <v>152</v>
      </c>
      <c r="B1087" s="12" t="s">
        <v>151</v>
      </c>
    </row>
    <row r="1088" spans="1:2" ht="14.4">
      <c r="A1088" s="12" t="s">
        <v>150</v>
      </c>
      <c r="B1088" s="12" t="s">
        <v>149</v>
      </c>
    </row>
    <row r="1089" spans="1:2" ht="14.4">
      <c r="A1089" s="12" t="s">
        <v>148</v>
      </c>
      <c r="B1089" s="12" t="s">
        <v>147</v>
      </c>
    </row>
    <row r="1090" spans="1:2">
      <c r="A1090" s="12" t="s">
        <v>146</v>
      </c>
      <c r="B1090" s="12" t="s">
        <v>145</v>
      </c>
    </row>
    <row r="1091" spans="1:2" ht="14.4">
      <c r="A1091" s="12" t="s">
        <v>144</v>
      </c>
      <c r="B1091" s="12" t="s">
        <v>143</v>
      </c>
    </row>
    <row r="1092" spans="1:2" ht="14.4">
      <c r="A1092" s="12" t="s">
        <v>142</v>
      </c>
      <c r="B1092" s="12" t="s">
        <v>141</v>
      </c>
    </row>
    <row r="1093" spans="1:2" ht="14.4">
      <c r="A1093" s="12" t="s">
        <v>140</v>
      </c>
      <c r="B1093" s="12" t="s">
        <v>139</v>
      </c>
    </row>
    <row r="1094" spans="1:2" ht="14.4">
      <c r="A1094" s="12" t="s">
        <v>138</v>
      </c>
      <c r="B1094" s="12" t="s">
        <v>137</v>
      </c>
    </row>
    <row r="1095" spans="1:2" ht="14.4">
      <c r="A1095" s="12" t="s">
        <v>136</v>
      </c>
      <c r="B1095" s="12" t="s">
        <v>135</v>
      </c>
    </row>
    <row r="1096" spans="1:2" ht="14.4">
      <c r="A1096" s="12" t="s">
        <v>134</v>
      </c>
      <c r="B1096" s="12" t="s">
        <v>133</v>
      </c>
    </row>
    <row r="1097" spans="1:2" ht="14.4">
      <c r="A1097" s="12" t="s">
        <v>132</v>
      </c>
      <c r="B1097" s="12" t="s">
        <v>131</v>
      </c>
    </row>
    <row r="1098" spans="1:2" ht="14.4">
      <c r="A1098" s="12" t="s">
        <v>130</v>
      </c>
      <c r="B1098" s="12" t="s">
        <v>129</v>
      </c>
    </row>
    <row r="1099" spans="1:2" ht="14.4">
      <c r="A1099" s="12" t="s">
        <v>128</v>
      </c>
      <c r="B1099" s="12" t="s">
        <v>127</v>
      </c>
    </row>
    <row r="1100" spans="1:2" ht="14.4">
      <c r="A1100" s="12" t="s">
        <v>126</v>
      </c>
      <c r="B1100" s="12" t="s">
        <v>125</v>
      </c>
    </row>
    <row r="1101" spans="1:2" ht="14.4">
      <c r="A1101" s="12" t="s">
        <v>124</v>
      </c>
      <c r="B1101" s="12" t="s">
        <v>123</v>
      </c>
    </row>
    <row r="1102" spans="1:2" ht="14.4">
      <c r="A1102" s="12" t="s">
        <v>122</v>
      </c>
      <c r="B1102" s="12" t="s">
        <v>121</v>
      </c>
    </row>
    <row r="1103" spans="1:2" ht="14.4">
      <c r="A1103" s="12" t="s">
        <v>120</v>
      </c>
      <c r="B1103" s="12" t="s">
        <v>119</v>
      </c>
    </row>
    <row r="1104" spans="1:2" ht="14.4">
      <c r="A1104" s="12" t="s">
        <v>118</v>
      </c>
      <c r="B1104" s="12" t="s">
        <v>117</v>
      </c>
    </row>
    <row r="1105" spans="1:2">
      <c r="A1105" s="12" t="s">
        <v>116</v>
      </c>
      <c r="B1105" s="12" t="s">
        <v>115</v>
      </c>
    </row>
    <row r="1106" spans="1:2" ht="14.4">
      <c r="A1106" s="12" t="s">
        <v>114</v>
      </c>
      <c r="B1106" s="12" t="s">
        <v>113</v>
      </c>
    </row>
    <row r="1107" spans="1:2" ht="14.4">
      <c r="A1107" s="12" t="s">
        <v>112</v>
      </c>
      <c r="B1107" s="12" t="s">
        <v>111</v>
      </c>
    </row>
    <row r="1108" spans="1:2" ht="14.4">
      <c r="A1108" s="12" t="s">
        <v>110</v>
      </c>
      <c r="B1108" s="12" t="s">
        <v>109</v>
      </c>
    </row>
    <row r="1109" spans="1:2" ht="14.4">
      <c r="A1109" s="12" t="s">
        <v>108</v>
      </c>
      <c r="B1109" s="12" t="s">
        <v>107</v>
      </c>
    </row>
    <row r="1110" spans="1:2" ht="14.4">
      <c r="A1110" s="12" t="s">
        <v>106</v>
      </c>
      <c r="B1110" s="12" t="s">
        <v>105</v>
      </c>
    </row>
    <row r="1111" spans="1:2" ht="14.4">
      <c r="A1111" s="12" t="s">
        <v>104</v>
      </c>
      <c r="B1111" s="12" t="s">
        <v>103</v>
      </c>
    </row>
    <row r="1112" spans="1:2">
      <c r="A1112" s="12" t="s">
        <v>102</v>
      </c>
      <c r="B1112" s="12" t="s">
        <v>101</v>
      </c>
    </row>
    <row r="1113" spans="1:2" ht="14.4">
      <c r="A1113" s="12" t="s">
        <v>100</v>
      </c>
      <c r="B1113" s="12" t="s">
        <v>99</v>
      </c>
    </row>
    <row r="1114" spans="1:2" ht="14.4">
      <c r="A1114" s="12" t="s">
        <v>98</v>
      </c>
      <c r="B1114" s="12" t="s">
        <v>97</v>
      </c>
    </row>
    <row r="1115" spans="1:2" ht="14.4">
      <c r="A1115" s="12" t="s">
        <v>96</v>
      </c>
      <c r="B1115" s="12" t="s">
        <v>95</v>
      </c>
    </row>
    <row r="1116" spans="1:2">
      <c r="A1116" s="12" t="s">
        <v>94</v>
      </c>
      <c r="B1116" s="12" t="s">
        <v>93</v>
      </c>
    </row>
    <row r="1117" spans="1:2" ht="14.4">
      <c r="A1117" s="12" t="s">
        <v>92</v>
      </c>
      <c r="B1117" s="12" t="s">
        <v>91</v>
      </c>
    </row>
    <row r="1118" spans="1:2" ht="14.4">
      <c r="A1118" s="12" t="s">
        <v>90</v>
      </c>
      <c r="B1118" s="12" t="s">
        <v>89</v>
      </c>
    </row>
    <row r="1119" spans="1:2">
      <c r="A1119" s="12" t="s">
        <v>88</v>
      </c>
      <c r="B1119" s="12" t="s">
        <v>87</v>
      </c>
    </row>
    <row r="1120" spans="1:2">
      <c r="A1120" s="12" t="s">
        <v>86</v>
      </c>
      <c r="B1120" s="12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ALVARO</cp:lastModifiedBy>
  <dcterms:created xsi:type="dcterms:W3CDTF">2026-04-10T15:51:51Z</dcterms:created>
  <dcterms:modified xsi:type="dcterms:W3CDTF">2026-06-25T22:16:04Z</dcterms:modified>
</cp:coreProperties>
</file>