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ASUS_COREI7\Downloads\"/>
    </mc:Choice>
  </mc:AlternateContent>
  <xr:revisionPtr revIDLastSave="0" documentId="13_ncr:1_{5301704B-94B1-449E-BEEC-B72CF205BD39}" xr6:coauthVersionLast="47" xr6:coauthVersionMax="47" xr10:uidLastSave="{00000000-0000-0000-0000-000000000000}"/>
  <bookViews>
    <workbookView xWindow="-120" yWindow="-120" windowWidth="20730" windowHeight="1116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<sst xmlns="http://schemas.openxmlformats.org/spreadsheetml/2006/main" count="4928" uniqueCount="3533">
  <si>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</si>
  <si>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</si>
  <si>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</si>
  <si>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</si>
  <si>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</si>
  <si>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</si>
  <si>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</si>
  <si>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</si>
  <si>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</si>
  <si>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</si>
  <si>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</si>
  <si>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</si>
  <si>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</si>
  <si>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</si>
  <si>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</si>
  <si>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</si>
  <si>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</si>
  <si>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</si>
  <si>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</si>
  <si>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</si>
  <si>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</si>
  <si>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</si>
  <si>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</si>
  <si>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</si>
  <si>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</si>
  <si>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</si>
  <si>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</si>
  <si>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</si>
  <si>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</si>
  <si>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</si>
  <si>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</si>
  <si>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</si>
  <si>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</si>
  <si>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</si>
  <si>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</si>
  <si>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</si>
  <si>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</si>
  <si>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</si>
  <si>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</si>
  <si>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</si>
  <si>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</si>
  <si>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</si>
  <si>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</si>
  <si>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</si>
  <si>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</si>
  <si>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</si>
  <si>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</si>
  <si>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</si>
  <si>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</si>
  <si>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</si>
  <si>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</si>
  <si>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</si>
  <si>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</si>
  <si>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</si>
  <si>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</si>
  <si>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</si>
  <si>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</si>
  <si>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</si>
  <si>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</si>
  <si>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</si>
  <si>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</si>
  <si>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</si>
  <si>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</si>
  <si>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</si>
  <si>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</si>
  <si>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</si>
  <si>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</si>
  <si>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</si>
  <si>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</si>
  <si>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</si>
  <si>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</si>
  <si>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</si>
  <si>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</si>
  <si>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</si>
  <si>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</si>
  <si>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</si>
  <si>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</si>
  <si>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</si>
  <si>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</si>
  <si>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</si>
  <si>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</si>
  <si>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</si>
  <si>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</si>
  <si>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</si>
  <si>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</si>
  <si>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</si>
  <si>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</si>
  <si>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</si>
  <si>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</si>
  <si>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</si>
  <si>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</si>
  <si>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</si>
  <si>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</si>
  <si>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</si>
  <si>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</si>
  <si>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</si>
  <si>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</si>
  <si>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</si>
  <si>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</si>
  <si>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</si>
  <si>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</si>
  <si>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</si>
  <si>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</si>
  <si>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</si>
  <si>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</si>
  <si>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</si>
  <si>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</si>
  <si>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</si>
  <si>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</si>
  <si>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</si>
  <si>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</si>
  <si>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</si>
  <si>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</si>
  <si>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</si>
  <si>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</si>
  <si>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</si>
  <si>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</si>
  <si>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</si>
  <si>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</si>
  <si>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</si>
  <si>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</si>
  <si>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</si>
  <si>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</si>
  <si>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</si>
  <si>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</si>
  <si>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</si>
  <si>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</si>
  <si>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</si>
  <si>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</si>
  <si>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</si>
  <si>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</si>
  <si>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</si>
  <si>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</si>
  <si>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</si>
  <si>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</si>
  <si>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</si>
  <si>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</si>
  <si>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</si>
  <si>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</si>
  <si>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</si>
  <si>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</si>
  <si>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</si>
  <si>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</si>
  <si>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</si>
  <si>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</si>
  <si>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</si>
  <si>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</si>
  <si>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</si>
  <si>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</si>
  <si>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</si>
  <si>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</si>
  <si>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</si>
  <si>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</si>
  <si>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</si>
  <si>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</si>
  <si>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</si>
  <si>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</si>
  <si>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</si>
  <si>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</si>
  <si>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</si>
  <si>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</si>
  <si>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</si>
  <si>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</si>
  <si>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</si>
  <si>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</si>
  <si>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</si>
  <si>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</si>
  <si>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</si>
  <si>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</si>
  <si>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</si>
  <si>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</si>
  <si>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</si>
  <si>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</si>
  <si>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</si>
  <si>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</si>
  <si>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</si>
  <si>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</si>
  <si>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</si>
  <si>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</si>
  <si>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</si>
  <si>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</si>
  <si>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</si>
  <si>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</si>
  <si>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</si>
  <si>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</si>
  <si>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</si>
  <si>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</si>
  <si>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</si>
  <si>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</si>
  <si>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</si>
  <si>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</si>
  <si>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</si>
  <si>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</si>
  <si>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</si>
  <si>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</si>
  <si>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</si>
  <si>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</si>
  <si>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</si>
  <si>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</si>
  <si>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</si>
  <si>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</si>
  <si>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</si>
  <si>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</si>
  <si>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</si>
  <si>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</si>
  <si>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</si>
  <si>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</si>
  <si>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</si>
  <si>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</si>
  <si>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</si>
  <si>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</si>
  <si>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</si>
  <si>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</si>
  <si>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</si>
  <si>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</si>
  <si>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</si>
  <si>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</si>
  <si>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</si>
  <si>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</si>
  <si>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</si>
  <si>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</si>
  <si>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</si>
  <si>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</si>
  <si>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</si>
  <si>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</si>
  <si>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</si>
  <si>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</si>
  <si>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</si>
  <si>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</si>
  <si>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</si>
  <si>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</si>
  <si>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</si>
  <si>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</si>
  <si>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</si>
  <si>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</si>
  <si>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</si>
  <si>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</si>
  <si>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</si>
  <si>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</si>
  <si>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</si>
  <si>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</si>
  <si>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</si>
  <si>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</si>
  <si>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</si>
  <si>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</si>
  <si>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</si>
  <si>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</si>
  <si>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</si>
  <si>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</si>
  <si>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</si>
  <si>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</si>
  <si>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</si>
  <si>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</si>
  <si>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</si>
  <si>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</si>
  <si>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</si>
  <si>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</si>
  <si>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</si>
  <si>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</si>
  <si>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</si>
  <si>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</si>
  <si>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</si>
  <si>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</si>
  <si>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</si>
  <si>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</si>
  <si>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</si>
  <si>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</si>
  <si>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</si>
  <si>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</si>
  <si>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</si>
  <si>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</si>
  <si>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</si>
  <si>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</si>
  <si>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</si>
  <si>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</si>
  <si>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</si>
  <si>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</si>
  <si>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</si>
  <si>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</si>
  <si>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</si>
  <si>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</si>
  <si>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</si>
  <si>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</si>
  <si>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</si>
  <si>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</si>
  <si>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</si>
  <si>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</si>
  <si>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</si>
  <si>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</si>
  <si>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</si>
  <si>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</si>
  <si>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</si>
  <si>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</si>
  <si>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</si>
  <si>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</si>
  <si>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</si>
  <si>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</si>
  <si>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</si>
  <si>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</si>
  <si>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</si>
  <si>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</si>
  <si>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</si>
  <si>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</si>
  <si>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</si>
  <si>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</si>
  <si>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</si>
  <si>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</si>
  <si>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</si>
  <si>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</si>
  <si>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</si>
  <si>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</si>
  <si>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</si>
  <si>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</si>
  <si>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</si>
  <si>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</si>
  <si>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</si>
  <si>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</si>
  <si>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</si>
  <si>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</si>
  <si>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</si>
  <si>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</si>
  <si>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</si>
  <si>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</si>
  <si>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</si>
  <si>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</si>
  <si>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</si>
  <si>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</si>
  <si>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</si>
  <si>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</si>
  <si>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</si>
  <si>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</si>
  <si>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</si>
  <si>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</si>
  <si>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</si>
  <si>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</si>
  <si>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</si>
  <si>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</si>
  <si>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</si>
  <si>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</si>
  <si>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</si>
  <si>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</si>
  <si>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</si>
  <si>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</si>
  <si>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</si>
  <si>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</si>
  <si>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</si>
  <si>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</si>
  <si>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</si>
  <si>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</si>
  <si>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</si>
  <si>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</si>
  <si>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</si>
  <si>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</si>
  <si>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</si>
  <si>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</si>
  <si>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</si>
  <si>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</si>
  <si>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</si>
  <si>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</si>
  <si>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</si>
  <si>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</si>
  <si>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</si>
  <si>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</si>
  <si>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</si>
  <si>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</si>
  <si>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</si>
  <si>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</si>
  <si>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</si>
  <si>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</si>
  <si>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</si>
  <si>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</si>
  <si>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</si>
  <si>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</si>
  <si>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</si>
  <si>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</si>
  <si>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</si>
  <si>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</si>
  <si>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</si>
  <si>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</si>
  <si>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</si>
  <si>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</si>
  <si>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</si>
  <si>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</si>
  <si>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</si>
  <si>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</si>
  <si>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</si>
  <si>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</si>
  <si>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</si>
  <si>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</si>
  <si>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</si>
  <si>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</si>
  <si>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</si>
  <si>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</si>
  <si>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</si>
  <si>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</si>
  <si>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</si>
  <si>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</si>
  <si>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</si>
  <si>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</si>
  <si>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</si>
  <si>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</si>
  <si>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</si>
  <si>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</si>
  <si>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</si>
  <si>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</si>
  <si>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</si>
  <si>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</si>
  <si>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</si>
  <si>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</si>
  <si>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</si>
  <si>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</si>
  <si>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</si>
  <si>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</si>
  <si>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</si>
  <si>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</si>
  <si>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</si>
  <si>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</si>
  <si>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</si>
  <si>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</si>
  <si>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</si>
  <si>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</si>
  <si>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</si>
  <si>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</si>
  <si>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</si>
  <si>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</si>
  <si>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</si>
  <si>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</si>
  <si>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</si>
  <si>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</si>
  <si>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</si>
  <si>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</si>
  <si>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</si>
  <si>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</si>
  <si>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</si>
  <si>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</si>
  <si>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</si>
  <si>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</si>
  <si>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</si>
  <si>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</si>
  <si>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</si>
  <si>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</si>
  <si>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</si>
  <si>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</si>
  <si>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</si>
  <si>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</si>
  <si>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</si>
  <si>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</si>
  <si>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</si>
  <si>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</si>
  <si>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</si>
  <si>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</si>
  <si>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</si>
  <si>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</si>
  <si>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</si>
  <si>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</si>
  <si>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</si>
  <si>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</si>
  <si>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</si>
  <si>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</si>
  <si>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</si>
  <si>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</si>
  <si>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</si>
  <si>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</si>
  <si>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</si>
  <si>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</si>
  <si>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</si>
  <si>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</si>
  <si>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</si>
  <si>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</si>
  <si>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</si>
  <si>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</si>
  <si>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</si>
  <si>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</si>
  <si>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</si>
  <si>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</si>
  <si>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</si>
  <si>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</si>
  <si>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</si>
  <si>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</si>
  <si>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</si>
  <si>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</si>
  <si>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</si>
  <si>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</si>
  <si>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</si>
  <si>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</si>
  <si>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</si>
  <si>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</si>
  <si>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</si>
  <si>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</si>
  <si>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</si>
  <si>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</si>
  <si>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</si>
  <si>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</si>
  <si>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</si>
  <si>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</si>
  <si>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</si>
  <si>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</si>
  <si>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</si>
  <si>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</si>
  <si>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</si>
  <si>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</si>
  <si>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</si>
  <si>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</si>
  <si>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</si>
  <si>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</si>
  <si>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</si>
  <si>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</si>
  <si>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</si>
  <si>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</si>
  <si>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</si>
  <si>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</si>
  <si>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</si>
  <si>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</si>
  <si>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</si>
  <si>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</si>
  <si>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</si>
  <si>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</si>
  <si>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</si>
  <si>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</si>
  <si>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</si>
  <si>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</si>
  <si>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</si>
  <si>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</si>
  <si>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</si>
  <si>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</si>
  <si>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</si>
  <si>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</si>
  <si>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</si>
  <si>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</si>
  <si>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</si>
  <si>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</si>
  <si>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</si>
  <si>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</si>
  <si>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</si>
  <si>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</si>
  <si>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</si>
  <si>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</si>
  <si>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</si>
  <si>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</si>
  <si>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</si>
  <si>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</si>
  <si>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</si>
  <si>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</si>
  <si>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</si>
  <si>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</si>
  <si>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</si>
  <si>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</si>
  <si>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</si>
  <si>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</si>
  <si>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</si>
  <si>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</si>
  <si>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</si>
  <si>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</si>
  <si>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</si>
  <si>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</si>
  <si>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</si>
  <si>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</si>
  <si>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</si>
  <si>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</si>
  <si>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</si>
  <si>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</si>
  <si>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</si>
  <si>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</si>
  <si>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</si>
  <si>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</si>
  <si>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</si>
  <si>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</si>
  <si>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</si>
  <si>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</si>
  <si>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</si>
  <si>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</si>
  <si>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</si>
  <si>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</si>
  <si>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</si>
  <si>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</si>
  <si>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</si>
  <si>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</si>
  <si>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</si>
  <si>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</si>
  <si>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</si>
  <si>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</si>
  <si>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</si>
  <si>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</si>
  <si>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</si>
  <si>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</si>
  <si>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</si>
  <si>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</si>
  <si>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</si>
  <si>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</si>
  <si>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</si>
  <si>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</si>
  <si>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</si>
  <si>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</si>
  <si>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</si>
  <si>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</si>
  <si>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</si>
  <si>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</si>
  <si>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</si>
  <si>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</si>
  <si>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</si>
  <si>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</si>
  <si>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</si>
  <si>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</si>
  <si>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</si>
  <si>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</si>
  <si>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</si>
  <si>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</si>
  <si>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</si>
  <si>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</si>
  <si>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</si>
  <si>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</si>
  <si>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</si>
  <si>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</si>
  <si>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</si>
  <si>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</si>
  <si>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</si>
  <si>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</si>
  <si>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</si>
  <si>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</si>
  <si>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</si>
  <si>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</si>
  <si>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</si>
  <si>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</si>
  <si>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</si>
  <si>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</si>
  <si>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</si>
  <si>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</si>
  <si>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</si>
  <si>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</si>
  <si>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</si>
  <si>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</si>
  <si>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</si>
  <si>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</si>
  <si>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</si>
  <si>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</si>
  <si>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</si>
  <si>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</si>
  <si>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</si>
  <si>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</si>
  <si>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</si>
  <si>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</si>
  <si>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</si>
  <si>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</si>
  <si>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</si>
  <si>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</si>
  <si>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</si>
  <si>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</si>
  <si>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</si>
  <si>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</si>
  <si>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</si>
  <si>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</si>
  <si>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</si>
  <si>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</si>
  <si>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</si>
  <si>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</si>
  <si>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</si>
  <si>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</si>
  <si>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</si>
  <si>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</si>
  <si>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</si>
  <si>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</si>
  <si>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</si>
  <si>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</si>
  <si>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</si>
  <si>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</si>
  <si>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</si>
  <si>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</si>
  <si>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</si>
  <si>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</si>
  <si>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</si>
  <si>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</si>
  <si>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</si>
  <si>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</si>
  <si>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</si>
  <si>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</si>
  <si>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</si>
  <si>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</si>
  <si>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</si>
  <si>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</si>
  <si>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</si>
  <si>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</si>
  <si>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</si>
  <si>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</si>
  <si>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</si>
  <si>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</si>
  <si>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</si>
  <si>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</si>
  <si>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</si>
  <si>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</si>
  <si>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</si>
  <si>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</si>
  <si>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</si>
  <si>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</si>
  <si>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</si>
  <si>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</si>
  <si>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</si>
  <si>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</si>
  <si>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</si>
  <si>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</si>
  <si>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</si>
  <si>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</si>
  <si>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</si>
  <si>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</si>
  <si>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</si>
  <si>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</si>
  <si>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</si>
  <si>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</si>
  <si>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</si>
  <si>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</si>
  <si>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</si>
  <si>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</si>
  <si>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</si>
  <si>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</si>
  <si>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</si>
  <si>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</si>
  <si>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</si>
  <si>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</si>
  <si>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</si>
  <si>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</si>
  <si>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</si>
  <si>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</si>
  <si>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</si>
  <si>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</si>
  <si>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</si>
  <si>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</si>
  <si>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</si>
  <si>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</si>
  <si>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</si>
  <si>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</si>
  <si>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</si>
  <si>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</si>
  <si>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</si>
  <si>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</si>
  <si>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</si>
  <si>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</si>
  <si>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</si>
  <si>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</si>
  <si>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</si>
  <si>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</si>
  <si>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</si>
  <si>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</si>
  <si>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</si>
  <si>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</si>
  <si>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</si>
  <si>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</si>
  <si>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</si>
  <si>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</si>
  <si>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</si>
  <si>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</si>
  <si>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</si>
  <si>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</si>
  <si>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</si>
  <si>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</si>
  <si>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</si>
  <si>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</si>
  <si>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</si>
  <si>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</si>
  <si>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</si>
  <si>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</si>
  <si>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</si>
  <si>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</si>
  <si>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</si>
  <si>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</si>
  <si>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</si>
  <si>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</si>
  <si>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</si>
  <si>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</si>
  <si>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</si>
  <si>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</si>
  <si>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</si>
  <si>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</si>
  <si>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</si>
  <si>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</si>
  <si>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</si>
  <si>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</si>
  <si>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</si>
  <si>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</si>
  <si>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</si>
  <si>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</si>
  <si>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</si>
  <si>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</si>
  <si>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</si>
  <si>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</si>
  <si>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</si>
  <si>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</si>
  <si>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</si>
  <si>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</si>
  <si>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</si>
  <si>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</si>
  <si>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</si>
  <si>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</si>
  <si>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</si>
  <si>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</si>
  <si>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</si>
  <si>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</si>
  <si>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</si>
  <si>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</si>
  <si>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</si>
  <si>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</si>
  <si>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</si>
  <si>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</si>
  <si>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</si>
  <si>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</si>
  <si>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</si>
  <si>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</si>
  <si>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</si>
  <si>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</si>
  <si>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</si>
  <si>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</si>
  <si>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</si>
  <si>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</si>
  <si>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</si>
  <si>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</si>
  <si>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</si>
  <si>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</si>
  <si>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</si>
  <si>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</si>
  <si>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</si>
  <si>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</si>
  <si>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</si>
  <si>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</si>
  <si>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</si>
  <si>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</si>
  <si>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</si>
  <si>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</si>
  <si>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</si>
  <si>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</si>
  <si>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</si>
  <si>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</si>
  <si>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</si>
  <si>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</si>
  <si>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</si>
  <si>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</si>
  <si>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</si>
  <si>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</si>
  <si>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</si>
  <si>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</si>
  <si>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</si>
  <si>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</si>
  <si>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</si>
  <si>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</si>
  <si>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</si>
  <si>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</si>
  <si>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</si>
  <si>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</si>
  <si>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</si>
  <si>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</si>
  <si>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</si>
  <si>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</si>
  <si>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</si>
  <si>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</si>
  <si>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</si>
  <si>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</si>
  <si>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</si>
  <si>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</si>
  <si>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</si>
  <si>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</si>
  <si>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</si>
  <si>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</si>
  <si>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</si>
  <si>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</si>
  <si>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</si>
  <si>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</si>
  <si>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</si>
  <si>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</si>
  <si>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</si>
  <si>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</si>
  <si>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</si>
  <si>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</si>
  <si>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</si>
  <si>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</si>
  <si>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</si>
  <si>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</si>
  <si>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</si>
  <si>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</si>
  <si>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</si>
  <si>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</si>
  <si>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</si>
  <si>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</si>
  <si>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</si>
  <si>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</si>
  <si>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</si>
  <si>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</si>
  <si>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</si>
  <si>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</si>
  <si>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</si>
  <si>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</si>
  <si>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</si>
  <si>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</si>
  <si>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</si>
  <si>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</si>
  <si>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</si>
  <si>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</si>
  <si>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</si>
  <si>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</si>
  <si>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</si>
  <si>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</si>
  <si>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</si>
  <si>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</si>
  <si>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</si>
  <si>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</si>
  <si>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</si>
  <si>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</si>
  <si>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</si>
  <si>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</si>
  <si>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</si>
  <si>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</si>
  <si>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</si>
  <si>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</si>
  <si>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</si>
  <si>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</si>
  <si>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</si>
  <si>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</si>
  <si>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</si>
  <si>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</si>
  <si>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</si>
  <si>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</si>
  <si>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</si>
  <si>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</si>
  <si>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</si>
  <si>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</si>
  <si>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</si>
  <si>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</si>
  <si>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</si>
  <si>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</si>
  <si>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</si>
  <si>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</si>
  <si>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</si>
  <si>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</si>
  <si>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</si>
  <si>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</si>
  <si>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</si>
  <si>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</si>
  <si>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</si>
  <si>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</si>
  <si>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</si>
  <si>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</si>
  <si>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</si>
  <si>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</si>
  <si>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</si>
  <si>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</si>
  <si>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</si>
  <si>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</si>
  <si>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</si>
  <si>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</si>
  <si>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</si>
  <si>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</si>
  <si>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</si>
  <si>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</si>
  <si>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</si>
  <si>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</si>
  <si>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</si>
  <si>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</si>
  <si>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</si>
  <si>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</si>
  <si>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</si>
  <si>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</si>
  <si>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</si>
  <si>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</si>
  <si>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</si>
  <si>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</si>
  <si>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</si>
  <si>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</si>
  <si>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</si>
  <si>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</si>
  <si>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</si>
  <si>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</si>
  <si>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</si>
  <si>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</si>
  <si>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</si>
  <si>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</si>
  <si>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</si>
  <si>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</si>
  <si>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</si>
  <si>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</si>
  <si>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</si>
  <si>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</si>
  <si>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</si>
  <si>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</si>
  <si>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</si>
  <si>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</si>
  <si>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</si>
  <si>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</si>
  <si>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</si>
  <si>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</si>
  <si>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</si>
  <si>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</si>
  <si>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</si>
  <si>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</si>
  <si>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</si>
  <si>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</si>
  <si>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</si>
  <si>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</si>
  <si>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</si>
  <si>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</si>
  <si>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</si>
  <si>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</si>
  <si>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</si>
  <si>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</si>
  <si>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</si>
  <si>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</si>
  <si>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</si>
  <si>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</si>
  <si>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</si>
  <si>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</si>
  <si>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</si>
  <si>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</si>
  <si>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</si>
  <si>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</si>
  <si>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</si>
  <si>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</si>
  <si>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</si>
  <si>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</si>
  <si>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</si>
  <si>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</si>
  <si>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</si>
  <si>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</si>
  <si>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</si>
  <si>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</si>
  <si>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</si>
  <si>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</si>
  <si>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</si>
  <si>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</si>
  <si>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</si>
  <si>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</si>
  <si>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</si>
  <si>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</si>
  <si>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</si>
  <si>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</si>
  <si>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</si>
  <si>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</si>
  <si>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</si>
  <si>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</si>
  <si>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</si>
  <si>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</si>
  <si>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</si>
  <si>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</si>
  <si>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</si>
  <si>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</si>
  <si>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</si>
  <si>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</si>
  <si>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</si>
  <si>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</si>
  <si>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</si>
  <si>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</si>
  <si>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</si>
  <si>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</si>
  <si>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</si>
  <si>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</si>
  <si>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</si>
  <si>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</si>
  <si>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</si>
  <si>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</si>
  <si>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</si>
  <si>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</si>
  <si>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</si>
  <si>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</si>
  <si>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</si>
  <si>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</si>
  <si>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</si>
  <si>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</si>
  <si>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</si>
  <si>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</si>
  <si>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</si>
  <si>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</si>
  <si>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</si>
  <si>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</si>
  <si>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</si>
  <si>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</si>
  <si>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</si>
  <si>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</si>
  <si>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</si>
  <si>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</si>
  <si>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</si>
  <si>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</si>
  <si>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</si>
  <si>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</si>
  <si>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</si>
  <si>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</si>
  <si>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</si>
  <si>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</si>
  <si>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</si>
  <si>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</si>
  <si>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</si>
  <si>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</si>
  <si>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</si>
  <si>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</si>
  <si>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</si>
  <si>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</si>
  <si>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</si>
  <si>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</si>
  <si>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</si>
  <si>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</si>
  <si>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</si>
  <si>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</si>
  <si>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</si>
  <si>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</si>
  <si>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</si>
  <si>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</si>
  <si>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</si>
  <si>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</si>
  <si>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</si>
  <si>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</si>
  <si>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</si>
  <si>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</si>
  <si>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</si>
  <si>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</si>
  <si>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</si>
  <si>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</si>
  <si>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</si>
  <si>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</si>
  <si>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</si>
  <si>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</si>
  <si>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</si>
  <si>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</si>
  <si>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</si>
  <si>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</si>
  <si>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</si>
  <si>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</si>
  <si>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</si>
  <si>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</si>
  <si>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</si>
  <si>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</si>
  <si>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</si>
  <si>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</si>
  <si>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</si>
  <si>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</si>
  <si>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</si>
  <si>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</si>
  <si>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</si>
  <si>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</si>
  <si>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</si>
  <si>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</si>
  <si>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</si>
  <si>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</si>
  <si>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</si>
  <si>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</si>
  <si>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</si>
  <si>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</si>
  <si>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</si>
  <si>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</si>
  <si>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</si>
  <si>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</si>
  <si>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</si>
  <si>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</si>
  <si>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</si>
  <si>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</si>
  <si>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</si>
  <si>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</si>
  <si>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</si>
  <si>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</si>
  <si>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</si>
  <si>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</si>
  <si>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</si>
  <si>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</si>
  <si>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</si>
  <si>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</si>
  <si>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</si>
  <si>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</si>
  <si>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</si>
  <si>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</si>
  <si>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</si>
  <si>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</si>
  <si>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</si>
  <si>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</si>
  <si>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</si>
  <si>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</si>
  <si>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</si>
  <si>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</si>
  <si>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</si>
  <si>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</si>
  <si>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</si>
  <si>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</si>
  <si>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</si>
  <si>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</si>
  <si>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</si>
  <si>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</si>
  <si>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</si>
  <si>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</si>
  <si>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</si>
  <si>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</si>
  <si>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</si>
  <si>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</si>
  <si>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</si>
  <si>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</si>
  <si>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</si>
  <si>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</si>
  <si>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</si>
  <si>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</si>
  <si>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</si>
  <si>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</si>
  <si>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</si>
  <si>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</si>
  <si>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</si>
  <si>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</si>
  <si>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</si>
  <si>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</si>
  <si>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</si>
  <si>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</si>
  <si>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</si>
  <si>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</si>
  <si>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</si>
  <si>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</si>
  <si>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</si>
  <si>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</si>
  <si>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</si>
  <si>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</si>
  <si>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</si>
  <si>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</si>
  <si>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</si>
  <si>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</si>
  <si>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</si>
  <si>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</si>
  <si>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</si>
  <si>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</si>
  <si>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</si>
  <si>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</si>
  <si>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</si>
  <si>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</si>
  <si>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</si>
  <si>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</si>
  <si>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</si>
  <si>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</si>
  <si>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</si>
  <si>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</si>
  <si>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</si>
  <si>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</si>
  <si>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</si>
  <si>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</si>
  <si>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</si>
  <si>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</si>
  <si>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</si>
  <si>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</si>
  <si>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</si>
  <si>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</si>
  <si>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</si>
  <si>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</si>
  <si>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</si>
  <si>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</si>
  <si>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</si>
  <si>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</si>
  <si>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</si>
  <si>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</si>
  <si>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</si>
  <si>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</si>
  <si>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</si>
  <si>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</si>
  <si>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</si>
  <si>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</si>
  <si>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</si>
  <si>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</si>
  <si>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</si>
  <si>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</si>
  <si>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</si>
  <si>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</si>
  <si>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</si>
  <si>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</si>
  <si>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</si>
  <si>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</si>
  <si>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</si>
  <si>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</si>
  <si>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</si>
  <si>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</si>
  <si>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</si>
  <si>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</si>
  <si>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</si>
  <si>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</si>
  <si>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</si>
  <si>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</si>
  <si>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</si>
  <si>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</si>
  <si>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</si>
  <si>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</si>
  <si>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</si>
  <si>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</si>
  <si>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</si>
  <si>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</si>
  <si>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</si>
  <si>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</si>
  <si>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</si>
  <si>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</si>
  <si>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</si>
  <si>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</si>
  <si>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</si>
  <si>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</si>
  <si>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</si>
  <si>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</si>
  <si>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</si>
  <si>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</si>
  <si>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</si>
  <si>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</si>
  <si>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</si>
  <si>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</si>
  <si>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</si>
  <si>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</si>
  <si>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</si>
  <si>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</si>
  <si>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</si>
  <si>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</si>
  <si>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</si>
  <si>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</si>
  <si>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</si>
  <si>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</si>
  <si>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</si>
  <si>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</si>
  <si>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</si>
  <si>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</si>
  <si>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</si>
  <si>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</si>
  <si>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</si>
  <si>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</si>
  <si>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</si>
  <si>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</si>
  <si>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</si>
  <si>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</si>
  <si>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</si>
  <si>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</si>
  <si>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</si>
  <si>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</si>
  <si>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</si>
  <si>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</si>
  <si>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</si>
  <si>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</si>
  <si>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</si>
  <si>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</si>
  <si>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</si>
  <si>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</si>
  <si>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</si>
  <si>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</si>
  <si>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</si>
  <si>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</si>
  <si>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</si>
  <si>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</si>
  <si>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</si>
  <si>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</si>
  <si>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</si>
  <si>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</si>
  <si>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</si>
  <si>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</si>
  <si>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</si>
  <si>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</si>
  <si>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</si>
  <si>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</si>
  <si>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</si>
  <si>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</si>
  <si>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</si>
  <si>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</si>
  <si>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</si>
  <si>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</si>
  <si>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</si>
  <si>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</si>
  <si>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</si>
  <si>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</si>
  <si>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</si>
  <si>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</si>
  <si>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</si>
  <si>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</si>
  <si>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</si>
  <si>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</si>
  <si>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</si>
  <si>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</si>
  <si>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</si>
  <si>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</si>
  <si>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</si>
  <si>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</si>
  <si>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</si>
  <si>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</si>
  <si>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</si>
  <si>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</si>
  <si>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</si>
  <si>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</si>
  <si>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</si>
  <si>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</si>
  <si>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</si>
  <si>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</si>
  <si>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</si>
  <si>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</si>
  <si>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</si>
  <si>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</si>
  <si>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</si>
  <si>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</si>
  <si>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</si>
  <si>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</si>
  <si>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</si>
  <si>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</si>
  <si>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</si>
  <si>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</si>
  <si>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</si>
  <si>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</si>
  <si>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</si>
  <si>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</si>
  <si>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</si>
  <si>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</si>
  <si>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</si>
  <si>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</si>
  <si>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</si>
  <si>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</si>
  <si>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</si>
  <si>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</si>
  <si>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</si>
  <si>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</si>
  <si>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</si>
  <si>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</si>
  <si>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</si>
  <si>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</si>
  <si>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</si>
  <si>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</si>
  <si>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</si>
  <si>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</si>
  <si>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</si>
  <si>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</si>
  <si>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</si>
  <si>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</si>
  <si>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</si>
  <si>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</si>
  <si>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</si>
  <si>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</si>
  <si>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</si>
  <si>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</si>
  <si>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</si>
  <si>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</si>
  <si>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</si>
  <si>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</si>
  <si>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</si>
  <si>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</si>
  <si>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</si>
  <si>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</si>
  <si>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</si>
  <si>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</si>
  <si>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</si>
  <si>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</si>
  <si>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</si>
  <si>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</si>
  <si>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</si>
  <si>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</si>
  <si>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</si>
  <si>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</si>
  <si>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</si>
  <si>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</si>
  <si>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</si>
  <si>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</si>
  <si>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</si>
  <si>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</si>
  <si>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</si>
  <si>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</si>
  <si>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</si>
  <si>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</si>
  <si>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</si>
  <si>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</si>
  <si>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</si>
  <si>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</si>
  <si>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</si>
  <si>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</si>
  <si>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</si>
  <si>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</si>
  <si>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</si>
  <si>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</si>
  <si>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</si>
  <si>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</si>
  <si>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</si>
  <si>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</si>
  <si>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</si>
  <si>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</si>
  <si>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</si>
  <si>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</si>
  <si>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</si>
  <si>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</si>
  <si>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</si>
  <si>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</si>
  <si>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</si>
  <si>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</si>
  <si>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</si>
  <si>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</si>
  <si>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</si>
  <si>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</si>
  <si>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</si>
  <si>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</si>
  <si>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</si>
  <si>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</si>
  <si>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</si>
  <si>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</si>
  <si>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</si>
  <si>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</si>
  <si>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</si>
  <si>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</si>
  <si>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</si>
  <si>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</si>
  <si>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</si>
  <si>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</si>
  <si>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</si>
  <si>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</si>
  <si>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</si>
  <si>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</si>
  <si>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</si>
  <si>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</si>
  <si>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</si>
  <si>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</si>
  <si>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</si>
  <si>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</si>
  <si>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</si>
  <si>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</si>
  <si>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</si>
  <si>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</si>
  <si>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</si>
  <si>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</si>
  <si>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</si>
  <si>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</si>
  <si>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</si>
  <si>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</si>
  <si>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</si>
  <si>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</si>
  <si>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</si>
  <si>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</si>
  <si>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</si>
  <si>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</si>
  <si>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</si>
  <si>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</si>
  <si>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</si>
  <si>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</si>
  <si>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</si>
  <si>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</si>
  <si>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</si>
  <si>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</si>
  <si>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</si>
  <si>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</si>
  <si>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</si>
  <si>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</si>
  <si>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</si>
  <si>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</si>
  <si>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</si>
  <si>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</si>
  <si>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</si>
  <si>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</si>
  <si>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</si>
  <si>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</si>
  <si>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</si>
  <si>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</si>
  <si>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</si>
  <si>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</si>
  <si>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</si>
  <si>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</si>
  <si>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</si>
  <si>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</si>
  <si>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</si>
  <si>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</si>
  <si>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</si>
  <si>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</si>
  <si>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</si>
  <si>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</si>
  <si>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</si>
  <si>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</si>
  <si>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</si>
  <si>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</si>
  <si>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</si>
  <si>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</si>
  <si>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</si>
  <si>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</si>
  <si>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</si>
  <si>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</si>
  <si>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</si>
  <si>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</si>
  <si>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</si>
  <si>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</si>
  <si>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</si>
  <si>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</si>
  <si>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</si>
  <si>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</si>
  <si>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</si>
  <si>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</si>
  <si>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</si>
  <si>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</si>
  <si>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</si>
  <si>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</si>
  <si>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</si>
  <si>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</si>
  <si>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</si>
  <si>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</si>
  <si>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</si>
  <si>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</si>
  <si>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</si>
  <si>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</si>
  <si>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</si>
  <si>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</si>
  <si>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</si>
  <si>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</si>
  <si>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</si>
  <si>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</si>
  <si>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</si>
  <si>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</si>
  <si>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</si>
  <si>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</si>
  <si>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</si>
  <si>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</si>
  <si>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</si>
  <si>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</si>
  <si>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</si>
  <si>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</si>
  <si>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</si>
  <si>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</si>
  <si>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</si>
  <si>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</si>
  <si>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</si>
  <si>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</si>
  <si>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</si>
  <si>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</si>
  <si>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</si>
  <si>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</si>
  <si>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</si>
  <si>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</si>
  <si>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</si>
  <si>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</si>
  <si>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</si>
  <si>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</si>
  <si>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</si>
  <si>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</si>
  <si>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</si>
  <si>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</si>
  <si>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</si>
  <si>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</si>
  <si>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</si>
  <si>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</si>
  <si>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</si>
  <si>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</si>
  <si>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</si>
  <si>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</si>
  <si>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</si>
  <si>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</si>
  <si>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</si>
  <si>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</si>
  <si>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</si>
  <si>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</si>
  <si>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</si>
  <si>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</si>
  <si>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</si>
  <si>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</si>
  <si>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</si>
  <si>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</si>
  <si>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</si>
  <si>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</si>
  <si>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</si>
  <si>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</si>
  <si>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</si>
  <si>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</si>
  <si>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</si>
  <si>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</si>
  <si>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</si>
  <si>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</si>
  <si>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</si>
  <si>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</si>
  <si>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</si>
  <si>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</si>
  <si>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</si>
  <si>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</si>
  <si>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</si>
  <si>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</si>
  <si>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</si>
  <si>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</si>
  <si>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</si>
  <si>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</si>
  <si>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</si>
  <si>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</si>
  <si>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</si>
  <si>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</si>
  <si>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</si>
  <si>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</si>
  <si>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</si>
  <si>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</si>
  <si>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</si>
  <si>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</si>
  <si>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</si>
  <si>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</si>
  <si>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</si>
  <si>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</si>
  <si>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</si>
  <si>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</si>
  <si>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</si>
  <si>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</si>
  <si>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</si>
  <si>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</si>
  <si>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</si>
  <si>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</si>
  <si>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</si>
  <si>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</si>
  <si>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</si>
  <si>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</si>
  <si>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</si>
  <si>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</si>
  <si>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</si>
  <si>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</si>
  <si>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</si>
  <si>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</si>
  <si>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</si>
  <si>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</si>
  <si>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</si>
  <si>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</si>
  <si>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</si>
  <si>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</si>
  <si>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</si>
  <si>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</si>
  <si>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</si>
  <si>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</si>
  <si>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</si>
  <si>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</si>
  <si>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</si>
  <si>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</si>
  <si>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</si>
  <si>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</si>
  <si>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</si>
  <si>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</si>
  <si>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</si>
  <si>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</si>
  <si>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</si>
  <si>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</si>
  <si>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</si>
  <si>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</si>
  <si>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</si>
  <si>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</si>
  <si>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</si>
  <si>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</si>
  <si>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</si>
  <si>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</si>
  <si>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</si>
  <si>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</si>
  <si>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</si>
  <si>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</si>
  <si>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</si>
  <si>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</si>
  <si>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</si>
  <si>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</si>
  <si>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</si>
  <si>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</si>
  <si>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</si>
  <si>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</si>
  <si>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</si>
  <si>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</si>
  <si>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</si>
  <si>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</si>
  <si>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</si>
  <si>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</si>
  <si>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</si>
  <si>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</si>
  <si>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</si>
  <si>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</si>
  <si>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</si>
  <si>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</si>
  <si>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</si>
  <si>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</si>
  <si>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</si>
  <si>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</si>
  <si>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</si>
  <si>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</si>
  <si>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</si>
  <si>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</si>
  <si>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</si>
  <si>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</si>
  <si>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</si>
  <si>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</si>
  <si>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</si>
  <si>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</si>
  <si>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</si>
  <si>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</si>
  <si>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</si>
  <si>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</si>
  <si>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</si>
  <si>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</si>
  <si>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</si>
  <si>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</si>
  <si>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</si>
  <si>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</si>
  <si>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</si>
  <si>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</si>
  <si>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</si>
  <si>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</si>
  <si>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</si>
  <si>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</si>
  <si>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</si>
  <si>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</si>
  <si>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</si>
  <si>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</si>
  <si>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</si>
  <si>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</si>
  <si>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</si>
  <si>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</si>
  <si>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</si>
  <si>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</si>
  <si>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</si>
  <si>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</si>
  <si>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</si>
  <si>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</si>
  <si>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</si>
  <si>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</si>
  <si>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</si>
  <si>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</si>
  <si>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</si>
  <si>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</si>
  <si>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</si>
  <si>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</si>
  <si>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</si>
  <si>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</si>
  <si>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</si>
  <si>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</si>
  <si>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</si>
  <si>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</si>
  <si>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</si>
  <si>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</si>
  <si>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</si>
  <si>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</si>
  <si>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</si>
  <si>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</si>
  <si>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</si>
  <si>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</si>
  <si>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</si>
  <si>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</si>
  <si>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</si>
  <si>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</si>
  <si>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</si>
  <si>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</si>
  <si>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</si>
  <si>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</si>
  <si>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</si>
  <si>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</si>
  <si>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</si>
  <si>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</si>
  <si>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</si>
  <si>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</si>
  <si>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</si>
  <si>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</si>
  <si>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</si>
  <si>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</si>
  <si>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</si>
  <si>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</si>
  <si>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</si>
  <si>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</si>
  <si>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</si>
  <si>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</si>
  <si>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</si>
  <si>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</si>
  <si>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</si>
  <si>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</si>
  <si>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</si>
  <si>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</si>
  <si>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</si>
  <si>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</si>
  <si>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</si>
  <si>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</si>
  <si>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</si>
  <si>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</si>
  <si>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</si>
  <si>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</si>
  <si>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</si>
  <si>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</si>
  <si>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</si>
  <si>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</si>
  <si>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</si>
  <si>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</si>
  <si>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</si>
  <si>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</si>
  <si>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</si>
  <si>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</si>
  <si>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</si>
  <si>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</si>
  <si>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</si>
  <si>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</si>
  <si>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</si>
  <si>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</si>
  <si>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</si>
  <si>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</si>
  <si>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</si>
  <si>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</si>
  <si>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</si>
  <si>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</si>
  <si>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</si>
  <si>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</si>
  <si>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</si>
  <si>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</si>
  <si>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</si>
  <si>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</si>
  <si>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</si>
  <si>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</si>
  <si>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</si>
  <si>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</si>
  <si>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</si>
  <si>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</si>
  <si>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</si>
  <si>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</si>
  <si>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</si>
  <si>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</si>
  <si>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</si>
  <si>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</si>
  <si>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</si>
  <si>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</si>
  <si>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</si>
  <si>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</si>
  <si>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</si>
  <si>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</si>
  <si>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</si>
  <si>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</si>
  <si>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</si>
  <si>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</si>
  <si>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</si>
  <si>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</si>
  <si>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</si>
  <si>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</si>
  <si>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</si>
  <si>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</si>
  <si>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</si>
  <si>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</si>
  <si>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</si>
  <si>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</si>
  <si>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</si>
  <si>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</si>
  <si>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</si>
  <si>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</si>
  <si>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</si>
  <si>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</si>
  <si>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</si>
  <si>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</si>
  <si>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</si>
  <si>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</si>
  <si>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</si>
  <si>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</si>
  <si>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</si>
  <si>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</si>
  <si>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</si>
  <si>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</si>
  <si>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</si>
  <si>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</si>
  <si>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</si>
  <si>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</si>
  <si>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</si>
  <si>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</si>
  <si>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</si>
  <si>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</si>
  <si>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</si>
  <si>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</si>
  <si>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</si>
  <si>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</si>
  <si>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</si>
  <si>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</si>
  <si>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</si>
  <si>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</si>
  <si>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</si>
  <si>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</si>
  <si>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</si>
  <si>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</si>
  <si>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</si>
  <si>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</si>
  <si>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</si>
  <si>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</si>
  <si>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</si>
  <si>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</si>
  <si>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</si>
  <si>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</si>
  <si>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</si>
  <si>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</si>
  <si>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</si>
  <si>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</si>
  <si>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</si>
  <si>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</si>
  <si>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</si>
  <si>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</si>
  <si>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</si>
  <si>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</si>
  <si>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</si>
  <si>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</si>
  <si>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</si>
  <si>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</si>
  <si>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</si>
  <si>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</si>
  <si>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</si>
  <si>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</si>
  <si>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</si>
  <si>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</si>
  <si>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</si>
  <si>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</si>
  <si>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</si>
  <si>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</si>
  <si>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</si>
  <si>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</si>
  <si>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</si>
  <si>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</si>
  <si>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</si>
  <si>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</si>
  <si>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</si>
  <si>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</si>
  <si>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</si>
  <si>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</si>
  <si>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</si>
  <si>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</si>
  <si>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</si>
  <si>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</si>
  <si>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</si>
  <si>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</si>
  <si>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</si>
  <si>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</si>
  <si>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</si>
  <si>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</si>
  <si>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</si>
  <si>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</si>
  <si>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</si>
  <si>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</si>
  <si>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</si>
  <si>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</si>
  <si>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</si>
  <si>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</si>
  <si>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</si>
  <si>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</si>
  <si>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</si>
  <si>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</si>
  <si>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</si>
  <si>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</si>
  <si>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</si>
  <si>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</si>
  <si>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</si>
  <si>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</si>
  <si>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</si>
  <si>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</si>
  <si>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</si>
  <si>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</si>
  <si>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</si>
  <si>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</si>
  <si>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</si>
  <si>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</si>
  <si>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</si>
  <si>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</si>
  <si>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</si>
  <si>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</si>
  <si>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</si>
  <si>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</si>
  <si>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</si>
  <si>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</si>
  <si>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</si>
  <si>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</si>
  <si>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</si>
  <si>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</si>
  <si>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</si>
  <si>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</si>
  <si>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</si>
  <si>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</si>
  <si>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</si>
  <si>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</si>
  <si>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</si>
  <si>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</si>
  <si>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</si>
  <si>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</si>
  <si>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</si>
  <si>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</si>
  <si>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</si>
  <si>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</si>
  <si>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</si>
  <si>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</si>
  <si>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</si>
  <si>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</si>
  <si>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</si>
  <si>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</si>
  <si>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</si>
  <si>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</si>
  <si>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</si>
  <si>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</si>
  <si>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</si>
  <si>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</si>
  <si>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</si>
  <si>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</si>
  <si>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</si>
  <si>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</si>
  <si>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</si>
  <si>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</si>
  <si>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</si>
  <si>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</si>
  <si>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</si>
  <si>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</si>
  <si>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</si>
  <si>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</si>
  <si>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</si>
  <si>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</si>
  <si>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</si>
  <si>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</si>
  <si>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</si>
  <si>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</si>
  <si>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</si>
  <si>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</si>
  <si>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</si>
  <si>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</si>
  <si>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</si>
  <si>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</si>
  <si>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</si>
  <si>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</si>
  <si>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</si>
  <si>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</si>
  <si>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</si>
  <si>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</si>
  <si>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</si>
  <si>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</si>
  <si>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</si>
  <si>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</si>
  <si>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</si>
  <si>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</si>
  <si>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</si>
  <si>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</si>
  <si>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</si>
  <si>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</si>
  <si>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</si>
  <si>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</si>
  <si>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</si>
  <si>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</si>
  <si>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</si>
  <si>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</si>
  <si>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</si>
  <si>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</si>
  <si>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</si>
  <si>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</si>
  <si>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</si>
  <si>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</si>
  <si>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</si>
  <si>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</si>
  <si>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</si>
  <si>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</si>
  <si>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</si>
  <si>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</si>
  <si>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</si>
  <si>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</si>
  <si>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</si>
  <si>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</si>
  <si>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</si>
  <si>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</si>
  <si>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</si>
  <si>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</si>
  <si>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</si>
  <si>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</si>
  <si>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</si>
  <si>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</si>
  <si>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</si>
  <si>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</si>
  <si>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</si>
  <si>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</si>
  <si>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</si>
  <si>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</si>
  <si>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</si>
  <si>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</si>
  <si>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</si>
  <si>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</si>
  <si>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</si>
  <si>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</si>
  <si>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</si>
  <si>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</si>
  <si>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</si>
  <si>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</si>
  <si>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</si>
  <si>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</si>
  <si>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</si>
  <si>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</si>
  <si>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</si>
  <si>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</si>
  <si>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</si>
  <si>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</si>
  <si>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</si>
  <si>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</si>
  <si>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</si>
  <si>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</si>
  <si>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</si>
  <si>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</si>
  <si>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</si>
  <si>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</si>
  <si>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</si>
  <si>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</si>
  <si>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</si>
  <si>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</si>
  <si>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</si>
  <si>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</si>
  <si>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</si>
  <si>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</si>
  <si>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</si>
  <si>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</si>
  <si>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</si>
  <si>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</si>
  <si>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</si>
  <si>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</si>
  <si>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</si>
  <si>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</si>
  <si>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</si>
  <si>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</si>
  <si>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</si>
  <si>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</si>
  <si>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</si>
  <si>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</si>
  <si>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</si>
  <si>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</si>
  <si>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</si>
  <si>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</si>
  <si>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</si>
  <si>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</si>
  <si>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</si>
  <si>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</si>
  <si>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</si>
  <si>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</si>
  <si>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</si>
  <si>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</si>
  <si>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</si>
  <si>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</si>
  <si>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</si>
  <si>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</si>
  <si>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</si>
  <si>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</si>
  <si>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</si>
  <si>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</si>
  <si>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</si>
  <si>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</si>
  <si>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</si>
  <si>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</si>
  <si>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</si>
  <si>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</si>
  <si>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</si>
  <si>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</si>
  <si>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</si>
  <si>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</si>
  <si>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</si>
  <si>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</si>
  <si>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</si>
  <si>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</si>
  <si>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</si>
  <si>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</si>
  <si>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</si>
  <si>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</si>
  <si>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</si>
  <si>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</si>
  <si>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</si>
  <si>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</si>
  <si>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</si>
  <si>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</si>
  <si>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</si>
  <si>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</si>
  <si>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</si>
  <si>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</si>
  <si>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</si>
  <si>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</si>
  <si>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</si>
  <si>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</si>
  <si>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</si>
  <si>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</si>
  <si>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</si>
  <si>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</si>
  <si>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</si>
  <si>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</si>
  <si>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</si>
  <si>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</si>
  <si>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</si>
  <si>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</si>
  <si>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</si>
  <si>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</si>
  <si>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</si>
  <si>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</si>
  <si>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</si>
  <si>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</si>
  <si>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LUIS ALEJANDRO PITA FUQUEN</t>
  </si>
  <si>
    <t xml:space="preserve">LUIS DARIO PULIDO </t>
  </si>
  <si>
    <t xml:space="preserve">SILVERIO  SANCHEZ </t>
  </si>
  <si>
    <t>GUILLERMO ARTURO RODRIGUEZ PALACIOS</t>
  </si>
  <si>
    <t>JOSE MIGUEL CASTRO RODRIGUEZ</t>
  </si>
  <si>
    <t>YORLENIS SORALBETH HERRERA GARCIA</t>
  </si>
  <si>
    <t>FROILAN  GALAN SUSPES</t>
  </si>
  <si>
    <t>ADOLFO ANTONIO GONZALEZ ALBARRACIN</t>
  </si>
  <si>
    <t>PABLO ANTONIO PEÑA GRANADOS</t>
  </si>
  <si>
    <t>JULIO ALBERTO CAMARGO HUERTAS</t>
  </si>
  <si>
    <t>PRIMITIVO  SANCHEZ SALCEDO</t>
  </si>
  <si>
    <t>GERMAN DELIMIRO SUAREZ OSPINA</t>
  </si>
  <si>
    <t xml:space="preserve">MARCO ANOTINIO RIVERA </t>
  </si>
  <si>
    <t>HUMBERTO  RUIZ VILLATE</t>
  </si>
  <si>
    <t>DOMINGO  RAMIREZ OCHOA</t>
  </si>
  <si>
    <t>PEDRO ELI RUIZ VILLATE</t>
  </si>
  <si>
    <t>ANGELMIRO  PEDRAZA PATARROYO</t>
  </si>
  <si>
    <t>HUGO  PATARROYO RUIZ</t>
  </si>
  <si>
    <t>YEISON ALEJANDRO ROSAS PUERTO</t>
  </si>
  <si>
    <t>WINSTHER FABIAN LOPEZ RODRIGUEZ</t>
  </si>
  <si>
    <t>ISMAEL  CORREA OSORIO</t>
  </si>
  <si>
    <t>HECTOR  VERGARA SANABRIA</t>
  </si>
  <si>
    <t>BENJAMIN  FLOREZ GUACA</t>
  </si>
  <si>
    <t xml:space="preserve">FLORENCIO  VILLANUEVA </t>
  </si>
  <si>
    <t>LUIS ANTONIO NIÑO RODRIGUEZ</t>
  </si>
  <si>
    <t>ARQUIMEDES  OCHOA CAMARGO</t>
  </si>
  <si>
    <t>SANTOS MIGUEL VALDERRAMA BECERRA</t>
  </si>
  <si>
    <t>MARCO ANTONIO PALENCIA FARFAN</t>
  </si>
  <si>
    <t>LUIS EDUARDO RODRIGUEZ RONDON</t>
  </si>
  <si>
    <t>RODOLFO ARTURO AMADO RINCON</t>
  </si>
  <si>
    <t>HUBERLINO  MESA ESTEPA</t>
  </si>
  <si>
    <t>FELIPE  BENITEZ MANRIQUE</t>
  </si>
  <si>
    <t>SAUDIEL  LOPEZ VANEGAS</t>
  </si>
  <si>
    <t>JULIO DEMETRIO ROJAS BARON</t>
  </si>
  <si>
    <t xml:space="preserve">JULIO CESAR GOMEZ </t>
  </si>
  <si>
    <t>JOSE GERMAN ACOSTA ROJAS</t>
  </si>
  <si>
    <t>JOSE ALEJANDRO ALVARADO ALVARADO</t>
  </si>
  <si>
    <t xml:space="preserve">SEGUNDO CANDIDO OSMA </t>
  </si>
  <si>
    <t xml:space="preserve">CARLOS RAFAEL TORRES </t>
  </si>
  <si>
    <t>MARIA YOLANDA ZAMBRANO BORDA</t>
  </si>
  <si>
    <t xml:space="preserve">SANDRA  RODRIGUEZ </t>
  </si>
  <si>
    <t>MARIELLA GLADIS ALAYON ARANDA</t>
  </si>
  <si>
    <t xml:space="preserve">MARIA DEL CARMEN  AGUILAR </t>
  </si>
  <si>
    <t>LUZ MAIRA JIMENEZ HIGUERA</t>
  </si>
  <si>
    <t>MARIA AMELIA MATEUS CORREDOR</t>
  </si>
  <si>
    <t>ANA  BENITEZ RUBIO</t>
  </si>
  <si>
    <t>BLANCA NIEVES TORRES SUESCA</t>
  </si>
  <si>
    <t>ALIX  ROJAS ACERO</t>
  </si>
  <si>
    <t>GLORIA MARIA HERNANDEZ RONCANCIO</t>
  </si>
  <si>
    <t>VIVIANA  MATEUS GIL</t>
  </si>
  <si>
    <t>LUZ MARINA GARCIA BECERRA</t>
  </si>
  <si>
    <t>MARLENY  BAEZ VALDERRAMA</t>
  </si>
  <si>
    <t>PATRICIA  GOMEZ VEGA</t>
  </si>
  <si>
    <t>LIDA ERNESTINA AYALA BAEZ</t>
  </si>
  <si>
    <t>CECILIA  GALVIS GARCIA</t>
  </si>
  <si>
    <t>ANA RITA SILVA VARGAS</t>
  </si>
  <si>
    <t>ANA MARIA TORRES CORREDOR</t>
  </si>
  <si>
    <t>MARIA DE LOS ANGELES PEDRAZA CAMARGO</t>
  </si>
  <si>
    <t>EVANGELINA  ARAQUE OJEDA</t>
  </si>
  <si>
    <t>CARMEN CECILIA BENITEZ MOTTA</t>
  </si>
  <si>
    <t>MARIA LIGIA PACHECO HERRERA</t>
  </si>
  <si>
    <t>MARIA HORTENSIA PATARROYO SALAMANCA</t>
  </si>
  <si>
    <t xml:space="preserve">MARIA ANTONIA CETINA </t>
  </si>
  <si>
    <t>LILIA BEATRIZ SALAMANCA PALACIOS</t>
  </si>
  <si>
    <t xml:space="preserve">JILMA  DIAZ </t>
  </si>
  <si>
    <t>ANA RUBIELA MOLANO ROSAS</t>
  </si>
  <si>
    <t>DORA CELMIRA BECERRA LOPEZ</t>
  </si>
  <si>
    <t>MARIELA  MELO NIETO</t>
  </si>
  <si>
    <t xml:space="preserve">CARMEN ROSA CELY </t>
  </si>
  <si>
    <t>MARIA BLANCA EMILIANA LEON ROJAS</t>
  </si>
  <si>
    <t>BLANCA ELVIRA ARENAS SALGADO</t>
  </si>
  <si>
    <t>WALDINA  CABEZAS MENDOZA</t>
  </si>
  <si>
    <t>NUBIA YANET SAENZ NIÑO</t>
  </si>
  <si>
    <t>IGNACIA  AVELLANEDA MARTINEZ</t>
  </si>
  <si>
    <t>MARIA ERNESTINA HERNANDEZ RODRIGUEZ</t>
  </si>
  <si>
    <t>FLOR DE MARIA SUAREZ MONROY</t>
  </si>
  <si>
    <t>MARIA DIODELINA GONZALEZ AVELLA</t>
  </si>
  <si>
    <t>MERCEDES  GOMEZ CELIS</t>
  </si>
  <si>
    <t>VERONICA  DIAZ VASQUEZ</t>
  </si>
  <si>
    <t>LUCILA  RINCON RODRIGUEZ</t>
  </si>
  <si>
    <t>ANA BERTILDE CIPAGAUTA VARGAS</t>
  </si>
  <si>
    <t>BERNARDA  ALVARADO DE PEÑA</t>
  </si>
  <si>
    <t>CARMENZA  SANA PEÑA</t>
  </si>
  <si>
    <t>ROSAURA  MATEUS ACOSTA</t>
  </si>
  <si>
    <t>MARIA  ROJAS DE RODRIGUEZ</t>
  </si>
  <si>
    <t>MARIA DEL CARMEN  BECERRA OCHOA</t>
  </si>
  <si>
    <t>MARIA DEL TRANSITO GAMBOA SANDOVAL</t>
  </si>
  <si>
    <t xml:space="preserve">LETICIA CIPAGAUTA VARGAS </t>
  </si>
  <si>
    <t>RITA  DIAZ PULIDO</t>
  </si>
  <si>
    <t>BLANCA HILSA CASTRO SANABRIA</t>
  </si>
  <si>
    <t>MARIA HERMINDA BECERRA PEREZ</t>
  </si>
  <si>
    <t>MARIA ESPERANZA CAMELO VELANDIA</t>
  </si>
  <si>
    <t>LEONILDE  LARA RODRIGUEZ</t>
  </si>
  <si>
    <t>GLADYS MARLENE SANABRIA RAMIREZ</t>
  </si>
  <si>
    <t>LUZ MARINA CAMARGO PEDRAZA</t>
  </si>
  <si>
    <t>ADELAIDA  CAMARGO MONROY</t>
  </si>
  <si>
    <t>MARINA  MATEUS QUIJANO</t>
  </si>
  <si>
    <t>ANA BENILDE RODRIGUEZ JIMENEZ</t>
  </si>
  <si>
    <t xml:space="preserve">ANA RUBIELA HERNANDEZ </t>
  </si>
  <si>
    <t>MARIA CHIQUINQUIRA VELANDIA VELANDIA</t>
  </si>
  <si>
    <t>HILDA  HURTADO PEREZ</t>
  </si>
  <si>
    <t>EMMA  CAMACHO CHAPARRO</t>
  </si>
  <si>
    <t>MARIA LUISA HERRERA ZAMBRANO</t>
  </si>
  <si>
    <t>MARIA CRISTINA PULIDO CORREDOR</t>
  </si>
  <si>
    <t xml:space="preserve">FLOR ANJELA SOSA </t>
  </si>
  <si>
    <t>MARIA DEL CARMEN RINCON CORREDOR</t>
  </si>
  <si>
    <t>ELENA  ACEVEDO TINJACA</t>
  </si>
  <si>
    <t>BERTHA JULIA MONROY FONSECA</t>
  </si>
  <si>
    <t>ROSALBA  SANA TORRES</t>
  </si>
  <si>
    <t>MIRIAM  HERRERA GUIO</t>
  </si>
  <si>
    <t>DORA LIGIA VARGAS NIÑO</t>
  </si>
  <si>
    <t xml:space="preserve">MARIA HELENA NIÑO </t>
  </si>
  <si>
    <t>ELBA LUCIA MESA TORRES</t>
  </si>
  <si>
    <t>AURA INES CAMARGO OCHOA</t>
  </si>
  <si>
    <t>BETSABE  RODRIGUEZ MARTINEZ</t>
  </si>
  <si>
    <t>MARTHA LILIA BOSIGA PEREZ</t>
  </si>
  <si>
    <t>MIRIAM  ESPEJO AVELLANEDA</t>
  </si>
  <si>
    <t>LEONOR  SANABRIA RODRIGUEZ</t>
  </si>
  <si>
    <t>TERESA  VARGAS CAMACHO</t>
  </si>
  <si>
    <t xml:space="preserve">MARIA  RODRIGUEZ </t>
  </si>
  <si>
    <t>MARIA BARBARA ZAMBRANO CORDOBA</t>
  </si>
  <si>
    <t>GLORIA EDITH VASQUEZ CUSGUEN</t>
  </si>
  <si>
    <t>LIDIA CLEMENCIA GRANADOS OCHOA</t>
  </si>
  <si>
    <t>MARTHA CECILIA CAMARGO HIGUERA</t>
  </si>
  <si>
    <t>ISAURA  PACHECO ROJAS</t>
  </si>
  <si>
    <t>CLARA INES ZAMBRANO ZORRILLO</t>
  </si>
  <si>
    <t>MARTHA ESPERANZA HERRERA MOLANO</t>
  </si>
  <si>
    <t>LIDIA EMIT AVILA AVILA</t>
  </si>
  <si>
    <t xml:space="preserve">ANA SILVIA BECERRA </t>
  </si>
  <si>
    <t>BLANCA NELBERI TOVA SUAREZ</t>
  </si>
  <si>
    <t>MARIA ALIRIS FONSECA ESPITIA</t>
  </si>
  <si>
    <t>MARIA GRACIELA VARGAS RUIZ</t>
  </si>
  <si>
    <t>JULIA  NIÑO MARTINEZ</t>
  </si>
  <si>
    <t>LUZ MARINA FONSECA CARRERO</t>
  </si>
  <si>
    <t xml:space="preserve">ANA  PEREZ </t>
  </si>
  <si>
    <t>BLANCA CECILIA CAMARGO QUINTERO</t>
  </si>
  <si>
    <t>MARTHA ELENA MOLANO ROSAS</t>
  </si>
  <si>
    <t xml:space="preserve">SUSANA HURTADO SOGAMOSO </t>
  </si>
  <si>
    <t>MARIA DEL ROSARIO ALVARADO DIAZ</t>
  </si>
  <si>
    <t>MARIA EUGENIA BERNAL GUERRERO</t>
  </si>
  <si>
    <t>LAURA MARIA RODRIGUEZ CORREDOR</t>
  </si>
  <si>
    <t>DORA EMILIA FONSECA LOPEZ</t>
  </si>
  <si>
    <t>NIDIA STELLA DIAZ CAMARGO</t>
  </si>
  <si>
    <t>FLOR MARIA ROMERO BENAVIDES</t>
  </si>
  <si>
    <t>DORA  INES MOLANO</t>
  </si>
  <si>
    <t>MARTA CECILIA TUTA AYALA</t>
  </si>
  <si>
    <t>MARIA DELFINA VASQUEZ CAMARGO</t>
  </si>
  <si>
    <t>NOEMI  AYALA GARZON</t>
  </si>
  <si>
    <t xml:space="preserve">GLORIA  ROJAS </t>
  </si>
  <si>
    <t>LIGIA  RODRIGUEZ DIAZ</t>
  </si>
  <si>
    <t>PRISCILA  PEDROZA SANCHEZ</t>
  </si>
  <si>
    <t>MARGARITA  PAIPILLA MONROY</t>
  </si>
  <si>
    <t>MARIA DEL CARMEN  SARACON ROSAS</t>
  </si>
  <si>
    <t>MARIA DEL TRANSITO FONSECA CORONADO</t>
  </si>
  <si>
    <t xml:space="preserve">LEONILDE  GUTIERREZ </t>
  </si>
  <si>
    <t xml:space="preserve">ALVINA DEL CARMEN QUIJANO </t>
  </si>
  <si>
    <t xml:space="preserve">MARTA  MERCHAN </t>
  </si>
  <si>
    <t>ANA CECILIA GUTIERREZ FONSECA</t>
  </si>
  <si>
    <t xml:space="preserve">BLANCA MERY ROJAS </t>
  </si>
  <si>
    <t>BLANCA ROCIO PACHECO CASTRO</t>
  </si>
  <si>
    <t>ROSA MARIA CARILLO MORENO</t>
  </si>
  <si>
    <t>FLOR DE MARIA SANCHEZ RAMIREZ</t>
  </si>
  <si>
    <t>ESPERANZA  BECERRA AYALA</t>
  </si>
  <si>
    <t xml:space="preserve">ROSALBA  AVELLA </t>
  </si>
  <si>
    <t>YOLANDA  FLECHAS CASTRO</t>
  </si>
  <si>
    <t>PAULINA DE JESUS HOSTOS AGUILAR</t>
  </si>
  <si>
    <t>OLGA LUCIA MARTINEZ SANDOVAL</t>
  </si>
  <si>
    <t>MARIA FERNANDA AVELLANEDA ARIAS</t>
  </si>
  <si>
    <t>GLADYS  TIBADUIZA HERNANDEZ</t>
  </si>
  <si>
    <t>HERMINIA  RODRIGUEZ RAMIREZ</t>
  </si>
  <si>
    <t>MARIA GLADYS ZANGUÑA OCHOA</t>
  </si>
  <si>
    <t>ANA ELVIRA ESTEPA GRANADOS</t>
  </si>
  <si>
    <t>EDILSA  ACEVEDO TINJACA</t>
  </si>
  <si>
    <t>ROSA  HENAO DIAZ</t>
  </si>
  <si>
    <t>PRICILA  BENITEZ LOPEZ</t>
  </si>
  <si>
    <t>MARY JASMIN RAMIREZ FLECHAS</t>
  </si>
  <si>
    <t>BERTHA  PEDRAZA CAMARGO</t>
  </si>
  <si>
    <t>CARMELITA  ROSAS RODRIGUEZ</t>
  </si>
  <si>
    <t>ROSARIO  FONSECA CAMARGO</t>
  </si>
  <si>
    <t>MAGNOLIA  MARTINEZ CIFIENTES</t>
  </si>
  <si>
    <t>MARIA LUZ ENEIRA FONSECA FONSECA</t>
  </si>
  <si>
    <t>ESPERANZA  CAMARGO ACEVEDO</t>
  </si>
  <si>
    <t>ADIELA ESPERANZA GOMEZ GOMEZ</t>
  </si>
  <si>
    <t>CECILIA  PIRAJA DE LOPEZ</t>
  </si>
  <si>
    <t>VISITACION DEL CARMEN TENJO PLAZAS</t>
  </si>
  <si>
    <t>ROSALBA  GARCÍA GUARIN</t>
  </si>
  <si>
    <t>MARIA ANA LEONOR BARON SILVA</t>
  </si>
  <si>
    <t>ROSA LIBIA SUAREZ NARANJO</t>
  </si>
  <si>
    <t>MARIA LUCILA AVELLANEDA ESPEJO</t>
  </si>
  <si>
    <t>MARTHA CECILIA CEPEDA HIGUERA</t>
  </si>
  <si>
    <t>AURA NELI CORONADO PACHECO</t>
  </si>
  <si>
    <t>MAYO ANDREA REYES ACUÑA</t>
  </si>
  <si>
    <t>CLARA ESTER JIMENEZ MEDINA</t>
  </si>
  <si>
    <t>INES  VARGAS PONGUTA</t>
  </si>
  <si>
    <t>MARIA DEL TRANSITO RACHEN ACUÑA</t>
  </si>
  <si>
    <t>MARIA INES FIGUEREDO FIGUEREDO</t>
  </si>
  <si>
    <t>MARIA MERCEDES DEL CARMEN NIÑO SANCHEZ</t>
  </si>
  <si>
    <t>MARIA DEL CARMEN ROJAS NUMPAQUE</t>
  </si>
  <si>
    <t>MARIA ROSA BOLIVAR CORONADO</t>
  </si>
  <si>
    <t>IRENE  RICO ORDUZ</t>
  </si>
  <si>
    <t>BLANCA CENAIDA GALINDO BORDA</t>
  </si>
  <si>
    <t>MARISELA  FUENTES LEON</t>
  </si>
  <si>
    <t>VILMA PATRICIA MEDINA BOTACHE</t>
  </si>
  <si>
    <t>ANA VITERBA AMAYA OMAÑA</t>
  </si>
  <si>
    <t>VILMA  LOPEZ ROSAS</t>
  </si>
  <si>
    <t>MARIA LILIANA LOPEZ ZIPA</t>
  </si>
  <si>
    <t>ROSA ELVIRA HERNANDEZ DIAZ</t>
  </si>
  <si>
    <t>NANCY  SARMIENTO TUTA</t>
  </si>
  <si>
    <t>AURA CECILIA ORTEGA LEAL</t>
  </si>
  <si>
    <t>MARGARITA ROSA GUARIN LEMOS</t>
  </si>
  <si>
    <t>MARIA DEL ROSARIO NUÑEZ VALBUENA</t>
  </si>
  <si>
    <t>ALBA LUCIA MARTINEZ MEDINA</t>
  </si>
  <si>
    <t>NELLY MARIA SANJUAN IBAÑEZ</t>
  </si>
  <si>
    <t>ZULMA  BECERRA GALVIS</t>
  </si>
  <si>
    <t>MARISELA  CASTILLO RAMIREZ</t>
  </si>
  <si>
    <t>NOHEMY  CARVAJAL ARAQUE</t>
  </si>
  <si>
    <t>GHANDI VERSHNEV AQUINO JARQUIN</t>
  </si>
  <si>
    <t>MARLENY  DIAZ OSORIO</t>
  </si>
  <si>
    <t>ANA ISABEL FONSECA PUERTO</t>
  </si>
  <si>
    <t>GILMA SMETH MORALES CONTRERAS</t>
  </si>
  <si>
    <t xml:space="preserve">ANA MARIA PEREZ </t>
  </si>
  <si>
    <t>GLORIA MARITZA OCHOA RAMIREZ</t>
  </si>
  <si>
    <t>LUDY ARLED GUIO GUIO</t>
  </si>
  <si>
    <t>OMAIDA  BAUTISTA SOSA</t>
  </si>
  <si>
    <t>HILDA  TORRES PIÑARETE</t>
  </si>
  <si>
    <t>MARIA DEL CARMEN CASTRO PEREZ</t>
  </si>
  <si>
    <t xml:space="preserve">MYRIAM AMANDA JIMENEZ </t>
  </si>
  <si>
    <t>MARIA  PEREGRINA PINEDA</t>
  </si>
  <si>
    <t>JULIA JANNETH VARGAS ROJAS</t>
  </si>
  <si>
    <t>EDELMIRA  CRUZ GAMBASICA</t>
  </si>
  <si>
    <t>GLORIA INES MONROY MAYORDOMO</t>
  </si>
  <si>
    <t>YAMILE  LOPEZ ORTIZ</t>
  </si>
  <si>
    <t>NELLY  TIBATA LOPEZ</t>
  </si>
  <si>
    <t>BLANCA LILIANA TORRES GARCIA</t>
  </si>
  <si>
    <t>MARIA OTILIA RAQUIRA ORTIZ</t>
  </si>
  <si>
    <t>SONIA ROCIO VARGAS ARIAS</t>
  </si>
  <si>
    <t xml:space="preserve">PAULA ANDREA RODRIGUEZ </t>
  </si>
  <si>
    <t>CAROLINA  HERNANDEZ LEMUS</t>
  </si>
  <si>
    <t>OLGA LUCIA DIAZ GUALTERO</t>
  </si>
  <si>
    <t>OLGA YANIRA BELTRAN LINARES</t>
  </si>
  <si>
    <t>GLORIA ESTHER RUSSI MENDIETA</t>
  </si>
  <si>
    <t>MARIA DE JESUS CAMARGO ROA</t>
  </si>
  <si>
    <t xml:space="preserve">RAFAELA HERNANDEZ PUERTO </t>
  </si>
  <si>
    <t>ANA CELINA GUARIN ROCHA</t>
  </si>
  <si>
    <t>OLINDA  PAREDES GARCIA</t>
  </si>
  <si>
    <t>MARIA GLADYS GAMBOA MORENO</t>
  </si>
  <si>
    <t>MARIA ESTHER VASQUEZ CAMARGO</t>
  </si>
  <si>
    <t>DALIA JACKELINE RENDON PLAZAS</t>
  </si>
  <si>
    <t>MARIA DE LAS MERCEDEZ PEREZ SOCHA</t>
  </si>
  <si>
    <t>ANA CONSUELO ESTUPIÑAN RODRIGUEZ</t>
  </si>
  <si>
    <t>ANGELA ROCIO BECERRA PAIPA</t>
  </si>
  <si>
    <t>RAQUEL  GUAJE DURAN</t>
  </si>
  <si>
    <t>NANCY ASTRID BRICEÑO NORE</t>
  </si>
  <si>
    <t xml:space="preserve">GLORIA AMPARO FONSECA </t>
  </si>
  <si>
    <t>HERMINDA  ROJAS BEJARRANO</t>
  </si>
  <si>
    <t>CLARA INES CHIQUILLO ACERO</t>
  </si>
  <si>
    <t>DORA ROCIO OCHOA BOSIGA</t>
  </si>
  <si>
    <t>RUBIELA  IBAÑEZ CEPEDA</t>
  </si>
  <si>
    <t>MARIA VICTORIA PEREZ LOPEZ</t>
  </si>
  <si>
    <t>NUBIA ROCIO PEREZ ROSAS</t>
  </si>
  <si>
    <t>MARIELA  TORRES BECERRA</t>
  </si>
  <si>
    <t>MARIA YANETH ARAQUE DIAZ</t>
  </si>
  <si>
    <t xml:space="preserve">SARA  VARGAS </t>
  </si>
  <si>
    <t>LUZ DARY OCHOA AVILA</t>
  </si>
  <si>
    <t>AURA NELLY MEDINA GUTIERREZ</t>
  </si>
  <si>
    <t>MELIDA  MOLANO MOLANO</t>
  </si>
  <si>
    <t>CARMEN ELENA OJEDA ROJAS</t>
  </si>
  <si>
    <t>ANDREA LILIANA SALCEDO RODRIGUEZ</t>
  </si>
  <si>
    <t>FLOR MARTHA BLANCO ALBARRACIN</t>
  </si>
  <si>
    <t>MARIA CRISTINA CAMARGO OCHOA</t>
  </si>
  <si>
    <t>EMPERATRIS  PACANCHIQUE FLORES</t>
  </si>
  <si>
    <t>LAURA YAMILE BRAVO MATEUS</t>
  </si>
  <si>
    <t>MIRIAM  FONSECA CAMARGO</t>
  </si>
  <si>
    <t>FRANCY ROCIO RODRIGUEZ JIMENEZ</t>
  </si>
  <si>
    <t>LIDA YANETH ROSAS PUERTO</t>
  </si>
  <si>
    <t>ANA MARIA AVELLANEDA CELY</t>
  </si>
  <si>
    <t>LUZ HERMINDA CASTRO PLAZAS</t>
  </si>
  <si>
    <t xml:space="preserve">FLOR IMELDA BAJICA </t>
  </si>
  <si>
    <t>LUZ MERY SOLANO PAIPA</t>
  </si>
  <si>
    <t>ROSA ELVIRA OCHOA OJEDA</t>
  </si>
  <si>
    <t>NANCY ROCIO MARTINEZ ALBARRACIN</t>
  </si>
  <si>
    <t>ROMELIA  AVENDAÑO VALDERRAMA</t>
  </si>
  <si>
    <t>CARMEN OFELIA NIÑO VEGA</t>
  </si>
  <si>
    <t>DARY ROSIO AVELLANEDA CELY</t>
  </si>
  <si>
    <t>ANA DE JESUS CIPAGAUTA RINCON</t>
  </si>
  <si>
    <t>LUZ MERY ANGARITA LIZARAZO</t>
  </si>
  <si>
    <t>ROSA  EVELIA LA ROTA</t>
  </si>
  <si>
    <t>NANCY  PEDRAZA SANA</t>
  </si>
  <si>
    <t>MARCELA  RAMIREZ AVELLA</t>
  </si>
  <si>
    <t>ANA MELIDA PATIÑO VASQUEZ</t>
  </si>
  <si>
    <t>DIANA MARIA VARGAS RODRIGUEZ</t>
  </si>
  <si>
    <t>SANDRA LILIANA ECHEVERRIA RIOS</t>
  </si>
  <si>
    <t>JOHANNA  PACHECO MARTINEZ</t>
  </si>
  <si>
    <t>CLAUDIA MARCELA ROJAS REYES</t>
  </si>
  <si>
    <t>MARIA PATRICIA ROMERO ROJAS</t>
  </si>
  <si>
    <t>MARIA JULIA RODRIGUEZ OSTOS</t>
  </si>
  <si>
    <t>ROSALBA  NIÑO RUIZ</t>
  </si>
  <si>
    <t>EDELMIRA  FONSECA CORONADO</t>
  </si>
  <si>
    <t xml:space="preserve">LILIANA  RAMIREZ </t>
  </si>
  <si>
    <t>LEIDY CAROLINA HOSTOS AGUILAR</t>
  </si>
  <si>
    <t>MARIA YANETH ZAMBRANO ROJAS</t>
  </si>
  <si>
    <t>ANA ISABEL LEON CASTRO</t>
  </si>
  <si>
    <t>NUBIA MAYELI PUCHIGAY CARDOZO</t>
  </si>
  <si>
    <t>MARTHA LILIA CAMARGO PEREZ</t>
  </si>
  <si>
    <t>SANDRA PATRICIA CIPAGAUTA RODRIGUEZ</t>
  </si>
  <si>
    <t>MARIA DEL CARMEN OCHOA SILVA</t>
  </si>
  <si>
    <t>FLOR ALBA BRAVO SOSA</t>
  </si>
  <si>
    <t>JACQUELINE ANDREA BERDUGO NIÑO</t>
  </si>
  <si>
    <t>MARIA MAGDALENA HERNANDEZ PALACIOS</t>
  </si>
  <si>
    <t>ANA BETULIA FONSECA FONSECA</t>
  </si>
  <si>
    <t>MARIA CLAUDIA CAMARGO RODRIGUEZ</t>
  </si>
  <si>
    <t>LUZ AMPARO RODRIGUEZ VALDERRAMA</t>
  </si>
  <si>
    <t>YOVANA  FLOREZ GRANADOS</t>
  </si>
  <si>
    <t>YENNY ESPERANZA RIVERA AYALA</t>
  </si>
  <si>
    <t>LUZ ANGELA ROJAS ARERO</t>
  </si>
  <si>
    <t xml:space="preserve">SANDRA MILENA PUCHIGAY </t>
  </si>
  <si>
    <t>JEIMY RAQUEL MOLANO DIAZ</t>
  </si>
  <si>
    <t>IVONNE GUISELLE ZANGUÑA FONSECA</t>
  </si>
  <si>
    <t>MARIA GRACIELA CAMARGO RODRIGUEZ</t>
  </si>
  <si>
    <t>ROSSMARY  IBAÑEZ CHIQUIZA</t>
  </si>
  <si>
    <t>LEYDI ELIZABETH SANCHEZ MOLANO</t>
  </si>
  <si>
    <t>JOHANA PATRICIA AMADOR MONROY</t>
  </si>
  <si>
    <t>CAROLINA  MONROY SANCHEZ</t>
  </si>
  <si>
    <t>YEIDI CONSTANZA VASQUEZ PACHECO</t>
  </si>
  <si>
    <t>LEIDY LORENA RODRIGUEZ RODRIGUEZ</t>
  </si>
  <si>
    <t>ELBA ALICIA BECERRA FONSECA</t>
  </si>
  <si>
    <t>RITA  MATEUS SUAREZ</t>
  </si>
  <si>
    <t>BERTHA CECILIA ROMERO SANA</t>
  </si>
  <si>
    <t>MARIA ADELA SIERRA SALCEDO</t>
  </si>
  <si>
    <t>PIEDAD  RAMIREZ CLEVES</t>
  </si>
  <si>
    <t>GLORIA PATRICIA GIL MORA</t>
  </si>
  <si>
    <t>MARTHA MARITZA RODRIGUEZ VELANDIA</t>
  </si>
  <si>
    <t>MARIA RESURRECCIÓN MONRROY FONSECA</t>
  </si>
  <si>
    <t>LUZ MARINA CIPAGAUTA PEDREZA</t>
  </si>
  <si>
    <t>MARIA ADRIANA VALENCIA RINCON</t>
  </si>
  <si>
    <t>LUZ MARINA AVILA SANCHEZ</t>
  </si>
  <si>
    <t>MARIA ELSA MONTENEGRO RAMOS</t>
  </si>
  <si>
    <t>HOERTENCIA  RIVEROS TORRES</t>
  </si>
  <si>
    <t>MARIA ELBA HURTADO RIVERA</t>
  </si>
  <si>
    <t>MARIA OBDULIA RODRIGUEZ VIRACACHA</t>
  </si>
  <si>
    <t>OLGA YANETH HEREDIA BUITRAGO</t>
  </si>
  <si>
    <t>MARY LUZ BARRERA DIAZ</t>
  </si>
  <si>
    <t>DIANA ROCIO USCATEGUI PUENTES</t>
  </si>
  <si>
    <t>YAQUELIN  VARGAS VIASUS</t>
  </si>
  <si>
    <t>GLORIA AMPARO FORERO GRANADOS</t>
  </si>
  <si>
    <t>SANDRA CECILIA SUAREZ ESTEBAN</t>
  </si>
  <si>
    <t>ANA JUDITH PALMA PALMA</t>
  </si>
  <si>
    <t>FRANCY ANDREA MURILLO GUTIERREZ</t>
  </si>
  <si>
    <t>EDITH  HIGUERA OCHOA</t>
  </si>
  <si>
    <t>ANGELICA  CASTRO LOPEZ</t>
  </si>
  <si>
    <t xml:space="preserve">SANDRA BIANEY MARIN </t>
  </si>
  <si>
    <t>DIANA MARITZA MARTINEZ BLANCO</t>
  </si>
  <si>
    <t>MARIA CRISTINA SANCHEZ CARO</t>
  </si>
  <si>
    <t>MARIA ISABEL DIAZ GUERRERO</t>
  </si>
  <si>
    <t>CLAUDIA MILENA CARDOZO LUGO</t>
  </si>
  <si>
    <t>AURA OMAIRA PRIETO AVENDAÑO</t>
  </si>
  <si>
    <t>EMERITA PATRICIA PLATA AGREDO</t>
  </si>
  <si>
    <t>CLAUDIA MIREYA PEREZ INFANTE</t>
  </si>
  <si>
    <t xml:space="preserve">SARA CATALINA PIRACOCA </t>
  </si>
  <si>
    <t>SONIA  RODRIGUEZ ZAMBRANO</t>
  </si>
  <si>
    <t>MARIA DEL CARMEN ZAMBRANO RODRIGUEZ</t>
  </si>
  <si>
    <t>OLIVA MARINA VEGA HERNANDEZ</t>
  </si>
  <si>
    <t>MARIA INES ORTEGA PAEZ</t>
  </si>
  <si>
    <t>DAYSSI ESPERANZA ACOSTA GARNICA</t>
  </si>
  <si>
    <t>BLANCA NIEVES ALVAREZ SALAZAR</t>
  </si>
  <si>
    <t>JAIME HUMBERTO CASTAÑEDA VELEZ</t>
  </si>
  <si>
    <t>FAUSTO HERNAN VARGAS NIÑO</t>
  </si>
  <si>
    <t>GILDARDO  RODRIGUEZ MARIN</t>
  </si>
  <si>
    <t>ADOLFO  CAMARGO FLECHAS</t>
  </si>
  <si>
    <t>IVAN ANDRES GAMA GRANADOS</t>
  </si>
  <si>
    <t>DIEGO ANDRES VALDERRAMA FORERO</t>
  </si>
  <si>
    <t>HOLLMAN AGUSTO RODRIGUEZ ZAMBRANO</t>
  </si>
  <si>
    <t>BELISARIO  MONROY RUIZ</t>
  </si>
  <si>
    <t>JAVIER DE JESUS CORONADO ALVARADO</t>
  </si>
  <si>
    <t>REYES  CEPEDA TORRES</t>
  </si>
  <si>
    <t>JAIME  OCHOA ROSAS</t>
  </si>
  <si>
    <t>HEDUAR OCTAVIO MERCHAN RUIZ</t>
  </si>
  <si>
    <t>PEDRO PABLO CAMARGO QUINTERO</t>
  </si>
  <si>
    <t>QUERUBIN JAVIER BARRERA MESA</t>
  </si>
  <si>
    <t>MAURICIO  MONROY OCHOA</t>
  </si>
  <si>
    <t>EXCELINO  CORREDOR FONSECA</t>
  </si>
  <si>
    <t>EDGAR  CORREDOR PEDRAZA</t>
  </si>
  <si>
    <t>VICTOR MANUEL DIAZ RODRIGUEZ</t>
  </si>
  <si>
    <t>JOSE ALEXANDER CAMARGO RODRIGUEZ</t>
  </si>
  <si>
    <t>ERNESTO  BENITEZ LOPEZ</t>
  </si>
  <si>
    <t>JOSE MIGUEL DIAZ JIMENEZ</t>
  </si>
  <si>
    <t>JOSE JOAQUIN LOPEZ CASTILLO</t>
  </si>
  <si>
    <t>WILLIAM  NIÑO SANCHEZ</t>
  </si>
  <si>
    <t>ANGEL MIGUEL CAMARGO SANCHEZ</t>
  </si>
  <si>
    <t>EDGAR  RIVERA CIPAGAUTA</t>
  </si>
  <si>
    <t>WILIAM  PABON FLOREZ</t>
  </si>
  <si>
    <t>GUILLERMO  IBAÑEZ RAMIREZ</t>
  </si>
  <si>
    <t>JHON FREDDY RODRIGUEZ AVENDAÑO</t>
  </si>
  <si>
    <t>EDUARDO MIGUEL CAMARGO CAMARGO</t>
  </si>
  <si>
    <t>ALEX FERNANDO CIPAGAUTA BOLIVAR</t>
  </si>
  <si>
    <t>LUIS ANTONIO CAMARGO GARZON</t>
  </si>
  <si>
    <t>ALVARO  NIÑO PATARROYO</t>
  </si>
  <si>
    <t>JORGE ELIAS RODRIGUEZ CETINA</t>
  </si>
  <si>
    <t>EDUARDO ANTONIO ANTONIO BRIJALDO</t>
  </si>
  <si>
    <t xml:space="preserve">ORLANDO  SANCHEZ </t>
  </si>
  <si>
    <t>GERMAN  RODRIGUEZ ZAMBRANO</t>
  </si>
  <si>
    <t>GUSTAVO  CORONADO RAMIREZ</t>
  </si>
  <si>
    <t>JORGE ENRIQUE PARRA PAIPILLA</t>
  </si>
  <si>
    <t>ALVARO ANTONIO RODRIGUEZ GRANADOS</t>
  </si>
  <si>
    <t>MAURICIO  ACERO CELY</t>
  </si>
  <si>
    <t>JUAN GABRIEL LARROTA CANTOR</t>
  </si>
  <si>
    <t>REINALDO  DIAZ PINTO</t>
  </si>
  <si>
    <t>JOSE GREGORIO BARRETO LARA</t>
  </si>
  <si>
    <t>JUAN CARLOS CIFUENTES MORENO</t>
  </si>
  <si>
    <t>JUAN CARLOS ORJUELA CASTAÑEDA</t>
  </si>
  <si>
    <t>LUIS JORGUE GONZALES PINZON</t>
  </si>
  <si>
    <t>ISAIAS  MARTINEZ MONROY</t>
  </si>
  <si>
    <t xml:space="preserve">VICTOR HUGO AVENDAÑO </t>
  </si>
  <si>
    <t xml:space="preserve">LUIS JAVIER SALAZAR </t>
  </si>
  <si>
    <t>JAVIER  CAMARGO BUITRAGO</t>
  </si>
  <si>
    <t>EDGAR  FONSECA CORREDOR</t>
  </si>
  <si>
    <t>CARLOS HERNAN GARCIA HERNANDEZ</t>
  </si>
  <si>
    <t>JUAN CARLOS FRANCO MORA</t>
  </si>
  <si>
    <t>LUIS CARLOS RODRIGUEZ HERNANDEZ</t>
  </si>
  <si>
    <t>CARLOS HUMBERTO CASTAÑEDA PINEDA</t>
  </si>
  <si>
    <t xml:space="preserve">ARTURO  SANCHEZ </t>
  </si>
  <si>
    <t xml:space="preserve">DEMETRIO NIÑO MARTINEZ </t>
  </si>
  <si>
    <t>MESIAS  CORDOBA DIAZ</t>
  </si>
  <si>
    <t>ORGEL SAUL GUEVARA GAMBOA</t>
  </si>
  <si>
    <t>JOHANDRY FERNANDO AGUILAR VALERO</t>
  </si>
  <si>
    <t>CAJA DE COMPENSACION FAMILIAR DE BOYACA</t>
  </si>
  <si>
    <t>ALMOJABANAS LA Y S.A.S</t>
  </si>
  <si>
    <t>COMERCIALIZADORA BOYACENSE VERDE S.A.S</t>
  </si>
  <si>
    <t>EGONET S.A.S</t>
  </si>
  <si>
    <t>FONDO DE EMPLEADOS DE LA COMPAÑIA ELECTRICA DE SOCHAGOTA</t>
  </si>
  <si>
    <t>C. I. TECA PETROLEUM COMPANY SAS</t>
  </si>
  <si>
    <t>INVERSIONES PALUAN S.A.S.</t>
  </si>
  <si>
    <t>NTERELECTRICAS IMAC S.AS.</t>
  </si>
  <si>
    <t>EDS ESTACION LA TURISTICA DE PAIPA S.A.S</t>
  </si>
  <si>
    <t>ANGLO INV S.A.S.</t>
  </si>
  <si>
    <t>INVERSIONES GASTRANS S.A.S</t>
  </si>
  <si>
    <t>CAOV SAS</t>
  </si>
  <si>
    <t>ARAMAR SUPERMERCADOS S.A.S</t>
  </si>
  <si>
    <t>TIEMPO DE MERKAR SAS</t>
  </si>
  <si>
    <t>FARMACIAS TREBOL VITAL</t>
  </si>
  <si>
    <t>ANGLOS PAIPA S.A.S</t>
  </si>
  <si>
    <t>ANGELA  SERRATO RODRIGUEZ</t>
  </si>
  <si>
    <t>PAULA DANIXA CAMARGO BOHORQUEZ</t>
  </si>
  <si>
    <t>JUAN JOSE GUIO RODRIGUEZ</t>
  </si>
  <si>
    <t>DANIEL ALONSO LOPEZ LOPEZ</t>
  </si>
  <si>
    <t>MONICA ELIANA FONSECA SOLANO</t>
  </si>
  <si>
    <t>HOLLMAN ESTEBAN CASTRO ACERO</t>
  </si>
  <si>
    <t>SORALLY YULIETH PULIDO CARDENAS</t>
  </si>
  <si>
    <t>ANGIE TATIANA MONROY MENDIVELSO</t>
  </si>
  <si>
    <t>MICHELL DAYANA CAMARGO RODRIGUEZ</t>
  </si>
  <si>
    <t>ANDREA MARISOL BENAVIDES AVELLA</t>
  </si>
  <si>
    <t>YEISON ESTIVEN FAGUA BERNAL</t>
  </si>
  <si>
    <t>JOSE MAURICIO CASTRO PUERTO</t>
  </si>
  <si>
    <t>CRISTIAN CAMILO RAMIREZ ZAMBRANO</t>
  </si>
  <si>
    <t>DIANA LORENA ROSAS OCHOA</t>
  </si>
  <si>
    <t>FERNANDO  AGUILAR BENAVIDES</t>
  </si>
  <si>
    <t>EDGAR MAURICIO BENAVIDES SANABRIA</t>
  </si>
  <si>
    <t>JESSICA MARIA AVILA PATIÑO</t>
  </si>
  <si>
    <t>CLAUDIA KATHERINE BOLIVAR ALBA</t>
  </si>
  <si>
    <t>DIANA CAROLINA PACAZUCA QUINCHO</t>
  </si>
  <si>
    <t>LAURA NAYIBE HUERTAS CAMARGO</t>
  </si>
  <si>
    <t>PAULA ANDREA ROPERO GARCIA</t>
  </si>
  <si>
    <t>DANIRYS  DIAZ AGUDELO</t>
  </si>
  <si>
    <t>CAMILO ANDRES FONSECA RAMIREZ</t>
  </si>
  <si>
    <t>ANYI LORENA RODRIGUEZ LOPEZ</t>
  </si>
  <si>
    <t>MICHAEL LEONARDO PUCHIGAY CARDOZO</t>
  </si>
  <si>
    <t>LUSDEY EDITH LOPEZ ACOSTA</t>
  </si>
  <si>
    <t>ADRIANA LUCIA HUESA DIAZ</t>
  </si>
  <si>
    <t>LEIDY DANIELA MOLANO LEON</t>
  </si>
  <si>
    <t>WILSON ANDRES SANDOVAL GARCIA</t>
  </si>
  <si>
    <t>YEISON SNEIDER ESPINOSA MENDIVELSO</t>
  </si>
  <si>
    <t>NATALYE  GOMEZ MEJIA</t>
  </si>
  <si>
    <t xml:space="preserve">ANGELA DAYANNA ACOSTA </t>
  </si>
  <si>
    <t>MICHAEL ANDRES LACHE IGUAVITA</t>
  </si>
  <si>
    <t>ANGIE CAROLINA NIETO DOMINGUEZ</t>
  </si>
  <si>
    <t xml:space="preserve">VALERIA  MUÑOZ </t>
  </si>
  <si>
    <t>SANDRA ISBETH TIBADUIZA DIAZ</t>
  </si>
  <si>
    <t>KARIN NATALIA PAEZ MEJIA</t>
  </si>
  <si>
    <t>ANA LUCIA SANABRIA BUITRAGO</t>
  </si>
  <si>
    <t>LIDIA MONICA POVEDA RUEDA</t>
  </si>
  <si>
    <t>LEIDY JOHANA ORTIZ CAMARGO</t>
  </si>
  <si>
    <t>PAOLA KATHERINE TRIANA CAMARGO</t>
  </si>
  <si>
    <t>ELSY MARITZA FAJARDO PEÑA</t>
  </si>
  <si>
    <t>NELSON YAIR CASTELLANOS RIOS</t>
  </si>
  <si>
    <t>YURI  RIOS RODRIGUEZ</t>
  </si>
  <si>
    <t>NELLY DEL CARMEN BLANCO PAREDES</t>
  </si>
  <si>
    <t>MARLEN  RUBIO RODRIGUEZ</t>
  </si>
  <si>
    <t>CARLOS EDUARDO PUENTES BUITRAGO</t>
  </si>
  <si>
    <t>MARISOL  PATIÑO CORONADO</t>
  </si>
  <si>
    <t>JOAN SEBASTIAN BOHORQUEZ MARTINEZ</t>
  </si>
  <si>
    <t>ANA ELVIRA MUÑOZ OCHOA</t>
  </si>
  <si>
    <t>CRISTIAN ESTEBAN ROJAS GARZON</t>
  </si>
  <si>
    <t>ADRIANA MILENA ROJAS CARDENAS</t>
  </si>
  <si>
    <t>LORENA YISSET SORIANO PERDOMO</t>
  </si>
  <si>
    <t>ANDRIA  AVELLINE RODRIGUEZ</t>
  </si>
  <si>
    <t>LAURA SOFIA MATEUS MATEUS</t>
  </si>
  <si>
    <t>LEIDY YOHANA LONDOÑO ORREGO</t>
  </si>
  <si>
    <t>DEISY PATRICIA JIMÉNEZ SANABRIA</t>
  </si>
  <si>
    <t>YESMI ELIZABETH GALLO GUERRERO</t>
  </si>
  <si>
    <t>MARITZA  LOPEZ MARTINEZ</t>
  </si>
  <si>
    <t>INGRID CATALINA AVILA SUAREZ</t>
  </si>
  <si>
    <t>ANDRES CAMILO SUESCON BAUTISTA</t>
  </si>
  <si>
    <t>JOSE OSWALDO HIGUERA TORRES</t>
  </si>
  <si>
    <t>EDWIN  ESPITIA LEMUS</t>
  </si>
  <si>
    <t>YUDY ESTEFANY BARON PACHECO</t>
  </si>
  <si>
    <t>JESSICA TATIANA CARDENAS SUAREZ</t>
  </si>
  <si>
    <t>GUSTAVO ADOLFO SIMIJACA VALDERRAMA</t>
  </si>
  <si>
    <t>SANDRA MILENA LA ROTTA PEDRAZA</t>
  </si>
  <si>
    <t>ERIKA LIZETH GONZALES ESTUPIÑAN</t>
  </si>
  <si>
    <t>YESSICA ROCIO SOLANO PEREZ</t>
  </si>
  <si>
    <t>ANGELICA MARIA SEGURA CRISTANCHO</t>
  </si>
  <si>
    <t>MAYERLI PAOLA GUTIERREZ COMBITA</t>
  </si>
  <si>
    <t>LEIDY JOHANA FONSECA CAMARGO</t>
  </si>
  <si>
    <t>CRISTHIAN ANDRES NIÑO CIPAGAUTA</t>
  </si>
  <si>
    <t>LUZ ADRIANA BRICEÑO PINZON</t>
  </si>
  <si>
    <t>SHEMAIRA LUCIA GONZALEZ ESTUPIÑAN</t>
  </si>
  <si>
    <t>ERIKA MARIANA MOLANO LEON</t>
  </si>
  <si>
    <t>ALISSON DAYANA GARCIA PACHECO</t>
  </si>
  <si>
    <t>PILAR ANDREA CORREDOR BUITRAGO</t>
  </si>
  <si>
    <t>ANGIE CAROLINA GONZALEZ NOVA</t>
  </si>
  <si>
    <t>DEISY  OCHOA OCHOA</t>
  </si>
  <si>
    <t>YOHANA ANDREA LACHE PALACIOS</t>
  </si>
  <si>
    <t>FREIMAN YECID SANGUÑA PULIDO</t>
  </si>
  <si>
    <t>FERNANDO ANDRES ROJAS AGUILAR</t>
  </si>
  <si>
    <t>TANIA NAYIBE HURTADO RODRIGUEZ</t>
  </si>
  <si>
    <t>ANA BIBIANA ROSAS CAMARGO</t>
  </si>
  <si>
    <t>ANGELA PATRICIA FORERO RIAÑO</t>
  </si>
  <si>
    <t>CARLOS ANDRÉS BECERRA VARGAS</t>
  </si>
  <si>
    <t>LILIANA MARCELA FONSECA MORENO</t>
  </si>
  <si>
    <t>ZULMA MARLEN GUTIERREZ VARGAS</t>
  </si>
  <si>
    <t>GLORIA ELIZABETH OTALORA GABILAN</t>
  </si>
  <si>
    <t xml:space="preserve">SANDRA PATRICIA VASQUEZ </t>
  </si>
  <si>
    <t>RAFAEL ANTONIO RODRIGUEZ CASTRO</t>
  </si>
  <si>
    <t>CARLA VIVIANA PICON SOSA</t>
  </si>
  <si>
    <t>ANGELY JULIANA MEDINA GONZALEZ</t>
  </si>
  <si>
    <t>LUZ ANGELA SANCHEZ MONROY</t>
  </si>
  <si>
    <t>DEISY  JIMENEZ MOLANO</t>
  </si>
  <si>
    <t>SANDRA MILENA CAMARGO ZAMBRANO</t>
  </si>
  <si>
    <t>ANGIE DANIELA HERNANDEZ ESPITIA</t>
  </si>
  <si>
    <t>ROKNEY  MARTINEZ SANDOVAL</t>
  </si>
  <si>
    <t>LINA PAOLA PUERTO FONSECA</t>
  </si>
  <si>
    <t>CARLOS ARTURO COMBITA BAUTISTA</t>
  </si>
  <si>
    <t>MARCELA  RAMIREZ CORONADO</t>
  </si>
  <si>
    <t>GLEYDIS JOHANNA LEANDRO PACHECO</t>
  </si>
  <si>
    <t>WILLIAM RICARDO ALVARADO RODRIGUEZ</t>
  </si>
  <si>
    <t>ADRIANA  ZANGUÑA PEÑA</t>
  </si>
  <si>
    <t>BRAYAN STIK MOLANO MOLANO</t>
  </si>
  <si>
    <t>PAOLA ANDREA MONROY RODRIGUEZ</t>
  </si>
  <si>
    <t>ANGIE JULIETH PEREZ ESPINOSA</t>
  </si>
  <si>
    <t>SANDRA MILENA MALDONADO PEREZ</t>
  </si>
  <si>
    <t>YULY JOHANNA URQUIJO MONROY</t>
  </si>
  <si>
    <t>NANCY  GUTIERREZ RODRIGUEZ</t>
  </si>
  <si>
    <t>MAYOLLY ROCIO HERNANDEZ CORONADO</t>
  </si>
  <si>
    <t>MARIA AMPARO PUERTO RODRIGUEZ</t>
  </si>
  <si>
    <t>MARIA CRISTINA CAMARGO CAMARGO</t>
  </si>
  <si>
    <t>CARMEN ELISA CHACON TORRES</t>
  </si>
  <si>
    <t>VICKY XIMENA RODRIGUEZ PUERTO</t>
  </si>
  <si>
    <t xml:space="preserve">SANDRA LILIANA BENAVIDEZ </t>
  </si>
  <si>
    <t>IVONN STEFANY VARGAS CANTOR</t>
  </si>
  <si>
    <t>DIANA MILEIDY GARAVITO LEON</t>
  </si>
  <si>
    <t>BLANCA MIREYA OJEDA ROJAS</t>
  </si>
  <si>
    <t>SANDRA VIVIANA RAMIREZ BRAON</t>
  </si>
  <si>
    <t>LINA PATRICIA BENAVIDES FERRUCHO</t>
  </si>
  <si>
    <t>JULIAN CAMILO CORAL RODRIGUEZ</t>
  </si>
  <si>
    <t>EDISON ALEXANDER PINEDA MEDINA</t>
  </si>
  <si>
    <t>VIVIANA VANESA GUTIERREZ SAAVEDRA</t>
  </si>
  <si>
    <t>GUSTAVO ADOLFO ROJAS BOSIGA</t>
  </si>
  <si>
    <t>YEIMY JOHANA PEDRAZA CAMARGO</t>
  </si>
  <si>
    <t>CRISTIAN CAMILO RIVERA CARVAJAL</t>
  </si>
  <si>
    <t>YENNY MARILY PACHECO MORENO</t>
  </si>
  <si>
    <t>DAVID RICARDO CAMARGO HIGUERA</t>
  </si>
  <si>
    <t>JOHANA MARICELA GRANADOS SALAMANCA</t>
  </si>
  <si>
    <t>JESSICA LORENA TORRES ROJAS</t>
  </si>
  <si>
    <t>EDWIN FABIAN CAMARGO PAEZ</t>
  </si>
  <si>
    <t>DAVID MAURICIO PEDRAZA PEDROZA</t>
  </si>
  <si>
    <t>LORENA  CAMARGO RODRIGUEZ</t>
  </si>
  <si>
    <t>DEISY GERALDINE FONSECA ANTONIO</t>
  </si>
  <si>
    <t>ANYELA BEATRIZ RODRIGUEZ VARGAS</t>
  </si>
  <si>
    <t>LEIDY JOHANA HURTADO RODRIGUEZ</t>
  </si>
  <si>
    <t xml:space="preserve">ERIKA RUIDIAZ PEREZ </t>
  </si>
  <si>
    <t>NELSON FABIAN RICO VELA</t>
  </si>
  <si>
    <t>ERIKA KATHERIN GUTIERREZ PARDO</t>
  </si>
  <si>
    <t>JUDY ANDREA ORTIZ LOPEZ</t>
  </si>
  <si>
    <t>YESIKA FERNANDA SANCHEZ SUAREZ</t>
  </si>
  <si>
    <t xml:space="preserve">YESSICA LIZETH PEDRAZA </t>
  </si>
  <si>
    <t xml:space="preserve">JENNIFER ANDREA CAMARGO </t>
  </si>
  <si>
    <t>EDWIN IVAN OSTOS RODRIGUEZ</t>
  </si>
  <si>
    <t>YANETH  RUIZ MELO</t>
  </si>
  <si>
    <t>ELIANA PATRICIA GUAUQUE GARCIA</t>
  </si>
  <si>
    <t>MARIA FERNANDA PEDRAZA VARGAS</t>
  </si>
  <si>
    <t>YINNA NATALIA NIÑO DIAZ</t>
  </si>
  <si>
    <t>PABLO ENRIQUE ALFONSO CIFUENTES</t>
  </si>
  <si>
    <t>NIDIA YURANY MATA AVENDAÑO</t>
  </si>
  <si>
    <t>CLAUDIA MARCELA CASTRO BENAVIDES</t>
  </si>
  <si>
    <t>MARTHA LUCIA RACHE RINCON</t>
  </si>
  <si>
    <t>LADY MANUELA DUARTE CAMARGO</t>
  </si>
  <si>
    <t>CAMILA  MARTINEZ RODRIGUEZ</t>
  </si>
  <si>
    <t>CRISTOFFER SNNEYDER BECERRA CAMARGO</t>
  </si>
  <si>
    <t>BRAYAN ARLEY RAMIREZ HURTADO</t>
  </si>
  <si>
    <t>YEIMY ROCIO CAMARGO BAJICA</t>
  </si>
  <si>
    <t>NELCY PATRICIA ROJAS GUEZGUAN</t>
  </si>
  <si>
    <t xml:space="preserve">SEBASTIAN RODRIGUEZ PARADA </t>
  </si>
  <si>
    <t>LEIDY CAROLINA PUERTO ROSAS</t>
  </si>
  <si>
    <t>JUAN SEBASTIAN MALAGON CORONADO</t>
  </si>
  <si>
    <t>MONICA DEL PILAR RUIZ GOMEZ</t>
  </si>
  <si>
    <t>MARYI LORENA HOLGUIN RODRIGUEZ</t>
  </si>
  <si>
    <t>JENNY  CAMARGO HILLON</t>
  </si>
  <si>
    <t>JULY MAYERLY PACHECO FONSECA</t>
  </si>
  <si>
    <t>ANGIE LIZETH PINEDA MEDINA</t>
  </si>
  <si>
    <t>DEICY LORENA SANCHEZ COY</t>
  </si>
  <si>
    <t>FLOR DE MARIA VERDUGO GONZALES</t>
  </si>
  <si>
    <t>LIZETH ALEJANDRA CURREA RODRIGUEZ</t>
  </si>
  <si>
    <t>SANDRA PATRICIA ABELLA RODRÍGUEZ</t>
  </si>
  <si>
    <t>DANIELA ANDREA CONTRERAS VERA</t>
  </si>
  <si>
    <t>MIGUEL ANGEL BOLIVAR ECHEVERRIA</t>
  </si>
  <si>
    <t>DIANA MARCELA TUTA RODRIGUEZ</t>
  </si>
  <si>
    <t>LUZ AMALFI DAZA CUEVAS</t>
  </si>
  <si>
    <t>DORA BEATRIZ BARRIOS RIOS</t>
  </si>
  <si>
    <t>KAREN DANIELA GARNICA PACHECO</t>
  </si>
  <si>
    <t>MARIA ALEJANDRA MESA ROMERO</t>
  </si>
  <si>
    <t>KELLY JOHANA BLANCO TAFUR</t>
  </si>
  <si>
    <t>DIANA YAMILE BAYONA VARGAS</t>
  </si>
  <si>
    <t>ADRIANA AURORA PALENCIA MARTINEZ</t>
  </si>
  <si>
    <t>NANCY JANETH MORENO MESA</t>
  </si>
  <si>
    <t>LUZ DARY SANCHEZ RODRIGUEZ</t>
  </si>
  <si>
    <t>GERMAN ANDRES AVILA ROJAS</t>
  </si>
  <si>
    <t>JULIETH MELISSA CORREDOR MATEUS</t>
  </si>
  <si>
    <t>ANA MARIA MONROY CORREALES</t>
  </si>
  <si>
    <t>MARIELA  ESPINOSA AVILA</t>
  </si>
  <si>
    <t>ANA YULIZA OLIVEROS QUINTERO</t>
  </si>
  <si>
    <t>YENNY  CEPEDA RAMIREZ</t>
  </si>
  <si>
    <t>ANGELA ANUNCIACIÓN MONTAÑEZ SILVA</t>
  </si>
  <si>
    <t>MARIA CRISTINA RODRIGUEZ CASTELLANOS</t>
  </si>
  <si>
    <t>LIDA PAOLA ROJAS CORREDOR</t>
  </si>
  <si>
    <t>LUZ MARY ECHEVERRIA DUQUE</t>
  </si>
  <si>
    <t>OMAR ALEJANDRO MARTINEZ TORRES</t>
  </si>
  <si>
    <t>LAURA MARYURY SANTANA PEÑA</t>
  </si>
  <si>
    <t>MARIA ELIZABETH SUAREZ CLAVIJO</t>
  </si>
  <si>
    <t>DANNA VALENTINA CORREDOR CARDENAS</t>
  </si>
  <si>
    <t>LUISA FERNANDA PARADA MARTINEZ</t>
  </si>
  <si>
    <t>PAOLA ANDREA SILVA RODRIGUEZ</t>
  </si>
  <si>
    <t>MAYRA ALEXANDRA RODRIGUEZ SAN JUAN</t>
  </si>
  <si>
    <t>ALEIDY JOHANNA MILLAN MARTINEZ</t>
  </si>
  <si>
    <t>RUBIELA  GOMEZ ARDILA</t>
  </si>
  <si>
    <t>MARIA FERNANDA VASQUEZ NEIRA</t>
  </si>
  <si>
    <t>LEIDY YAZMIN ROA VILLAMIZAR</t>
  </si>
  <si>
    <t>EYDER ANDREY HENAO ARISTIZABAL</t>
  </si>
  <si>
    <t>WILSON DANILO RINCON RODRIGUEZ</t>
  </si>
  <si>
    <t>GINA LIZETH POVEDA RUEDA</t>
  </si>
  <si>
    <t xml:space="preserve">JUAN MANUEL CAMPO </t>
  </si>
  <si>
    <t>k_lapita@outlook.com</t>
  </si>
  <si>
    <t>jaimeabayonaj@hotmail.com</t>
  </si>
  <si>
    <t>primi.16@outlook.com</t>
  </si>
  <si>
    <t>nelsonperez1978@hotmail.es</t>
  </si>
  <si>
    <t>k_lapita@outlook.es</t>
  </si>
  <si>
    <t>luisgambacica@outlook.com</t>
  </si>
  <si>
    <t>michael_steben@hotmail.com</t>
  </si>
  <si>
    <t>salasps65@gmail.com</t>
  </si>
  <si>
    <t>k_lapita@outlook.com@</t>
  </si>
  <si>
    <t>clayabebe@yahoo.com</t>
  </si>
  <si>
    <t>aliris@gmail.com</t>
  </si>
  <si>
    <t>Jbmvianney@gmail.com</t>
  </si>
  <si>
    <t>paradorlaestacion63@gmail.com</t>
  </si>
  <si>
    <t>avellarosalba.84@gmail.com</t>
  </si>
  <si>
    <t>anselma5872@gmail.com</t>
  </si>
  <si>
    <t>olganietos02@gmail.com</t>
  </si>
  <si>
    <t>linsayth.19@hotmail.com</t>
  </si>
  <si>
    <t>ceciliapiraja@gmail.com</t>
  </si>
  <si>
    <t>libisuna24@hotmail.com</t>
  </si>
  <si>
    <t>nancygarcia18a@gmail.com</t>
  </si>
  <si>
    <t>ing.johanamozo@hotmail.com</t>
  </si>
  <si>
    <t>dianamarcela162018@gmail.com</t>
  </si>
  <si>
    <t>Carmenzamm81@hotmail.com</t>
  </si>
  <si>
    <t>clarajumenez1@gmail.com</t>
  </si>
  <si>
    <t>yennypaola93acuna@gmail.com</t>
  </si>
  <si>
    <t>yenifer.castro@uptc.edu.co</t>
  </si>
  <si>
    <t>dniscruz@gmail.com</t>
  </si>
  <si>
    <t>ricoirene38@gmail.com</t>
  </si>
  <si>
    <t>fonsecaguiorosalba@gmail.com</t>
  </si>
  <si>
    <t>anadelia2344@gmail.com</t>
  </si>
  <si>
    <t>Margarita.guarin11@gmail.com</t>
  </si>
  <si>
    <t>renogahector@gmail.com</t>
  </si>
  <si>
    <t>moralescontrerasgilma@gmail.com</t>
  </si>
  <si>
    <t>carmenaponte2207@gmail.com</t>
  </si>
  <si>
    <t>Yamilelopez2320@gmail.com</t>
  </si>
  <si>
    <t>mercooptuta@gmail.com</t>
  </si>
  <si>
    <t>Litorga@hotmail.com</t>
  </si>
  <si>
    <t>klapita@outlook.com</t>
  </si>
  <si>
    <t>mariajuliapacheco14@gmail.com</t>
  </si>
  <si>
    <t>nidiarodriguez2876@gmail.com</t>
  </si>
  <si>
    <t>Angela.becerra2700@gmail.com</t>
  </si>
  <si>
    <t>albapedraza456@gmail.com</t>
  </si>
  <si>
    <t>rubielaibanezcepeda@gmail.com</t>
  </si>
  <si>
    <t>yanetharaque2014@gmail.com</t>
  </si>
  <si>
    <t>parasumercedetodito@gmail.com</t>
  </si>
  <si>
    <t>criscam091977@gmail.com</t>
  </si>
  <si>
    <t>Fonsecamichel964@gmail.com</t>
  </si>
  <si>
    <t>Marcelaramirez466b@gmail.com</t>
  </si>
  <si>
    <t>claudia.rojas03@uptc.edu.co</t>
  </si>
  <si>
    <t>yaquibrg27@gmail.com</t>
  </si>
  <si>
    <t>Yovanaflo01@hotmail.com@</t>
  </si>
  <si>
    <t>pipeangice11@gmail.com</t>
  </si>
  <si>
    <t>dianamariarojascepeda@gmail.com</t>
  </si>
  <si>
    <t>almisori@hotmail.com</t>
  </si>
  <si>
    <t>dannavalentina1602@gmail.com</t>
  </si>
  <si>
    <t>bianeymarin921@gmail.com</t>
  </si>
  <si>
    <t>alibrigitte2@gmail.com</t>
  </si>
  <si>
    <t>contabilidad@egonet.co</t>
  </si>
  <si>
    <t>EDWINRR01@GMAIL.COM</t>
  </si>
  <si>
    <t>Mayerlyrodri13@gmail.com</t>
  </si>
  <si>
    <t>jessicapatarroyo123@gmail.com</t>
  </si>
  <si>
    <t>andresbarreralopez97@gmail.com</t>
  </si>
  <si>
    <t>Lopezmaritza711@gmail.com</t>
  </si>
  <si>
    <t>jtcardenass@gmail.com</t>
  </si>
  <si>
    <t>Jrsp2505@gmail.com</t>
  </si>
  <si>
    <t>Pinzonyeimilorena@gmail.com</t>
  </si>
  <si>
    <t>Adrianabriseno665@gmail.com</t>
  </si>
  <si>
    <t>ferchoaguilar09@gmail.com</t>
  </si>
  <si>
    <t>dejimo009@hotmail.com</t>
  </si>
  <si>
    <t>nancygutierrez293@gmail.com</t>
  </si>
  <si>
    <t>mireyaojeda@gmail.com</t>
  </si>
  <si>
    <t>savira_07@hotmail.com</t>
  </si>
  <si>
    <t>david9107120230017@gmail.com</t>
  </si>
  <si>
    <t>Jrrodriguez1983@hotmail.com</t>
  </si>
  <si>
    <t>dines2213@gmail.com</t>
  </si>
  <si>
    <t>edisson0526@gmail.com</t>
  </si>
  <si>
    <t>yolipinilla25@gmail.com</t>
  </si>
  <si>
    <t>Hilmerjesusgarciarico@gmail.com</t>
  </si>
  <si>
    <t>espinosaavilamariela@gmail.com</t>
  </si>
  <si>
    <t>Carrinaparra209@gmail.com</t>
  </si>
  <si>
    <t>echeverryluzmary48@gmail.com</t>
  </si>
  <si>
    <t>alejoaltorres@gmail.com</t>
  </si>
  <si>
    <t>juafemaechasuares@gmail.com</t>
  </si>
  <si>
    <t>romeroe2317@gmail.com</t>
  </si>
  <si>
    <t>angloinvsas@gmail.com</t>
  </si>
  <si>
    <t>CR 23A 22 19</t>
  </si>
  <si>
    <t>VDA EL SALITRE</t>
  </si>
  <si>
    <t>CR 19 16 36</t>
  </si>
  <si>
    <t>AV LIBERTADORES 26A 19</t>
  </si>
  <si>
    <t>AV LIBERTADORES AL LADO PLAZA</t>
  </si>
  <si>
    <t>VDA LA ESPERANZA</t>
  </si>
  <si>
    <t>CL 23 23 09</t>
  </si>
  <si>
    <t>AV LIBERTADORES 24 15</t>
  </si>
  <si>
    <t>CR 16 27 75</t>
  </si>
  <si>
    <t>CL 24 18 42</t>
  </si>
  <si>
    <t>CR 19 37 18</t>
  </si>
  <si>
    <t>CRUZ DE BONZA</t>
  </si>
  <si>
    <t>CL 24 17 17</t>
  </si>
  <si>
    <t>CL 30A 11 03</t>
  </si>
  <si>
    <t>CL 24 17 66</t>
  </si>
  <si>
    <t>AV LIBERTADORES 25 56</t>
  </si>
  <si>
    <t>CL 22A 20 85</t>
  </si>
  <si>
    <t>CL 25 24A 64</t>
  </si>
  <si>
    <t>AV LIBERTADORES 23 95</t>
  </si>
  <si>
    <t>AV LIBERTADORES 40 240</t>
  </si>
  <si>
    <t>AV LIBERTADORES 14 52</t>
  </si>
  <si>
    <t>CL 24 24 70</t>
  </si>
  <si>
    <t>CR 18 23 02</t>
  </si>
  <si>
    <t>URB LA ESTACION</t>
  </si>
  <si>
    <t>CL 25 19 03</t>
  </si>
  <si>
    <t>CR 22 27 06</t>
  </si>
  <si>
    <t>CR 19 90 10</t>
  </si>
  <si>
    <t>CL 21 24A 03</t>
  </si>
  <si>
    <t>CL 23 19 06</t>
  </si>
  <si>
    <t>CL 25 18 43</t>
  </si>
  <si>
    <t>CL 25 17 19</t>
  </si>
  <si>
    <t>URB LA ESTACION MZ B CA 4</t>
  </si>
  <si>
    <t>CL 24 26 12</t>
  </si>
  <si>
    <t>CR 17A 19A 27</t>
  </si>
  <si>
    <t>CR 25A 19 09</t>
  </si>
  <si>
    <t>AV LIBERTADORES</t>
  </si>
  <si>
    <t>VDA SALITRE CENTRO</t>
  </si>
  <si>
    <t>VDA LA BALSA</t>
  </si>
  <si>
    <t>VDA ROMITA</t>
  </si>
  <si>
    <t>CL 22 22 25</t>
  </si>
  <si>
    <t>CR 21 16 27</t>
  </si>
  <si>
    <t>VDA BONZA</t>
  </si>
  <si>
    <t>KM 17 VIA TUNJA PAIPA</t>
  </si>
  <si>
    <t>VIA TUNJA</t>
  </si>
  <si>
    <t>KM 4 VIA PAIPA TUNJA</t>
  </si>
  <si>
    <t>CL 19 22 55</t>
  </si>
  <si>
    <t>SEC EL MANZANO</t>
  </si>
  <si>
    <t>DG 18 14 324</t>
  </si>
  <si>
    <t>CL 13 16 21</t>
  </si>
  <si>
    <t>AV LIBERTADORES 25 25</t>
  </si>
  <si>
    <t>AV LIBERTADORES 33 64</t>
  </si>
  <si>
    <t>AV LIBERTADORES 37 44 LC 5</t>
  </si>
  <si>
    <t>AV LIBERTADORES 25 37</t>
  </si>
  <si>
    <t>CL 25 13 30</t>
  </si>
  <si>
    <t xml:space="preserve">LA ESTACION MZ 20 CA6 </t>
  </si>
  <si>
    <t>KM4 VIA PAIPA TUNJA</t>
  </si>
  <si>
    <t>CL 20 22 26</t>
  </si>
  <si>
    <t>CR 21 20 30</t>
  </si>
  <si>
    <t>AV LIBERTADORES 28 124</t>
  </si>
  <si>
    <t>CL 29 30 107</t>
  </si>
  <si>
    <t>KM 4 VIA PAIPA PANTANO</t>
  </si>
  <si>
    <t>CL 31B 12 BIS 20</t>
  </si>
  <si>
    <t>PANTANO DE VARGAS</t>
  </si>
  <si>
    <t>CL 30 MZ D CA 14</t>
  </si>
  <si>
    <t>VIA PANTANO DE VARGAS</t>
  </si>
  <si>
    <t>DIG 18 18 06</t>
  </si>
  <si>
    <t>CL 22 24 83</t>
  </si>
  <si>
    <t>VIA AL PANTANO DE VARGAS</t>
  </si>
  <si>
    <t>CL 33 14 75</t>
  </si>
  <si>
    <t>CL 28 27A 10</t>
  </si>
  <si>
    <t>CARRETERA ANTIGUA SEC MANZANO</t>
  </si>
  <si>
    <t>LA TERMO</t>
  </si>
  <si>
    <t>CL 19 26 09</t>
  </si>
  <si>
    <t>CL 24 24 16</t>
  </si>
  <si>
    <t>VDA TOIBITA</t>
  </si>
  <si>
    <t>CR 21 27 05</t>
  </si>
  <si>
    <t>CR 10 10A 20</t>
  </si>
  <si>
    <t>AV LIBERTADORES 12 42</t>
  </si>
  <si>
    <t>CL 25 21 28</t>
  </si>
  <si>
    <t>VDA SALITRE ALTO</t>
  </si>
  <si>
    <t>VIA DUITAMA PAIPA ROMITA</t>
  </si>
  <si>
    <t>VDA EL TEJAR</t>
  </si>
  <si>
    <t>CR 21A 27 46</t>
  </si>
  <si>
    <t>CR 19 27 32</t>
  </si>
  <si>
    <t>CR 22 17 09</t>
  </si>
  <si>
    <t>CL 25 N0 9 A 27</t>
  </si>
  <si>
    <t>CR 19 34 223</t>
  </si>
  <si>
    <t>TV 28 28 45</t>
  </si>
  <si>
    <t>CR 21 20 10</t>
  </si>
  <si>
    <t>VDA SATIVA</t>
  </si>
  <si>
    <t>BARRIO CORINTO</t>
  </si>
  <si>
    <t>CL 23 22 65</t>
  </si>
  <si>
    <t>CR 23 15 03</t>
  </si>
  <si>
    <t>PANTANO DE VARGAS MONUMENTO</t>
  </si>
  <si>
    <t>CL 24 24 59</t>
  </si>
  <si>
    <t>AV LIBERTADORES 25 55</t>
  </si>
  <si>
    <t>KR 28 22 03</t>
  </si>
  <si>
    <t>DG 21 22 16</t>
  </si>
  <si>
    <t>DG 21 20 21</t>
  </si>
  <si>
    <t>CL 24 23 20</t>
  </si>
  <si>
    <t>CARRETERA ANTIGUA SEC EL MANZANO</t>
  </si>
  <si>
    <t>TV 24 27A 22</t>
  </si>
  <si>
    <t>AV LIBERTADORES 28 55</t>
  </si>
  <si>
    <t>KM 1 VIA PAIPA TUNJA</t>
  </si>
  <si>
    <t>VDA LA ESPERANZA VIA PANTANO DE VARGAS</t>
  </si>
  <si>
    <t>CR 19 18 17</t>
  </si>
  <si>
    <t>CRUZ DE MURCIA</t>
  </si>
  <si>
    <t>VDA CARREÑO SEC EL MANZANO</t>
  </si>
  <si>
    <t>AV LIBERTADORES 40 64</t>
  </si>
  <si>
    <t>URB LA ESTACION MZ 18</t>
  </si>
  <si>
    <t>CL 28 15A 08</t>
  </si>
  <si>
    <t>VIA DUITAMA</t>
  </si>
  <si>
    <t>AV LIBERTADORES 28 02</t>
  </si>
  <si>
    <t>VDA ROMITA SAN ISIDRO</t>
  </si>
  <si>
    <t>CL 25 N0 11 09</t>
  </si>
  <si>
    <t>VDA ROMITA SEC EL ARENAL</t>
  </si>
  <si>
    <t>CL 12 20 61</t>
  </si>
  <si>
    <t>CR 17 25 35</t>
  </si>
  <si>
    <t>DG 41 41 11</t>
  </si>
  <si>
    <t>KM 17 AV PAIPA</t>
  </si>
  <si>
    <t>CR 24A 20A 84</t>
  </si>
  <si>
    <t>CR 25 27 69</t>
  </si>
  <si>
    <t>CR 12B 30A 46</t>
  </si>
  <si>
    <t>ESCUELA ROMITA</t>
  </si>
  <si>
    <t>CR 16 26C 24</t>
  </si>
  <si>
    <t>AV LIBERTADORES 21 27</t>
  </si>
  <si>
    <t>TV 24 27A 30</t>
  </si>
  <si>
    <t>DG 26 09 36</t>
  </si>
  <si>
    <t>CR 24 30 41</t>
  </si>
  <si>
    <t>CL 14A 22 21</t>
  </si>
  <si>
    <t xml:space="preserve">URB SAN DANIEL MZ E CA 3 </t>
  </si>
  <si>
    <t>CL 26 24A 01</t>
  </si>
  <si>
    <t>SEC VARGUITAS</t>
  </si>
  <si>
    <t>CL 39 19 79</t>
  </si>
  <si>
    <t>CR 24 20A 25</t>
  </si>
  <si>
    <t>CR 22 22 96</t>
  </si>
  <si>
    <t>CR 22 26 21</t>
  </si>
  <si>
    <t>CL 28 29 56</t>
  </si>
  <si>
    <t>CL 2 22 57</t>
  </si>
  <si>
    <t>AV LIBERTADORES 33 63</t>
  </si>
  <si>
    <t>CR 19 29 27</t>
  </si>
  <si>
    <t>CL 24 29 55</t>
  </si>
  <si>
    <t>CL 30 29 50</t>
  </si>
  <si>
    <t>CR 30 MZ 14 CA 8</t>
  </si>
  <si>
    <t>CR 13 24 00</t>
  </si>
  <si>
    <t>CR 21 CENTRO</t>
  </si>
  <si>
    <t>CL 28 15 50</t>
  </si>
  <si>
    <t>VDA SALITRE</t>
  </si>
  <si>
    <t>CR 19 39 48</t>
  </si>
  <si>
    <t>VDA TEJAR</t>
  </si>
  <si>
    <t>CR 24A 30 51</t>
  </si>
  <si>
    <t>CR 17A 23A 81</t>
  </si>
  <si>
    <t>CR 19 34A 241</t>
  </si>
  <si>
    <t>TV 22 16 11</t>
  </si>
  <si>
    <t>CL 25 15A 69 LC 14</t>
  </si>
  <si>
    <t>MZ 6 CA 20</t>
  </si>
  <si>
    <t>CL 28 26 52</t>
  </si>
  <si>
    <t>CL 32 31A 61</t>
  </si>
  <si>
    <t>CL 21 21 8</t>
  </si>
  <si>
    <t>CL 29 14 20</t>
  </si>
  <si>
    <t>CL 24 17A 02</t>
  </si>
  <si>
    <t>CL 31 01 52</t>
  </si>
  <si>
    <t>KR 24 20A 99</t>
  </si>
  <si>
    <t>BARRIO VILLA PAMORAMA</t>
  </si>
  <si>
    <t>CR 19 15 30</t>
  </si>
  <si>
    <t>CR 12 31 52</t>
  </si>
  <si>
    <t>VDA LA ESMERALDA</t>
  </si>
  <si>
    <t>CL 25 17 96</t>
  </si>
  <si>
    <t>CR 33 CA 14 145</t>
  </si>
  <si>
    <t>CL 25 22 59</t>
  </si>
  <si>
    <t>CL 26 20 86</t>
  </si>
  <si>
    <t>KM 25 VIA PAIPA TUNJA</t>
  </si>
  <si>
    <t>VDA SAN ANTONIO</t>
  </si>
  <si>
    <t>CL 23 17A 09</t>
  </si>
  <si>
    <t>CR 15A 29 57</t>
  </si>
  <si>
    <t>CL 19 27 49</t>
  </si>
  <si>
    <t>CR 28 22 25</t>
  </si>
  <si>
    <t>CR 17 18 35</t>
  </si>
  <si>
    <t>CR 16 26B 50</t>
  </si>
  <si>
    <t>AV LIBERTADORES 22 01</t>
  </si>
  <si>
    <t>CL 33 11 45</t>
  </si>
  <si>
    <t>CL 33 14 145</t>
  </si>
  <si>
    <t>LA TERMO VIA TUNJA PAIPA</t>
  </si>
  <si>
    <t>CL 18 21 16</t>
  </si>
  <si>
    <t>CL 29 15 08</t>
  </si>
  <si>
    <t>CL 16 27 08</t>
  </si>
  <si>
    <t>SEC LA TERMO VIA PAIPA TUNJA</t>
  </si>
  <si>
    <t>AV LIBERTADORES 23 28</t>
  </si>
  <si>
    <t>CR 24D 11 05</t>
  </si>
  <si>
    <t>CL 9B 23 63</t>
  </si>
  <si>
    <t>VIA CLUB MILITAR</t>
  </si>
  <si>
    <t>CL 20 15A 39</t>
  </si>
  <si>
    <t>CL 25 12 05</t>
  </si>
  <si>
    <t>CL 25 15 55</t>
  </si>
  <si>
    <t>CR 28 22 53</t>
  </si>
  <si>
    <t>CL 23 19 56</t>
  </si>
  <si>
    <t>CL 25 CENTRO</t>
  </si>
  <si>
    <t>CR 23 22 03</t>
  </si>
  <si>
    <t>CL 25 22 66</t>
  </si>
  <si>
    <t>SEC EL ARENAL CRUZ DE BONZA</t>
  </si>
  <si>
    <t>CR 23 23 58</t>
  </si>
  <si>
    <t>CL 27 16 83</t>
  </si>
  <si>
    <t>CL 25 11 01</t>
  </si>
  <si>
    <t>CL 27 18 15</t>
  </si>
  <si>
    <t>CARRETERA ANTIGUA</t>
  </si>
  <si>
    <t>CR 23 CENTRO</t>
  </si>
  <si>
    <t>CR 25 23A 07</t>
  </si>
  <si>
    <t>CL 23 17A 81</t>
  </si>
  <si>
    <t>SIDERURGICA</t>
  </si>
  <si>
    <t>CR 17A 23 17</t>
  </si>
  <si>
    <t>CR 13 37 15</t>
  </si>
  <si>
    <t>AV LIBERTADORES TERMINAL</t>
  </si>
  <si>
    <t>CR 23 26 84</t>
  </si>
  <si>
    <t>CL 20A ESQ SAN MIGUEL</t>
  </si>
  <si>
    <t>SEC EL MANZANO KM 8</t>
  </si>
  <si>
    <t>CL 30 15 13</t>
  </si>
  <si>
    <t>KM3 VIA PAIPA DUITAMA</t>
  </si>
  <si>
    <t>CR 17 17 MZ A CA1</t>
  </si>
  <si>
    <t>CL 27 20 06</t>
  </si>
  <si>
    <t>CR 21 18 73</t>
  </si>
  <si>
    <t>TV 22 14 54</t>
  </si>
  <si>
    <t>TV 24 29 22</t>
  </si>
  <si>
    <t>AV LIBERTADORES 21 78</t>
  </si>
  <si>
    <t>CL 24 25 55</t>
  </si>
  <si>
    <t>CL 26 19A 100</t>
  </si>
  <si>
    <t>CL 23 24 24</t>
  </si>
  <si>
    <t>CL 28 13A 39</t>
  </si>
  <si>
    <t>SEC TERMO</t>
  </si>
  <si>
    <t>DG 23 29 92</t>
  </si>
  <si>
    <t>CL 25</t>
  </si>
  <si>
    <t>CR 17A18 28</t>
  </si>
  <si>
    <t>AV LIBERTADORES 34 12</t>
  </si>
  <si>
    <t>CL 22 28 23</t>
  </si>
  <si>
    <t>LOS TANQUES SAN FELIPE</t>
  </si>
  <si>
    <t>CL 25 21 24</t>
  </si>
  <si>
    <t>CL 25 23 12</t>
  </si>
  <si>
    <t>AV LIBERTADORES 33 59</t>
  </si>
  <si>
    <t>CL 26 23 16</t>
  </si>
  <si>
    <t>CR 24 19 75</t>
  </si>
  <si>
    <t>CR 17 23A 34</t>
  </si>
  <si>
    <t>CR 21 16 19</t>
  </si>
  <si>
    <t>VDA BONZA FRENTE AL COLEGIO</t>
  </si>
  <si>
    <t>CENTRO</t>
  </si>
  <si>
    <t>CL 19 17 08</t>
  </si>
  <si>
    <t>CL 24 29 29</t>
  </si>
  <si>
    <t>CL 24 20 40</t>
  </si>
  <si>
    <t>CL 32 27 125</t>
  </si>
  <si>
    <t>CL 30 11 24</t>
  </si>
  <si>
    <t>CR 9 24B 24</t>
  </si>
  <si>
    <t>CR 21 23 53</t>
  </si>
  <si>
    <t>CL 26A 25 22</t>
  </si>
  <si>
    <t>KM1 VIA TUNJA</t>
  </si>
  <si>
    <t>CL 26 19 08</t>
  </si>
  <si>
    <t>DG 22 23 01</t>
  </si>
  <si>
    <t>CL 24 29 59</t>
  </si>
  <si>
    <t>CL 27 42 42</t>
  </si>
  <si>
    <t>TV 27 30 58</t>
  </si>
  <si>
    <t>CR 23 22 05</t>
  </si>
  <si>
    <t>VDA LLANO GRANDE</t>
  </si>
  <si>
    <t>CR 17 17A 19</t>
  </si>
  <si>
    <t>VDA LA PLAYA</t>
  </si>
  <si>
    <t>TV 19 40 94</t>
  </si>
  <si>
    <t>CR 26 27 01</t>
  </si>
  <si>
    <t>CL 23 22 37</t>
  </si>
  <si>
    <t>CL 24 CON CR 23 A ESQUINA</t>
  </si>
  <si>
    <t>DG 21 22 233</t>
  </si>
  <si>
    <t>AV LIBERTADORES 21 21 P 2</t>
  </si>
  <si>
    <t>CR 26 27 10</t>
  </si>
  <si>
    <t>CR 19 26 12</t>
  </si>
  <si>
    <t>DG 21 23A 01</t>
  </si>
  <si>
    <t>CR 16 17 01</t>
  </si>
  <si>
    <t>AV LIBERTADORES 25 10</t>
  </si>
  <si>
    <t>CR 24 29B 69</t>
  </si>
  <si>
    <t>CL 19B 22A 11</t>
  </si>
  <si>
    <t>AV LIBERTADORES 30 28</t>
  </si>
  <si>
    <t>CR 26 19 03</t>
  </si>
  <si>
    <t>CL 30 20 62</t>
  </si>
  <si>
    <t>DG 21 22 07</t>
  </si>
  <si>
    <t>VDA PEÑA AMARILLA</t>
  </si>
  <si>
    <t>VIA PANTANO VARGAS</t>
  </si>
  <si>
    <t>CR 16 19 20</t>
  </si>
  <si>
    <t>CL 25 9 27</t>
  </si>
  <si>
    <t>CL 26C 17 30</t>
  </si>
  <si>
    <t>CL 27 19 93</t>
  </si>
  <si>
    <t>CR 22 23 57</t>
  </si>
  <si>
    <t>KM 2 VIA PAIPA DUITAMA</t>
  </si>
  <si>
    <t>CL 19 27 103</t>
  </si>
  <si>
    <t>CL 33 14 145 CA22</t>
  </si>
  <si>
    <t>CR 17 13A 49</t>
  </si>
  <si>
    <t>AV LIBERTADORES 25 69</t>
  </si>
  <si>
    <t>CL 25 15A 20 LC 07</t>
  </si>
  <si>
    <t>VDA EL MANZANO</t>
  </si>
  <si>
    <t>CL 33 14 155</t>
  </si>
  <si>
    <t>CL 24 22 3</t>
  </si>
  <si>
    <t>CL 23 22 39</t>
  </si>
  <si>
    <t>VDA ROMITA EL ARENAL</t>
  </si>
  <si>
    <t>CR 16 26B 40</t>
  </si>
  <si>
    <t>CR 20 20A 59</t>
  </si>
  <si>
    <t>CL 28 15 65</t>
  </si>
  <si>
    <t>CR 23 26 81</t>
  </si>
  <si>
    <t>CL 28 15 31</t>
  </si>
  <si>
    <t>VDA EL ROSAL</t>
  </si>
  <si>
    <t>AV LIBERTADORES 12 56</t>
  </si>
  <si>
    <t>CR 19 23 05</t>
  </si>
  <si>
    <t>CL 27 20 40</t>
  </si>
  <si>
    <t>CL 29C 23A 36</t>
  </si>
  <si>
    <t>VIA AL LAGO SOCHAGOTA</t>
  </si>
  <si>
    <t>CL 28A 13A 11 MZ M CA11</t>
  </si>
  <si>
    <t>CR 12 39 21 MZ 15 CA10</t>
  </si>
  <si>
    <t>CL 30 22 92</t>
  </si>
  <si>
    <t>CR 21 25 38</t>
  </si>
  <si>
    <t>AV LIBERTADORES 5 55</t>
  </si>
  <si>
    <t>CR 23 22 66</t>
  </si>
  <si>
    <t>CL 9A 23 19</t>
  </si>
  <si>
    <t>CL 24 17 63</t>
  </si>
  <si>
    <t>CL 23 17A 61</t>
  </si>
  <si>
    <t>CR 18 25 41</t>
  </si>
  <si>
    <t>SEC MANZANO</t>
  </si>
  <si>
    <t>LIBERTADORES 33 11</t>
  </si>
  <si>
    <t>AV LIBERTADORES 21 48</t>
  </si>
  <si>
    <t>VDA LA BOLZA</t>
  </si>
  <si>
    <t>CR 22 19 33</t>
  </si>
  <si>
    <t>VIA A CAQOS</t>
  </si>
  <si>
    <t>DG 21 10 85</t>
  </si>
  <si>
    <t>CL 21 21 21</t>
  </si>
  <si>
    <t>RINCON DE VARGAS</t>
  </si>
  <si>
    <t>VDA EL MORAL</t>
  </si>
  <si>
    <t>BARRIO LAS QUINTAS</t>
  </si>
  <si>
    <t>CR 21 29 37</t>
  </si>
  <si>
    <t>TV 24 27A 31</t>
  </si>
  <si>
    <t>CL 23 20 77</t>
  </si>
  <si>
    <t>CL 30 24 33</t>
  </si>
  <si>
    <t>PISCINAS TERMALES KM 4 ESQUINA</t>
  </si>
  <si>
    <t>CR 26 27A 05</t>
  </si>
  <si>
    <t>AV LIBERTADORES 26 5</t>
  </si>
  <si>
    <t>CR 17 15 01</t>
  </si>
  <si>
    <t>CARRETERA ANTIGUA EL MANZANO</t>
  </si>
  <si>
    <t>CHARITE</t>
  </si>
  <si>
    <t>CL 24 24 37</t>
  </si>
  <si>
    <t>CL 22 23A 71</t>
  </si>
  <si>
    <t>AV LIBERTADORES 22 40</t>
  </si>
  <si>
    <t>CL 24 18 33</t>
  </si>
  <si>
    <t>CL 24 17A 09</t>
  </si>
  <si>
    <t>CR 25 26A 17</t>
  </si>
  <si>
    <t>CR 21 27 13</t>
  </si>
  <si>
    <t>SAN MIGUEL ALTO</t>
  </si>
  <si>
    <t>CL 25 15 09</t>
  </si>
  <si>
    <t>CR 23A 23 CENTRO</t>
  </si>
  <si>
    <t>CL 25 17 47 P 2</t>
  </si>
  <si>
    <t>CR 16 17A 07</t>
  </si>
  <si>
    <t>CR 22 27 132</t>
  </si>
  <si>
    <t>FRENTE AL LAGO</t>
  </si>
  <si>
    <t>CL 25 VIA LAGO</t>
  </si>
  <si>
    <t>AV LIBERTADOR 28 134</t>
  </si>
  <si>
    <t>CL 28 15A 26</t>
  </si>
  <si>
    <t>VIA LAS PISCINAS</t>
  </si>
  <si>
    <t>AV LIBERTADORES 33 49</t>
  </si>
  <si>
    <t>CR 21 23 39</t>
  </si>
  <si>
    <t>CR 23 24 03 LC 101</t>
  </si>
  <si>
    <t>KM 5 VIA PAIPA TUNJA</t>
  </si>
  <si>
    <t>VIA PAIPA TUNJA</t>
  </si>
  <si>
    <t>CL 25 19 734</t>
  </si>
  <si>
    <t>CL 20 18 25</t>
  </si>
  <si>
    <t>CR 19 26 45</t>
  </si>
  <si>
    <t>CL 25 22 71</t>
  </si>
  <si>
    <t>CL 42 26B 08</t>
  </si>
  <si>
    <t>VDA ROMITA ENTRADA PUENTE PEATONAL</t>
  </si>
  <si>
    <t>CR 23 22 51</t>
  </si>
  <si>
    <t>CR 17 24 02</t>
  </si>
  <si>
    <t>AV LIBERTADORES 33 17 LC 102</t>
  </si>
  <si>
    <t>ANTIGUA SEC EL MANZANO</t>
  </si>
  <si>
    <t>MZ C CA 64 VILLA DEL PRADO</t>
  </si>
  <si>
    <t>CR 23 23 54</t>
  </si>
  <si>
    <t xml:space="preserve">SALIDA PALERMO </t>
  </si>
  <si>
    <t>CR 23 22 10</t>
  </si>
  <si>
    <t>CR 17B 20 15</t>
  </si>
  <si>
    <t>CL 25 24 00</t>
  </si>
  <si>
    <t>KM 28 VIA TUNJA PAIPA SEC EL MANZANO</t>
  </si>
  <si>
    <t>EL BARNE</t>
  </si>
  <si>
    <t>CR 19 24</t>
  </si>
  <si>
    <t>CR 23 22 02</t>
  </si>
  <si>
    <t>AV LIBERTADORES 24 37</t>
  </si>
  <si>
    <t>CR 13 37 44</t>
  </si>
  <si>
    <t>AV LIBERTADORES 33 55</t>
  </si>
  <si>
    <t>AV LIBERTADORES 31 27</t>
  </si>
  <si>
    <t>CR 19 29 29</t>
  </si>
  <si>
    <t>AV LIBERTADORES 35 81</t>
  </si>
  <si>
    <t>VIA PAIPA TUNJA SEC MAGUNCIA</t>
  </si>
  <si>
    <t>ROMITA KM 7</t>
  </si>
  <si>
    <t>CL 22 22 76</t>
  </si>
  <si>
    <t>CL 27 22 42</t>
  </si>
  <si>
    <t>CR 16 17A 25</t>
  </si>
  <si>
    <t>SATIVA</t>
  </si>
  <si>
    <t>AV LIBERTADORES 27 36</t>
  </si>
  <si>
    <t>CL 29 14 78</t>
  </si>
  <si>
    <t>VDAROMITA SEC MONTESILLO</t>
  </si>
  <si>
    <t>CL 23 22 52</t>
  </si>
  <si>
    <t>CL 27 20 11</t>
  </si>
  <si>
    <t>CL 4 7 49</t>
  </si>
  <si>
    <t>AV LIBERTADORES 27 35</t>
  </si>
  <si>
    <t>CL 19 24 39</t>
  </si>
  <si>
    <t>CR 19 34A</t>
  </si>
  <si>
    <t>CL 25 17 55</t>
  </si>
  <si>
    <t>CR 19 21 88</t>
  </si>
  <si>
    <t>CR 99 69A 81</t>
  </si>
  <si>
    <t>CL 24 SALIDA A PALERMO</t>
  </si>
  <si>
    <t>CL 30A 12A 33</t>
  </si>
  <si>
    <t>MZ G CA 5</t>
  </si>
  <si>
    <t>CL 28 15 09</t>
  </si>
  <si>
    <t>CR 24 15 78</t>
  </si>
  <si>
    <t>CL 21 26 20</t>
  </si>
  <si>
    <t>DG 15 18 53</t>
  </si>
  <si>
    <t>CR 17 26A 33</t>
  </si>
  <si>
    <t>AV LIBERTADORES 26 19</t>
  </si>
  <si>
    <t>CL 25 22 66 LC 107</t>
  </si>
  <si>
    <t>CL 17 17A BIS 20</t>
  </si>
  <si>
    <t>CR 19 39 19</t>
  </si>
  <si>
    <t>MONUMENTO PANTANO DE VARGAS</t>
  </si>
  <si>
    <t>CL 6 8 24</t>
  </si>
  <si>
    <t>CL 22 20 67</t>
  </si>
  <si>
    <t>AV LIBERTADORES 37 172</t>
  </si>
  <si>
    <t>AV LIBERTADORES 20A 05</t>
  </si>
  <si>
    <t>CL 25 23 31</t>
  </si>
  <si>
    <t>CR 19 26 70</t>
  </si>
  <si>
    <t>AV LIBERTADORES 27 23</t>
  </si>
  <si>
    <t>CR 22 25 35</t>
  </si>
  <si>
    <t>CR 23 26 87</t>
  </si>
  <si>
    <t>EL MANZANO</t>
  </si>
  <si>
    <t>CL 24 17A 33</t>
  </si>
  <si>
    <t>KM 5 VDA SALITRE</t>
  </si>
  <si>
    <t>CL 33 14 69</t>
  </si>
  <si>
    <t>CR 19 29 41</t>
  </si>
  <si>
    <t>CL 26 25 12</t>
  </si>
  <si>
    <t>AV LIBERTADORES 33 17</t>
  </si>
  <si>
    <t>CR 13A 37 26</t>
  </si>
  <si>
    <t>CL 19 26 15</t>
  </si>
  <si>
    <t>CL 25 20 32</t>
  </si>
  <si>
    <t>CL 27 26 70</t>
  </si>
  <si>
    <t>CR 16 17A 13</t>
  </si>
  <si>
    <t>CL 21 24 66</t>
  </si>
  <si>
    <t>CR 22 22 ESQUINA</t>
  </si>
  <si>
    <t>AV LIBERTADORES 23 35</t>
  </si>
  <si>
    <t>AV LIBERTADORES 37 26</t>
  </si>
  <si>
    <t>CL 19 CR 17 MZ C</t>
  </si>
  <si>
    <t>CL 18 21 40</t>
  </si>
  <si>
    <t>CL 21 17A 09 MZ O CA 11</t>
  </si>
  <si>
    <t>VILLA PANORAMA</t>
  </si>
  <si>
    <t>CR 13 25 189</t>
  </si>
  <si>
    <t>CL 22 22 55</t>
  </si>
  <si>
    <t>CR 19 24 02</t>
  </si>
  <si>
    <t>CR 13A 37 56</t>
  </si>
  <si>
    <t>CR 23 26 79</t>
  </si>
  <si>
    <t>CL 26 21 50</t>
  </si>
  <si>
    <t>CR 19 26 26</t>
  </si>
  <si>
    <t>KM 5 VIA EL SALITRE</t>
  </si>
  <si>
    <t>CL 26 24 39</t>
  </si>
  <si>
    <t>CR 19 2 118</t>
  </si>
  <si>
    <t>CL 25 19 15</t>
  </si>
  <si>
    <t>CR 19 21 24</t>
  </si>
  <si>
    <t>AV LIBERTADORES 21 68</t>
  </si>
  <si>
    <t>AV LIBERTADORES 37 44</t>
  </si>
  <si>
    <t>CL 12 22 120</t>
  </si>
  <si>
    <t>CR 19 20 08 P 2</t>
  </si>
  <si>
    <t>CL 33 15 155</t>
  </si>
  <si>
    <t>CR 19 23 10</t>
  </si>
  <si>
    <t>CR 24 21 07</t>
  </si>
  <si>
    <t>CL 18 16B 08</t>
  </si>
  <si>
    <t>CL 22 20 78</t>
  </si>
  <si>
    <t>VIA TUNJA FRENTE A LA CUARTA UNIDAD</t>
  </si>
  <si>
    <t>DIG 23 29 118</t>
  </si>
  <si>
    <t>CR 27 27 55</t>
  </si>
  <si>
    <t>CL 30 20 60</t>
  </si>
  <si>
    <t>CL 25 17 79</t>
  </si>
  <si>
    <t>CL 27 23 39</t>
  </si>
  <si>
    <t>AV LIBERTADORES 22 04</t>
  </si>
  <si>
    <t>AV LIBERTADORES 40 72</t>
  </si>
  <si>
    <t>CL 30</t>
  </si>
  <si>
    <t>CL 29A 14 61 P  1</t>
  </si>
  <si>
    <t>CL 11 23 16</t>
  </si>
  <si>
    <t>BOSIGAS NORTE</t>
  </si>
  <si>
    <t>AV LIBERTADORES 32 03</t>
  </si>
  <si>
    <t>TV 24 29 01</t>
  </si>
  <si>
    <t>CL 27 22 62</t>
  </si>
  <si>
    <t>CR 20 26 41</t>
  </si>
  <si>
    <t>CR 17 26C 14</t>
  </si>
  <si>
    <t>CL 31 12B 02</t>
  </si>
  <si>
    <t>CL 22 23 52</t>
  </si>
  <si>
    <t>CR 13 78B 78</t>
  </si>
  <si>
    <t>CL 25 15 65</t>
  </si>
  <si>
    <t>CL 28 A 30 48</t>
  </si>
  <si>
    <t>AV LIBERTADORES 21 51</t>
  </si>
  <si>
    <t>VIA CAÑOS PAIPA</t>
  </si>
  <si>
    <t>CL 15 17 20</t>
  </si>
  <si>
    <t>AV LIBERTADORES 25 11</t>
  </si>
  <si>
    <t>CR 23 25 30</t>
  </si>
  <si>
    <t>CR 19 27 70</t>
  </si>
  <si>
    <t>VDA QUEBRADA ONDA SEC LA CAPILLA</t>
  </si>
  <si>
    <t>AV LIBERTADORES 25 00</t>
  </si>
  <si>
    <t>AV LIBERTADORES 27 44</t>
  </si>
  <si>
    <t>AV LIBERTADORES 20A 30</t>
  </si>
  <si>
    <t>CORINTO AV LIBERTADORES</t>
  </si>
  <si>
    <t>CL 27 19A 64</t>
  </si>
  <si>
    <t>CL 30 29 72</t>
  </si>
  <si>
    <t>CR 26 26A 03</t>
  </si>
  <si>
    <t>CR 27 19A 26</t>
  </si>
  <si>
    <t>CR 24 11A 100</t>
  </si>
  <si>
    <t>CL 20 22 40</t>
  </si>
  <si>
    <t>CL 26C 17 53</t>
  </si>
  <si>
    <t>EL MANZANO KM 8</t>
  </si>
  <si>
    <t>FRENTE AL COLEGIO</t>
  </si>
  <si>
    <t>CR 26 26 28</t>
  </si>
  <si>
    <t>AV LIBERTADORES 25 35</t>
  </si>
  <si>
    <t>MANZANO PUESTO DE SALUD</t>
  </si>
  <si>
    <t>CL 27A 22 53</t>
  </si>
  <si>
    <t>LA ESTACION</t>
  </si>
  <si>
    <t>VDA MARCURA</t>
  </si>
  <si>
    <t>CR 20 23 00</t>
  </si>
  <si>
    <t>CR 24 10 27</t>
  </si>
  <si>
    <t>DG 21 22 263</t>
  </si>
  <si>
    <t>CR 17A 20 50</t>
  </si>
  <si>
    <t>CL 27 26 78</t>
  </si>
  <si>
    <t>SEC LOS LAGOS</t>
  </si>
  <si>
    <t>DG 21 29 164 ED MONACO</t>
  </si>
  <si>
    <t>VDA RIO DE PIEDRAS</t>
  </si>
  <si>
    <t>CL 26C 17 25</t>
  </si>
  <si>
    <t>CR 17 26 23</t>
  </si>
  <si>
    <t>CL 23 17A 28</t>
  </si>
  <si>
    <t>MAGUNCIA</t>
  </si>
  <si>
    <t>CL 28 16A 36</t>
  </si>
  <si>
    <t>URB LA ESTACION MZ 20 CA 6</t>
  </si>
  <si>
    <t>CL 22 24 80</t>
  </si>
  <si>
    <t>CR 21 17 37</t>
  </si>
  <si>
    <t>CR 31 28A 01</t>
  </si>
  <si>
    <t>CR 13 24A 34</t>
  </si>
  <si>
    <t>CR 17 BIS 15 06 MZ 26 BL C CA 1</t>
  </si>
  <si>
    <t>CL 24 22 63</t>
  </si>
  <si>
    <t>CL 22 24 63</t>
  </si>
  <si>
    <t>CL 25 15 11</t>
  </si>
  <si>
    <t>BOSIGAS SUR</t>
  </si>
  <si>
    <t>CL 22 22 69</t>
  </si>
  <si>
    <t>CR 20 25 59</t>
  </si>
  <si>
    <t>CR 14A 37 26 MZ 3 CA 5</t>
  </si>
  <si>
    <t>CL 25 17 101</t>
  </si>
  <si>
    <t>CR 24 20 A 29</t>
  </si>
  <si>
    <t>CR 19 40 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</si>
</sst>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xf numFmtId="0" fontId="2" fillId="0" borderId="0" xfId="0" applyFont="1"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655"/>
  <sheetViews>
    <sheetView tabSelected="1" zoomScale="85" zoomScaleNormal="85" workbookViewId="0">
      <selection sqref="A1:K1"/>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4"/>
      <c r="B1" s="14"/>
      <c r="C1" s="14"/>
      <c r="D1" s="14"/>
      <c r="E1" s="14"/>
      <c r="F1" s="14"/>
      <c r="G1" s="14"/>
      <c r="H1" s="14"/>
      <c r="I1" s="14"/>
      <c r="J1" s="14"/>
      <c r="K1" s="14"/>
    </row>
    <row r="2" spans="1:11">
      <c r="A2" s="19" t="s">
        <v>0</v>
      </c>
      <c r="B2" s="19"/>
      <c r="C2" s="20">
        <v>7223562</v>
      </c>
      <c r="D2" s="21"/>
      <c r="E2" s="22"/>
      <c r="F2" s="1"/>
      <c r="G2" s="1"/>
      <c r="H2" s="1"/>
      <c r="J2" s="2" t="s">
        <v>1</v>
      </c>
      <c r="K2" s="3" t="s">
        <v>2</v>
      </c>
    </row>
    <row r="3" spans="1:11">
      <c r="A3" s="23" t="s">
        <v>3</v>
      </c>
      <c r="B3" s="23"/>
      <c r="C3" s="24" t="s">
        <v>2253</v>
      </c>
      <c r="D3" s="21"/>
      <c r="E3" s="22"/>
      <c r="F3" s="1"/>
      <c r="G3" s="1"/>
      <c r="H3" s="1"/>
      <c r="J3" s="1"/>
      <c r="K3" s="1"/>
    </row>
    <row r="4" spans="1:11">
      <c r="A4" s="19" t="s">
        <v>4</v>
      </c>
      <c r="B4" s="19"/>
      <c r="C4" s="20">
        <v>2025</v>
      </c>
      <c r="D4" s="21"/>
      <c r="E4" s="22"/>
      <c r="F4" s="1"/>
      <c r="G4" s="1"/>
      <c r="H4" s="1"/>
      <c r="I4" s="1"/>
      <c r="J4" s="1"/>
      <c r="K4" s="1"/>
    </row>
    <row r="5" spans="1:11">
      <c r="A5" s="15" t="s">
        <v>5</v>
      </c>
      <c r="B5" s="15"/>
      <c r="C5" s="16">
        <v>46203</v>
      </c>
      <c r="D5" s="17"/>
      <c r="E5" s="18"/>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v>308437</v>
      </c>
      <c r="B7" s="25" t="s">
        <v>2254</v>
      </c>
      <c r="C7" s="25" t="s">
        <v>2903</v>
      </c>
      <c r="D7" s="25">
        <v>3182717970</v>
      </c>
      <c r="E7" s="25" t="s">
        <v>2988</v>
      </c>
      <c r="F7" s="25" t="s">
        <v>1629</v>
      </c>
      <c r="G7" s="25">
        <v>219</v>
      </c>
      <c r="H7" s="25">
        <v>1178821</v>
      </c>
      <c r="I7" s="25">
        <v>8476</v>
      </c>
      <c r="J7" s="25">
        <v>0</v>
      </c>
      <c r="K7" s="25">
        <v>0</v>
      </c>
    </row>
    <row r="8" spans="1:11">
      <c r="A8" s="6">
        <v>1103896</v>
      </c>
      <c r="B8" s="6" t="s">
        <v>2255</v>
      </c>
      <c r="C8" s="6" t="s">
        <v>2903</v>
      </c>
      <c r="D8" s="6">
        <v>3222383250</v>
      </c>
      <c r="E8" s="6" t="s">
        <v>2989</v>
      </c>
      <c r="F8" s="25" t="s">
        <v>1629</v>
      </c>
      <c r="G8" s="25">
        <v>219</v>
      </c>
      <c r="H8" s="6">
        <v>6079720</v>
      </c>
      <c r="I8" s="6">
        <v>418130</v>
      </c>
      <c r="J8" s="6">
        <v>0</v>
      </c>
      <c r="K8" s="6">
        <v>0</v>
      </c>
    </row>
    <row r="9" spans="1:11">
      <c r="A9" s="6">
        <v>3250452</v>
      </c>
      <c r="B9" s="6" t="s">
        <v>2256</v>
      </c>
      <c r="C9" s="6" t="s">
        <v>2904</v>
      </c>
      <c r="D9" s="6">
        <v>3143629496</v>
      </c>
      <c r="E9" s="6" t="s">
        <v>2990</v>
      </c>
      <c r="F9" s="25" t="s">
        <v>1629</v>
      </c>
      <c r="G9" s="25">
        <v>219</v>
      </c>
      <c r="H9" s="6">
        <v>7473375</v>
      </c>
      <c r="I9" s="6">
        <v>222610</v>
      </c>
      <c r="J9" s="25">
        <v>0</v>
      </c>
      <c r="K9" s="25">
        <v>0</v>
      </c>
    </row>
    <row r="10" spans="1:11">
      <c r="A10" s="6">
        <v>3293263</v>
      </c>
      <c r="B10" s="6" t="s">
        <v>2257</v>
      </c>
      <c r="C10" s="6" t="s">
        <v>2905</v>
      </c>
      <c r="D10" s="6">
        <v>3118225291</v>
      </c>
      <c r="E10" s="6" t="s">
        <v>2991</v>
      </c>
      <c r="F10" s="25" t="s">
        <v>1629</v>
      </c>
      <c r="G10" s="25">
        <v>219</v>
      </c>
      <c r="H10" s="6">
        <v>1557278</v>
      </c>
      <c r="I10" s="6">
        <v>187939</v>
      </c>
      <c r="J10" s="25">
        <v>0</v>
      </c>
      <c r="K10" s="25">
        <v>0</v>
      </c>
    </row>
    <row r="11" spans="1:11">
      <c r="A11" s="6">
        <v>3849414</v>
      </c>
      <c r="B11" s="6" t="s">
        <v>2258</v>
      </c>
      <c r="C11" s="6" t="s">
        <v>2906</v>
      </c>
      <c r="D11" s="6">
        <v>3209175065</v>
      </c>
      <c r="E11" s="6" t="s">
        <v>2992</v>
      </c>
      <c r="F11" s="25" t="s">
        <v>1629</v>
      </c>
      <c r="G11" s="25">
        <v>219</v>
      </c>
      <c r="H11" s="6">
        <v>269692</v>
      </c>
      <c r="I11" s="6">
        <v>0</v>
      </c>
      <c r="J11" s="25">
        <v>0</v>
      </c>
      <c r="K11" s="25">
        <v>0</v>
      </c>
    </row>
    <row r="12" spans="1:11">
      <c r="A12" s="6">
        <v>4080891</v>
      </c>
      <c r="B12" s="6" t="s">
        <v>2259</v>
      </c>
      <c r="C12" s="6" t="s">
        <v>2903</v>
      </c>
      <c r="D12" s="6">
        <v>3132075320</v>
      </c>
      <c r="E12" s="6" t="s">
        <v>2993</v>
      </c>
      <c r="F12" s="25" t="s">
        <v>1629</v>
      </c>
      <c r="G12" s="25">
        <v>219</v>
      </c>
      <c r="H12" s="6">
        <v>439113</v>
      </c>
      <c r="I12" s="6">
        <v>0</v>
      </c>
      <c r="J12" s="25">
        <v>0</v>
      </c>
      <c r="K12" s="25">
        <v>0</v>
      </c>
    </row>
    <row r="13" spans="1:11">
      <c r="A13" s="6">
        <v>4123273</v>
      </c>
      <c r="B13" s="6" t="s">
        <v>2260</v>
      </c>
      <c r="C13" s="6" t="s">
        <v>2907</v>
      </c>
      <c r="D13" s="6">
        <v>3103068812</v>
      </c>
      <c r="E13" s="6" t="s">
        <v>2994</v>
      </c>
      <c r="F13" s="25" t="s">
        <v>1629</v>
      </c>
      <c r="G13" s="25">
        <v>219</v>
      </c>
      <c r="H13" s="6">
        <v>3009866</v>
      </c>
      <c r="I13" s="6">
        <v>84157</v>
      </c>
      <c r="J13" s="25">
        <v>0</v>
      </c>
      <c r="K13" s="25">
        <v>0</v>
      </c>
    </row>
    <row r="14" spans="1:11">
      <c r="A14" s="6">
        <v>4190191</v>
      </c>
      <c r="B14" s="6" t="s">
        <v>2261</v>
      </c>
      <c r="C14" s="6" t="s">
        <v>2903</v>
      </c>
      <c r="D14" s="6">
        <v>0</v>
      </c>
      <c r="E14" s="6" t="s">
        <v>2995</v>
      </c>
      <c r="F14" s="25" t="s">
        <v>1629</v>
      </c>
      <c r="G14" s="25">
        <v>219</v>
      </c>
      <c r="H14" s="6">
        <v>1489972</v>
      </c>
      <c r="I14" s="6">
        <v>20362</v>
      </c>
      <c r="J14" s="25">
        <v>0</v>
      </c>
      <c r="K14" s="25">
        <v>0</v>
      </c>
    </row>
    <row r="15" spans="1:11">
      <c r="A15" s="6">
        <v>4190410</v>
      </c>
      <c r="B15" s="6" t="s">
        <v>2262</v>
      </c>
      <c r="C15" s="6" t="s">
        <v>2907</v>
      </c>
      <c r="D15" s="6">
        <v>3204537372</v>
      </c>
      <c r="E15" s="6" t="s">
        <v>2996</v>
      </c>
      <c r="F15" s="25" t="s">
        <v>1629</v>
      </c>
      <c r="G15" s="25">
        <v>219</v>
      </c>
      <c r="H15" s="6">
        <v>16757997</v>
      </c>
      <c r="I15" s="6">
        <v>0</v>
      </c>
      <c r="J15" s="25">
        <v>0</v>
      </c>
      <c r="K15" s="25">
        <v>0</v>
      </c>
    </row>
    <row r="16" spans="1:11">
      <c r="A16" s="6">
        <v>4190464</v>
      </c>
      <c r="B16" s="6" t="s">
        <v>2263</v>
      </c>
      <c r="C16" s="6" t="s">
        <v>2908</v>
      </c>
      <c r="D16" s="6">
        <v>3118091035</v>
      </c>
      <c r="E16" s="6" t="s">
        <v>2997</v>
      </c>
      <c r="F16" s="25" t="s">
        <v>1629</v>
      </c>
      <c r="G16" s="25">
        <v>219</v>
      </c>
      <c r="H16" s="6">
        <v>3909656</v>
      </c>
      <c r="I16" s="6">
        <v>91440</v>
      </c>
      <c r="J16" s="25">
        <v>0</v>
      </c>
      <c r="K16" s="25">
        <v>0</v>
      </c>
    </row>
    <row r="17" spans="1:11">
      <c r="A17" s="6">
        <v>4190471</v>
      </c>
      <c r="B17" s="6" t="s">
        <v>2264</v>
      </c>
      <c r="C17" s="6" t="s">
        <v>2909</v>
      </c>
      <c r="D17" s="6">
        <v>3105816167</v>
      </c>
      <c r="E17" s="6" t="s">
        <v>2998</v>
      </c>
      <c r="F17" s="25" t="s">
        <v>1629</v>
      </c>
      <c r="G17" s="25">
        <v>219</v>
      </c>
      <c r="H17" s="6">
        <v>2144585</v>
      </c>
      <c r="I17" s="6">
        <v>115494</v>
      </c>
      <c r="J17" s="25">
        <v>0</v>
      </c>
      <c r="K17" s="25">
        <v>0</v>
      </c>
    </row>
    <row r="18" spans="1:11">
      <c r="A18" s="6">
        <v>4190498</v>
      </c>
      <c r="B18" s="6" t="s">
        <v>2265</v>
      </c>
      <c r="C18" s="6" t="s">
        <v>2903</v>
      </c>
      <c r="D18" s="6">
        <v>0</v>
      </c>
      <c r="E18" s="6" t="s">
        <v>2999</v>
      </c>
      <c r="F18" s="25" t="s">
        <v>1629</v>
      </c>
      <c r="G18" s="25">
        <v>219</v>
      </c>
      <c r="H18" s="6">
        <v>1494994</v>
      </c>
      <c r="I18" s="6">
        <v>840</v>
      </c>
      <c r="J18" s="25">
        <v>0</v>
      </c>
      <c r="K18" s="25">
        <v>0</v>
      </c>
    </row>
    <row r="19" spans="1:11">
      <c r="A19" s="6">
        <v>4190904</v>
      </c>
      <c r="B19" s="6" t="s">
        <v>2266</v>
      </c>
      <c r="C19" s="6" t="s">
        <v>2903</v>
      </c>
      <c r="D19" s="6">
        <v>3114806857</v>
      </c>
      <c r="E19" s="6" t="s">
        <v>3000</v>
      </c>
      <c r="F19" s="25" t="s">
        <v>1629</v>
      </c>
      <c r="G19" s="25">
        <v>219</v>
      </c>
      <c r="H19" s="6">
        <v>1471941</v>
      </c>
      <c r="I19" s="6">
        <v>0</v>
      </c>
      <c r="J19" s="25">
        <v>0</v>
      </c>
      <c r="K19" s="25">
        <v>0</v>
      </c>
    </row>
    <row r="20" spans="1:11">
      <c r="A20" s="6">
        <v>4191008</v>
      </c>
      <c r="B20" s="6" t="s">
        <v>2267</v>
      </c>
      <c r="C20" s="6" t="s">
        <v>2903</v>
      </c>
      <c r="D20" s="6">
        <v>3114765148</v>
      </c>
      <c r="E20" s="6" t="s">
        <v>3001</v>
      </c>
      <c r="F20" s="25" t="s">
        <v>1629</v>
      </c>
      <c r="G20" s="25">
        <v>219</v>
      </c>
      <c r="H20" s="6">
        <v>308478</v>
      </c>
      <c r="I20" s="6">
        <v>53904</v>
      </c>
      <c r="J20" s="25">
        <v>0</v>
      </c>
      <c r="K20" s="25">
        <v>0</v>
      </c>
    </row>
    <row r="21" spans="1:11">
      <c r="A21" s="6">
        <v>4191175</v>
      </c>
      <c r="B21" s="6" t="s">
        <v>2268</v>
      </c>
      <c r="C21" s="6" t="s">
        <v>2907</v>
      </c>
      <c r="D21" s="6">
        <v>3112634657</v>
      </c>
      <c r="E21" s="6" t="s">
        <v>3002</v>
      </c>
      <c r="F21" s="25" t="s">
        <v>1629</v>
      </c>
      <c r="G21" s="25">
        <v>219</v>
      </c>
      <c r="H21" s="6">
        <v>2154035</v>
      </c>
      <c r="I21" s="6">
        <v>28688</v>
      </c>
      <c r="J21" s="25">
        <v>0</v>
      </c>
      <c r="K21" s="25">
        <v>0</v>
      </c>
    </row>
    <row r="22" spans="1:11">
      <c r="A22" s="6">
        <v>4191412</v>
      </c>
      <c r="B22" s="6" t="s">
        <v>2269</v>
      </c>
      <c r="C22" s="6" t="s">
        <v>2907</v>
      </c>
      <c r="D22" s="6">
        <v>6087852194</v>
      </c>
      <c r="E22" s="6" t="s">
        <v>3003</v>
      </c>
      <c r="F22" s="25" t="s">
        <v>1629</v>
      </c>
      <c r="G22" s="25">
        <v>219</v>
      </c>
      <c r="H22" s="6">
        <v>1498620</v>
      </c>
      <c r="I22" s="6">
        <v>4985</v>
      </c>
      <c r="J22" s="25">
        <v>0</v>
      </c>
      <c r="K22" s="25">
        <v>0</v>
      </c>
    </row>
    <row r="23" spans="1:11">
      <c r="A23" s="6">
        <v>4191710</v>
      </c>
      <c r="B23" s="6" t="s">
        <v>2270</v>
      </c>
      <c r="C23" s="6" t="s">
        <v>2910</v>
      </c>
      <c r="D23" s="6">
        <v>3124762847</v>
      </c>
      <c r="E23" s="6" t="s">
        <v>3004</v>
      </c>
      <c r="F23" s="25" t="s">
        <v>1629</v>
      </c>
      <c r="G23" s="25">
        <v>219</v>
      </c>
      <c r="H23" s="6">
        <v>2972330</v>
      </c>
      <c r="I23" s="6">
        <v>11013</v>
      </c>
      <c r="J23" s="25">
        <v>0</v>
      </c>
      <c r="K23" s="25">
        <v>0</v>
      </c>
    </row>
    <row r="24" spans="1:11">
      <c r="A24" s="6">
        <v>4192329</v>
      </c>
      <c r="B24" s="6" t="s">
        <v>2271</v>
      </c>
      <c r="C24" s="6" t="s">
        <v>2903</v>
      </c>
      <c r="D24" s="6">
        <v>3105668785</v>
      </c>
      <c r="E24" s="6" t="s">
        <v>3005</v>
      </c>
      <c r="F24" s="25" t="s">
        <v>1629</v>
      </c>
      <c r="G24" s="25">
        <v>219</v>
      </c>
      <c r="H24" s="6">
        <v>1323365</v>
      </c>
      <c r="I24" s="6">
        <v>0</v>
      </c>
      <c r="J24" s="25">
        <v>0</v>
      </c>
      <c r="K24" s="25">
        <v>0</v>
      </c>
    </row>
    <row r="25" spans="1:11">
      <c r="A25" s="6">
        <v>4192363</v>
      </c>
      <c r="B25" s="6" t="s">
        <v>2272</v>
      </c>
      <c r="C25" s="6" t="s">
        <v>2907</v>
      </c>
      <c r="D25" s="6">
        <v>3208914491</v>
      </c>
      <c r="E25" s="6" t="s">
        <v>3006</v>
      </c>
      <c r="F25" s="25" t="s">
        <v>1629</v>
      </c>
      <c r="G25" s="25">
        <v>219</v>
      </c>
      <c r="H25" s="6">
        <v>1059413</v>
      </c>
      <c r="I25" s="6">
        <v>37199</v>
      </c>
      <c r="J25" s="25">
        <v>0</v>
      </c>
      <c r="K25" s="25">
        <v>0</v>
      </c>
    </row>
    <row r="26" spans="1:11">
      <c r="A26" s="6">
        <v>5029425</v>
      </c>
      <c r="B26" s="6" t="s">
        <v>2273</v>
      </c>
      <c r="C26" s="6" t="s">
        <v>2903</v>
      </c>
      <c r="D26" s="6">
        <v>3156986696</v>
      </c>
      <c r="E26" s="6" t="s">
        <v>3007</v>
      </c>
      <c r="F26" s="25" t="s">
        <v>1629</v>
      </c>
      <c r="G26" s="25">
        <v>219</v>
      </c>
      <c r="H26" s="6">
        <v>870635</v>
      </c>
      <c r="I26" s="6">
        <v>2028</v>
      </c>
      <c r="J26" s="25">
        <v>0</v>
      </c>
      <c r="K26" s="25">
        <v>0</v>
      </c>
    </row>
    <row r="27" spans="1:11">
      <c r="A27" s="6">
        <v>5699071</v>
      </c>
      <c r="B27" s="6" t="s">
        <v>2274</v>
      </c>
      <c r="C27" s="6" t="s">
        <v>2907</v>
      </c>
      <c r="D27" s="6">
        <v>3202526518</v>
      </c>
      <c r="E27" s="6" t="s">
        <v>3008</v>
      </c>
      <c r="F27" s="25" t="s">
        <v>1629</v>
      </c>
      <c r="G27" s="25">
        <v>219</v>
      </c>
      <c r="H27" s="6">
        <v>700888</v>
      </c>
      <c r="I27" s="6">
        <v>6520</v>
      </c>
      <c r="J27" s="25">
        <v>0</v>
      </c>
      <c r="K27" s="25">
        <v>0</v>
      </c>
    </row>
    <row r="28" spans="1:11">
      <c r="A28" s="6">
        <v>5854279</v>
      </c>
      <c r="B28" s="6" t="s">
        <v>2275</v>
      </c>
      <c r="C28" s="6" t="s">
        <v>2903</v>
      </c>
      <c r="D28" s="6">
        <v>3212077160</v>
      </c>
      <c r="E28" s="6" t="s">
        <v>3009</v>
      </c>
      <c r="F28" s="25" t="s">
        <v>1629</v>
      </c>
      <c r="G28" s="25">
        <v>219</v>
      </c>
      <c r="H28" s="6">
        <v>3394017</v>
      </c>
      <c r="I28" s="6">
        <v>9970</v>
      </c>
      <c r="J28" s="25">
        <v>0</v>
      </c>
      <c r="K28" s="25">
        <v>0</v>
      </c>
    </row>
    <row r="29" spans="1:11">
      <c r="A29" s="6">
        <v>6753246</v>
      </c>
      <c r="B29" s="6" t="s">
        <v>2276</v>
      </c>
      <c r="C29" s="6" t="s">
        <v>2903</v>
      </c>
      <c r="D29" s="6">
        <v>3112276608</v>
      </c>
      <c r="E29" s="6" t="s">
        <v>3010</v>
      </c>
      <c r="F29" s="25" t="s">
        <v>1629</v>
      </c>
      <c r="G29" s="25">
        <v>219</v>
      </c>
      <c r="H29" s="6">
        <v>11341137</v>
      </c>
      <c r="I29" s="6">
        <v>39238</v>
      </c>
      <c r="J29" s="25">
        <v>0</v>
      </c>
      <c r="K29" s="25">
        <v>0</v>
      </c>
    </row>
    <row r="30" spans="1:11">
      <c r="A30" s="6">
        <v>7180904</v>
      </c>
      <c r="B30" s="6" t="s">
        <v>2277</v>
      </c>
      <c r="C30" s="6" t="s">
        <v>2907</v>
      </c>
      <c r="D30" s="6">
        <v>3104818708</v>
      </c>
      <c r="E30" s="6" t="s">
        <v>3011</v>
      </c>
      <c r="F30" s="25" t="s">
        <v>1629</v>
      </c>
      <c r="G30" s="25">
        <v>219</v>
      </c>
      <c r="H30" s="6">
        <v>1261257</v>
      </c>
      <c r="I30" s="6">
        <v>4636</v>
      </c>
      <c r="J30" s="25">
        <v>0</v>
      </c>
      <c r="K30" s="25">
        <v>0</v>
      </c>
    </row>
    <row r="31" spans="1:11">
      <c r="A31" s="6">
        <v>7212487</v>
      </c>
      <c r="B31" s="6" t="s">
        <v>2278</v>
      </c>
      <c r="C31" s="6" t="s">
        <v>2907</v>
      </c>
      <c r="D31" s="6">
        <v>0</v>
      </c>
      <c r="E31" s="6" t="s">
        <v>3012</v>
      </c>
      <c r="F31" s="25" t="s">
        <v>1629</v>
      </c>
      <c r="G31" s="25">
        <v>219</v>
      </c>
      <c r="H31" s="6">
        <v>30142599</v>
      </c>
      <c r="I31" s="6">
        <v>26953</v>
      </c>
      <c r="J31" s="25">
        <v>0</v>
      </c>
      <c r="K31" s="25">
        <v>0</v>
      </c>
    </row>
    <row r="32" spans="1:11">
      <c r="A32" s="6">
        <v>7226296</v>
      </c>
      <c r="B32" s="6" t="s">
        <v>2279</v>
      </c>
      <c r="C32" s="6" t="s">
        <v>2903</v>
      </c>
      <c r="D32" s="6">
        <v>3223064838</v>
      </c>
      <c r="E32" s="6" t="s">
        <v>3013</v>
      </c>
      <c r="F32" s="25" t="s">
        <v>1629</v>
      </c>
      <c r="G32" s="25">
        <v>219</v>
      </c>
      <c r="H32" s="6">
        <v>540120</v>
      </c>
      <c r="I32" s="6">
        <v>0</v>
      </c>
      <c r="J32" s="25">
        <v>0</v>
      </c>
      <c r="K32" s="25">
        <v>0</v>
      </c>
    </row>
    <row r="33" spans="1:11">
      <c r="A33" s="6">
        <v>7226754</v>
      </c>
      <c r="B33" s="6" t="s">
        <v>2280</v>
      </c>
      <c r="C33" s="6" t="s">
        <v>2907</v>
      </c>
      <c r="D33" s="6">
        <v>3168472704</v>
      </c>
      <c r="E33" s="6" t="s">
        <v>3014</v>
      </c>
      <c r="F33" s="25" t="s">
        <v>1629</v>
      </c>
      <c r="G33" s="25">
        <v>219</v>
      </c>
      <c r="H33" s="6">
        <v>5055165</v>
      </c>
      <c r="I33" s="6">
        <v>71205</v>
      </c>
      <c r="J33" s="25">
        <v>0</v>
      </c>
      <c r="K33" s="25">
        <v>0</v>
      </c>
    </row>
    <row r="34" spans="1:11">
      <c r="A34" s="6">
        <v>7250714</v>
      </c>
      <c r="B34" s="6" t="s">
        <v>2281</v>
      </c>
      <c r="C34" s="6" t="s">
        <v>2903</v>
      </c>
      <c r="D34" s="6">
        <v>3202381446</v>
      </c>
      <c r="E34" s="6" t="s">
        <v>3015</v>
      </c>
      <c r="F34" s="25" t="s">
        <v>1629</v>
      </c>
      <c r="G34" s="25">
        <v>219</v>
      </c>
      <c r="H34" s="6">
        <v>1576706</v>
      </c>
      <c r="I34" s="6">
        <v>85412</v>
      </c>
      <c r="J34" s="25">
        <v>0</v>
      </c>
      <c r="K34" s="25">
        <v>0</v>
      </c>
    </row>
    <row r="35" spans="1:11">
      <c r="A35" s="6">
        <v>9396165</v>
      </c>
      <c r="B35" s="6" t="s">
        <v>2282</v>
      </c>
      <c r="C35" s="6" t="s">
        <v>2907</v>
      </c>
      <c r="D35" s="6">
        <v>3144218320</v>
      </c>
      <c r="E35" s="6" t="s">
        <v>3016</v>
      </c>
      <c r="F35" s="25" t="s">
        <v>1629</v>
      </c>
      <c r="G35" s="25">
        <v>219</v>
      </c>
      <c r="H35" s="6">
        <v>283116</v>
      </c>
      <c r="I35" s="6">
        <v>5674</v>
      </c>
      <c r="J35" s="25">
        <v>0</v>
      </c>
      <c r="K35" s="25">
        <v>0</v>
      </c>
    </row>
    <row r="36" spans="1:11">
      <c r="A36" s="6">
        <v>9398388</v>
      </c>
      <c r="B36" s="6" t="s">
        <v>2283</v>
      </c>
      <c r="C36" s="6" t="s">
        <v>2907</v>
      </c>
      <c r="D36" s="6">
        <v>3114625373</v>
      </c>
      <c r="E36" s="6" t="s">
        <v>3017</v>
      </c>
      <c r="F36" s="25" t="s">
        <v>1629</v>
      </c>
      <c r="G36" s="25">
        <v>219</v>
      </c>
      <c r="H36" s="6">
        <v>1985622</v>
      </c>
      <c r="I36" s="6">
        <v>9106</v>
      </c>
      <c r="J36" s="25">
        <v>0</v>
      </c>
      <c r="K36" s="25">
        <v>0</v>
      </c>
    </row>
    <row r="37" spans="1:11">
      <c r="A37" s="6">
        <v>13449609</v>
      </c>
      <c r="B37" s="6" t="s">
        <v>2284</v>
      </c>
      <c r="C37" s="6" t="s">
        <v>2907</v>
      </c>
      <c r="D37" s="6">
        <v>0</v>
      </c>
      <c r="E37" s="6" t="s">
        <v>3018</v>
      </c>
      <c r="F37" s="25" t="s">
        <v>1629</v>
      </c>
      <c r="G37" s="25">
        <v>219</v>
      </c>
      <c r="H37" s="6">
        <v>10355395</v>
      </c>
      <c r="I37" s="6">
        <v>104663</v>
      </c>
      <c r="J37" s="25">
        <v>0</v>
      </c>
      <c r="K37" s="25">
        <v>0</v>
      </c>
    </row>
    <row r="38" spans="1:11">
      <c r="A38" s="6">
        <v>17041221</v>
      </c>
      <c r="B38" s="6" t="s">
        <v>2285</v>
      </c>
      <c r="C38" s="6" t="s">
        <v>2907</v>
      </c>
      <c r="D38" s="6">
        <v>3168520856</v>
      </c>
      <c r="E38" s="6" t="s">
        <v>3019</v>
      </c>
      <c r="F38" s="25" t="s">
        <v>1629</v>
      </c>
      <c r="G38" s="25">
        <v>219</v>
      </c>
      <c r="H38" s="6">
        <v>136896</v>
      </c>
      <c r="I38" s="6">
        <v>0</v>
      </c>
      <c r="J38" s="25">
        <v>0</v>
      </c>
      <c r="K38" s="25">
        <v>0</v>
      </c>
    </row>
    <row r="39" spans="1:11">
      <c r="A39" s="6">
        <v>17176375</v>
      </c>
      <c r="B39" s="6" t="s">
        <v>2286</v>
      </c>
      <c r="C39" s="6" t="s">
        <v>2907</v>
      </c>
      <c r="D39" s="6">
        <v>3203088498</v>
      </c>
      <c r="E39" s="6" t="s">
        <v>3020</v>
      </c>
      <c r="F39" s="25" t="s">
        <v>1629</v>
      </c>
      <c r="G39" s="25">
        <v>219</v>
      </c>
      <c r="H39" s="6">
        <v>482098</v>
      </c>
      <c r="I39" s="6">
        <v>0</v>
      </c>
      <c r="J39" s="25">
        <v>0</v>
      </c>
      <c r="K39" s="25">
        <v>0</v>
      </c>
    </row>
    <row r="40" spans="1:11">
      <c r="A40" s="6">
        <v>18617038</v>
      </c>
      <c r="B40" s="6" t="s">
        <v>2287</v>
      </c>
      <c r="C40" s="6" t="s">
        <v>2903</v>
      </c>
      <c r="D40" s="6">
        <v>3144578677</v>
      </c>
      <c r="E40" s="6" t="s">
        <v>3021</v>
      </c>
      <c r="F40" s="25" t="s">
        <v>1629</v>
      </c>
      <c r="G40" s="25">
        <v>219</v>
      </c>
      <c r="H40" s="6">
        <v>10538926</v>
      </c>
      <c r="I40" s="6">
        <v>150410</v>
      </c>
      <c r="J40" s="25">
        <v>0</v>
      </c>
      <c r="K40" s="25">
        <v>0</v>
      </c>
    </row>
    <row r="41" spans="1:11">
      <c r="A41" s="6">
        <v>19198449</v>
      </c>
      <c r="B41" s="6" t="s">
        <v>2288</v>
      </c>
      <c r="C41" s="6" t="s">
        <v>2907</v>
      </c>
      <c r="D41" s="6">
        <v>3112019059</v>
      </c>
      <c r="E41" s="6" t="s">
        <v>3022</v>
      </c>
      <c r="F41" s="25" t="s">
        <v>1629</v>
      </c>
      <c r="G41" s="25">
        <v>219</v>
      </c>
      <c r="H41" s="6">
        <v>1281166</v>
      </c>
      <c r="I41" s="6">
        <v>26950</v>
      </c>
      <c r="J41" s="25">
        <v>0</v>
      </c>
      <c r="K41" s="25">
        <v>0</v>
      </c>
    </row>
    <row r="42" spans="1:11">
      <c r="A42" s="6">
        <v>19242001</v>
      </c>
      <c r="B42" s="6" t="s">
        <v>2289</v>
      </c>
      <c r="C42" s="6" t="s">
        <v>2907</v>
      </c>
      <c r="D42" s="6">
        <v>6087850221</v>
      </c>
      <c r="E42" s="6" t="s">
        <v>3023</v>
      </c>
      <c r="F42" s="25" t="s">
        <v>1629</v>
      </c>
      <c r="G42" s="25">
        <v>219</v>
      </c>
      <c r="H42" s="6">
        <v>2777886</v>
      </c>
      <c r="I42" s="6">
        <v>125760</v>
      </c>
      <c r="J42" s="25">
        <v>0</v>
      </c>
      <c r="K42" s="25">
        <v>0</v>
      </c>
    </row>
    <row r="43" spans="1:11">
      <c r="A43" s="6">
        <v>19395147</v>
      </c>
      <c r="B43" s="6" t="s">
        <v>2290</v>
      </c>
      <c r="C43" s="6" t="s">
        <v>2907</v>
      </c>
      <c r="D43" s="6">
        <v>3167449038</v>
      </c>
      <c r="E43" s="6" t="s">
        <v>3024</v>
      </c>
      <c r="F43" s="25" t="s">
        <v>1629</v>
      </c>
      <c r="G43" s="25">
        <v>219</v>
      </c>
      <c r="H43" s="6">
        <v>1857608</v>
      </c>
      <c r="I43" s="6">
        <v>24336</v>
      </c>
      <c r="J43" s="25">
        <v>0</v>
      </c>
      <c r="K43" s="25">
        <v>0</v>
      </c>
    </row>
    <row r="44" spans="1:11" ht="15" customHeight="1">
      <c r="A44">
        <v>19416045</v>
      </c>
      <c r="B44" t="s">
        <v>2291</v>
      </c>
      <c r="C44" t="s">
        <v>2907</v>
      </c>
      <c r="D44">
        <v>3173330731</v>
      </c>
      <c r="E44" t="s">
        <v>3025</v>
      </c>
      <c r="F44" s="25" t="s">
        <v>1629</v>
      </c>
      <c r="G44" s="25">
        <v>219</v>
      </c>
      <c r="H44">
        <v>488554</v>
      </c>
      <c r="I44">
        <v>0</v>
      </c>
      <c r="J44" s="25">
        <v>0</v>
      </c>
      <c r="K44" s="25">
        <v>0</v>
      </c>
    </row>
    <row r="45" spans="1:11" ht="15" customHeight="1">
      <c r="A45">
        <v>20171416</v>
      </c>
      <c r="B45" t="s">
        <v>2292</v>
      </c>
      <c r="C45" t="s">
        <v>2907</v>
      </c>
      <c r="D45">
        <v>3144743732</v>
      </c>
      <c r="E45" t="s">
        <v>3026</v>
      </c>
      <c r="F45" s="25" t="s">
        <v>1629</v>
      </c>
      <c r="G45" s="25">
        <v>219</v>
      </c>
      <c r="H45">
        <v>1736882</v>
      </c>
      <c r="I45">
        <v>19128</v>
      </c>
      <c r="J45" s="25">
        <v>0</v>
      </c>
      <c r="K45" s="25">
        <v>0</v>
      </c>
    </row>
    <row r="46" spans="1:11" ht="15" customHeight="1">
      <c r="A46">
        <v>20576766</v>
      </c>
      <c r="B46" t="s">
        <v>2293</v>
      </c>
      <c r="C46" t="s">
        <v>2907</v>
      </c>
      <c r="D46">
        <v>3112490010</v>
      </c>
      <c r="E46" t="s">
        <v>3027</v>
      </c>
      <c r="F46" s="25" t="s">
        <v>1629</v>
      </c>
      <c r="G46" s="25">
        <v>219</v>
      </c>
      <c r="H46">
        <v>1622531</v>
      </c>
      <c r="I46">
        <v>11808</v>
      </c>
      <c r="J46" s="25">
        <v>0</v>
      </c>
      <c r="K46" s="25">
        <v>0</v>
      </c>
    </row>
    <row r="47" spans="1:11" ht="15" customHeight="1">
      <c r="A47">
        <v>20679013</v>
      </c>
      <c r="B47" t="s">
        <v>2294</v>
      </c>
      <c r="C47" t="s">
        <v>2907</v>
      </c>
      <c r="D47">
        <v>3153400923</v>
      </c>
      <c r="E47" t="s">
        <v>3028</v>
      </c>
      <c r="F47" s="25" t="s">
        <v>1629</v>
      </c>
      <c r="G47" s="25">
        <v>219</v>
      </c>
      <c r="H47">
        <v>161801</v>
      </c>
      <c r="I47">
        <v>0</v>
      </c>
      <c r="J47" s="25">
        <v>0</v>
      </c>
      <c r="K47" s="25">
        <v>0</v>
      </c>
    </row>
    <row r="48" spans="1:11" ht="15" customHeight="1">
      <c r="A48">
        <v>21058364</v>
      </c>
      <c r="B48" t="s">
        <v>2295</v>
      </c>
      <c r="C48" t="s">
        <v>2907</v>
      </c>
      <c r="D48">
        <v>3202637677</v>
      </c>
      <c r="E48" t="s">
        <v>3029</v>
      </c>
      <c r="F48" s="25" t="s">
        <v>1629</v>
      </c>
      <c r="G48" s="25">
        <v>219</v>
      </c>
      <c r="H48">
        <v>1090215</v>
      </c>
      <c r="I48">
        <v>0</v>
      </c>
      <c r="J48" s="25">
        <v>0</v>
      </c>
      <c r="K48" s="25">
        <v>0</v>
      </c>
    </row>
    <row r="49" spans="1:11" ht="15" customHeight="1">
      <c r="A49">
        <v>21148034</v>
      </c>
      <c r="B49" t="s">
        <v>2296</v>
      </c>
      <c r="C49" t="s">
        <v>2911</v>
      </c>
      <c r="D49">
        <v>3106253299</v>
      </c>
      <c r="E49" t="s">
        <v>3030</v>
      </c>
      <c r="F49" s="25" t="s">
        <v>1629</v>
      </c>
      <c r="G49" s="25">
        <v>219</v>
      </c>
      <c r="H49">
        <v>1910084</v>
      </c>
      <c r="I49">
        <v>22817</v>
      </c>
      <c r="J49" s="25">
        <v>0</v>
      </c>
      <c r="K49" s="25">
        <v>0</v>
      </c>
    </row>
    <row r="50" spans="1:11" ht="15" customHeight="1">
      <c r="A50">
        <v>23272258</v>
      </c>
      <c r="B50" t="s">
        <v>2297</v>
      </c>
      <c r="C50" t="s">
        <v>2907</v>
      </c>
      <c r="D50">
        <v>3202381446</v>
      </c>
      <c r="E50" t="s">
        <v>3031</v>
      </c>
      <c r="F50" s="25" t="s">
        <v>1629</v>
      </c>
      <c r="G50" s="25">
        <v>219</v>
      </c>
      <c r="H50">
        <v>1373431</v>
      </c>
      <c r="I50">
        <v>78159</v>
      </c>
      <c r="J50" s="25">
        <v>0</v>
      </c>
      <c r="K50" s="25">
        <v>0</v>
      </c>
    </row>
    <row r="51" spans="1:11" ht="15" customHeight="1">
      <c r="A51">
        <v>23284576</v>
      </c>
      <c r="B51" t="s">
        <v>2298</v>
      </c>
      <c r="C51" t="s">
        <v>2907</v>
      </c>
      <c r="D51">
        <v>3118036648</v>
      </c>
      <c r="E51" t="s">
        <v>3032</v>
      </c>
      <c r="F51" s="25" t="s">
        <v>1629</v>
      </c>
      <c r="G51" s="25">
        <v>219</v>
      </c>
      <c r="H51">
        <v>1557839</v>
      </c>
      <c r="I51">
        <v>0</v>
      </c>
      <c r="J51" s="25">
        <v>0</v>
      </c>
      <c r="K51" s="25">
        <v>0</v>
      </c>
    </row>
    <row r="52" spans="1:11" ht="15" customHeight="1">
      <c r="A52">
        <v>23292710</v>
      </c>
      <c r="B52" t="s">
        <v>2299</v>
      </c>
      <c r="C52" t="s">
        <v>2907</v>
      </c>
      <c r="D52">
        <v>3133046796</v>
      </c>
      <c r="E52" t="s">
        <v>3033</v>
      </c>
      <c r="F52" s="25" t="s">
        <v>1629</v>
      </c>
      <c r="G52" s="25">
        <v>219</v>
      </c>
      <c r="H52">
        <v>1333658</v>
      </c>
      <c r="I52">
        <v>5868</v>
      </c>
      <c r="J52" s="25">
        <v>0</v>
      </c>
      <c r="K52" s="25">
        <v>0</v>
      </c>
    </row>
    <row r="53" spans="1:11" ht="15" customHeight="1">
      <c r="A53">
        <v>23315257</v>
      </c>
      <c r="B53" t="s">
        <v>2300</v>
      </c>
      <c r="C53" t="s">
        <v>2903</v>
      </c>
      <c r="D53">
        <v>3112936509</v>
      </c>
      <c r="E53" t="s">
        <v>3034</v>
      </c>
      <c r="F53" s="25" t="s">
        <v>1629</v>
      </c>
      <c r="G53" s="25">
        <v>219</v>
      </c>
      <c r="H53">
        <v>574282</v>
      </c>
      <c r="I53">
        <v>0</v>
      </c>
      <c r="J53" s="25">
        <v>0</v>
      </c>
      <c r="K53" s="25">
        <v>0</v>
      </c>
    </row>
    <row r="54" spans="1:11" ht="15" customHeight="1">
      <c r="A54">
        <v>23315847</v>
      </c>
      <c r="B54" t="s">
        <v>2301</v>
      </c>
      <c r="C54" t="s">
        <v>2907</v>
      </c>
      <c r="D54">
        <v>3212290985</v>
      </c>
      <c r="E54" t="s">
        <v>3035</v>
      </c>
      <c r="F54" s="25" t="s">
        <v>1629</v>
      </c>
      <c r="G54" s="25">
        <v>219</v>
      </c>
      <c r="H54">
        <v>3580462</v>
      </c>
      <c r="I54">
        <v>59889</v>
      </c>
      <c r="J54" s="25">
        <v>0</v>
      </c>
      <c r="K54" s="25">
        <v>0</v>
      </c>
    </row>
    <row r="55" spans="1:11" ht="15" customHeight="1">
      <c r="A55">
        <v>23316291</v>
      </c>
      <c r="B55" t="s">
        <v>2302</v>
      </c>
      <c r="C55" t="s">
        <v>2912</v>
      </c>
      <c r="D55">
        <v>3108708204</v>
      </c>
      <c r="E55" t="s">
        <v>3036</v>
      </c>
      <c r="F55" s="25" t="s">
        <v>1629</v>
      </c>
      <c r="G55" s="25">
        <v>219</v>
      </c>
      <c r="H55">
        <v>2157360</v>
      </c>
      <c r="I55">
        <v>4782</v>
      </c>
      <c r="J55" s="25">
        <v>0</v>
      </c>
      <c r="K55" s="25">
        <v>0</v>
      </c>
    </row>
    <row r="56" spans="1:11" ht="15" customHeight="1">
      <c r="A56">
        <v>23322995</v>
      </c>
      <c r="B56" t="s">
        <v>2303</v>
      </c>
      <c r="C56" t="s">
        <v>2913</v>
      </c>
      <c r="D56">
        <v>3223740173</v>
      </c>
      <c r="E56" t="s">
        <v>3037</v>
      </c>
      <c r="F56" s="25" t="s">
        <v>1629</v>
      </c>
      <c r="G56" s="25">
        <v>219</v>
      </c>
      <c r="H56">
        <v>1349094</v>
      </c>
      <c r="I56">
        <v>95262</v>
      </c>
      <c r="J56" s="25">
        <v>0</v>
      </c>
      <c r="K56" s="25">
        <v>0</v>
      </c>
    </row>
    <row r="57" spans="1:11" ht="15" customHeight="1">
      <c r="A57">
        <v>23323677</v>
      </c>
      <c r="B57" t="s">
        <v>2304</v>
      </c>
      <c r="C57" t="s">
        <v>2914</v>
      </c>
      <c r="D57">
        <v>0</v>
      </c>
      <c r="E57" t="s">
        <v>3038</v>
      </c>
      <c r="F57" s="25" t="s">
        <v>1629</v>
      </c>
      <c r="G57" s="25">
        <v>219</v>
      </c>
      <c r="H57">
        <v>1660786</v>
      </c>
      <c r="I57">
        <v>7970</v>
      </c>
      <c r="J57" s="25">
        <v>0</v>
      </c>
      <c r="K57" s="25">
        <v>0</v>
      </c>
    </row>
    <row r="58" spans="1:11" ht="15" customHeight="1">
      <c r="A58">
        <v>23324587</v>
      </c>
      <c r="B58" t="s">
        <v>2305</v>
      </c>
      <c r="C58" t="s">
        <v>2907</v>
      </c>
      <c r="D58">
        <v>0</v>
      </c>
      <c r="E58" t="s">
        <v>3039</v>
      </c>
      <c r="F58" s="25" t="s">
        <v>1629</v>
      </c>
      <c r="G58" s="25">
        <v>219</v>
      </c>
      <c r="H58">
        <v>714872</v>
      </c>
      <c r="I58">
        <v>39525</v>
      </c>
      <c r="J58" s="25">
        <v>0</v>
      </c>
      <c r="K58" s="25">
        <v>0</v>
      </c>
    </row>
    <row r="59" spans="1:11" ht="15" customHeight="1">
      <c r="A59">
        <v>23324613</v>
      </c>
      <c r="B59" t="s">
        <v>2306</v>
      </c>
      <c r="C59" t="s">
        <v>2907</v>
      </c>
      <c r="D59">
        <v>3203072630</v>
      </c>
      <c r="E59" t="s">
        <v>3040</v>
      </c>
      <c r="F59" s="25" t="s">
        <v>1629</v>
      </c>
      <c r="G59" s="25">
        <v>219</v>
      </c>
      <c r="H59">
        <v>430875</v>
      </c>
      <c r="I59">
        <v>0</v>
      </c>
      <c r="J59" s="25">
        <v>0</v>
      </c>
      <c r="K59" s="25">
        <v>0</v>
      </c>
    </row>
    <row r="60" spans="1:11" ht="15" customHeight="1">
      <c r="A60">
        <v>23350222</v>
      </c>
      <c r="B60" t="s">
        <v>2307</v>
      </c>
      <c r="C60" t="s">
        <v>2915</v>
      </c>
      <c r="D60">
        <v>3202382759</v>
      </c>
      <c r="E60" t="s">
        <v>3041</v>
      </c>
      <c r="F60" s="25" t="s">
        <v>1629</v>
      </c>
      <c r="G60" s="25">
        <v>219</v>
      </c>
      <c r="H60">
        <v>2615299</v>
      </c>
      <c r="I60">
        <v>36504</v>
      </c>
      <c r="J60" s="25">
        <v>0</v>
      </c>
      <c r="K60" s="25">
        <v>0</v>
      </c>
    </row>
    <row r="61" spans="1:11" ht="15" customHeight="1">
      <c r="A61">
        <v>23449129</v>
      </c>
      <c r="B61" t="s">
        <v>2308</v>
      </c>
      <c r="C61" t="s">
        <v>2907</v>
      </c>
      <c r="D61">
        <v>3216483032</v>
      </c>
      <c r="E61" t="s">
        <v>3042</v>
      </c>
      <c r="F61" s="25" t="s">
        <v>1629</v>
      </c>
      <c r="G61" s="25">
        <v>219</v>
      </c>
      <c r="H61">
        <v>250830</v>
      </c>
      <c r="I61">
        <v>0</v>
      </c>
      <c r="J61" s="25">
        <v>0</v>
      </c>
      <c r="K61" s="25">
        <v>0</v>
      </c>
    </row>
    <row r="62" spans="1:11" ht="15" customHeight="1">
      <c r="A62">
        <v>23449386</v>
      </c>
      <c r="B62" t="s">
        <v>2309</v>
      </c>
      <c r="C62" t="s">
        <v>2907</v>
      </c>
      <c r="D62">
        <v>3212020445</v>
      </c>
      <c r="E62" t="s">
        <v>3043</v>
      </c>
      <c r="F62" s="25" t="s">
        <v>1629</v>
      </c>
      <c r="G62" s="25">
        <v>219</v>
      </c>
      <c r="H62">
        <v>1756286</v>
      </c>
      <c r="I62">
        <v>36934</v>
      </c>
      <c r="J62" s="25">
        <v>0</v>
      </c>
      <c r="K62" s="25">
        <v>0</v>
      </c>
    </row>
    <row r="63" spans="1:11" ht="15" customHeight="1">
      <c r="A63">
        <v>23540611</v>
      </c>
      <c r="B63" t="s">
        <v>2310</v>
      </c>
      <c r="C63" t="s">
        <v>2907</v>
      </c>
      <c r="D63">
        <v>0</v>
      </c>
      <c r="E63" t="s">
        <v>1013</v>
      </c>
      <c r="F63" s="25" t="s">
        <v>1629</v>
      </c>
      <c r="G63" s="25">
        <v>219</v>
      </c>
      <c r="H63">
        <v>561615</v>
      </c>
      <c r="I63">
        <v>0</v>
      </c>
      <c r="J63" s="25">
        <v>0</v>
      </c>
      <c r="K63" s="25">
        <v>0</v>
      </c>
    </row>
    <row r="64" spans="1:11" ht="15" customHeight="1">
      <c r="A64">
        <v>23544752</v>
      </c>
      <c r="B64" t="s">
        <v>2311</v>
      </c>
      <c r="C64" t="s">
        <v>2907</v>
      </c>
      <c r="D64">
        <v>3123598956</v>
      </c>
      <c r="E64" t="s">
        <v>3044</v>
      </c>
      <c r="F64" s="25" t="s">
        <v>1629</v>
      </c>
      <c r="G64" s="25">
        <v>219</v>
      </c>
      <c r="H64">
        <v>1222281</v>
      </c>
      <c r="I64">
        <v>0</v>
      </c>
      <c r="J64" s="25">
        <v>0</v>
      </c>
      <c r="K64" s="25">
        <v>0</v>
      </c>
    </row>
    <row r="65" spans="1:11" ht="15" customHeight="1">
      <c r="A65">
        <v>23547853</v>
      </c>
      <c r="B65" t="s">
        <v>2312</v>
      </c>
      <c r="C65" t="s">
        <v>2903</v>
      </c>
      <c r="D65">
        <v>3208664721</v>
      </c>
      <c r="E65" t="s">
        <v>3045</v>
      </c>
      <c r="F65" s="25" t="s">
        <v>1629</v>
      </c>
      <c r="G65" s="25">
        <v>219</v>
      </c>
      <c r="H65">
        <v>1386353</v>
      </c>
      <c r="I65">
        <v>4782</v>
      </c>
      <c r="J65" s="25">
        <v>0</v>
      </c>
      <c r="K65" s="25">
        <v>0</v>
      </c>
    </row>
    <row r="66" spans="1:11" ht="15" customHeight="1">
      <c r="A66">
        <v>23549757</v>
      </c>
      <c r="B66" t="s">
        <v>2313</v>
      </c>
      <c r="C66" t="s">
        <v>2907</v>
      </c>
      <c r="D66">
        <v>3143959724</v>
      </c>
      <c r="E66" t="s">
        <v>3046</v>
      </c>
      <c r="F66" s="25" t="s">
        <v>1629</v>
      </c>
      <c r="G66" s="25">
        <v>219</v>
      </c>
      <c r="H66">
        <v>296601</v>
      </c>
      <c r="I66">
        <v>2608</v>
      </c>
      <c r="J66" s="25">
        <v>0</v>
      </c>
      <c r="K66" s="25">
        <v>0</v>
      </c>
    </row>
    <row r="67" spans="1:11" ht="15" customHeight="1">
      <c r="A67">
        <v>23550946</v>
      </c>
      <c r="B67" t="s">
        <v>2314</v>
      </c>
      <c r="C67" t="s">
        <v>2903</v>
      </c>
      <c r="D67">
        <v>3134967205</v>
      </c>
      <c r="E67" t="s">
        <v>3047</v>
      </c>
      <c r="F67" s="25" t="s">
        <v>1629</v>
      </c>
      <c r="G67" s="25">
        <v>219</v>
      </c>
      <c r="H67">
        <v>1408662</v>
      </c>
      <c r="I67">
        <v>9128</v>
      </c>
      <c r="J67" s="25">
        <v>0</v>
      </c>
      <c r="K67" s="25">
        <v>0</v>
      </c>
    </row>
    <row r="68" spans="1:11" ht="15" customHeight="1">
      <c r="A68">
        <v>23550990</v>
      </c>
      <c r="B68" t="s">
        <v>2315</v>
      </c>
      <c r="C68" t="s">
        <v>2903</v>
      </c>
      <c r="D68">
        <v>3138215207</v>
      </c>
      <c r="E68" t="s">
        <v>3048</v>
      </c>
      <c r="F68" s="25" t="s">
        <v>1629</v>
      </c>
      <c r="G68" s="25">
        <v>219</v>
      </c>
      <c r="H68">
        <v>1456514</v>
      </c>
      <c r="I68">
        <v>31630</v>
      </c>
      <c r="J68" s="25">
        <v>0</v>
      </c>
      <c r="K68" s="25">
        <v>0</v>
      </c>
    </row>
    <row r="69" spans="1:11" ht="15" customHeight="1">
      <c r="A69">
        <v>23552063</v>
      </c>
      <c r="B69" t="s">
        <v>2316</v>
      </c>
      <c r="C69" t="s">
        <v>2916</v>
      </c>
      <c r="D69">
        <v>0</v>
      </c>
      <c r="E69" t="s">
        <v>3049</v>
      </c>
      <c r="F69" s="25" t="s">
        <v>1629</v>
      </c>
      <c r="G69" s="25">
        <v>219</v>
      </c>
      <c r="H69">
        <v>1334490</v>
      </c>
      <c r="I69">
        <v>0</v>
      </c>
      <c r="J69" s="25">
        <v>0</v>
      </c>
      <c r="K69" s="25">
        <v>0</v>
      </c>
    </row>
    <row r="70" spans="1:11" ht="15" customHeight="1">
      <c r="A70">
        <v>23552337</v>
      </c>
      <c r="B70" t="s">
        <v>2317</v>
      </c>
      <c r="C70" t="s">
        <v>2917</v>
      </c>
      <c r="D70">
        <v>3125146431</v>
      </c>
      <c r="E70" t="s">
        <v>3050</v>
      </c>
      <c r="F70" s="25" t="s">
        <v>1629</v>
      </c>
      <c r="G70" s="25">
        <v>219</v>
      </c>
      <c r="H70">
        <v>841767</v>
      </c>
      <c r="I70">
        <v>0</v>
      </c>
      <c r="J70" s="25">
        <v>0</v>
      </c>
      <c r="K70" s="25">
        <v>0</v>
      </c>
    </row>
    <row r="71" spans="1:11" ht="15" customHeight="1">
      <c r="A71">
        <v>23552338</v>
      </c>
      <c r="B71" t="s">
        <v>2318</v>
      </c>
      <c r="C71" t="s">
        <v>2918</v>
      </c>
      <c r="D71">
        <v>3208529446</v>
      </c>
      <c r="E71" t="s">
        <v>3050</v>
      </c>
      <c r="F71" s="25" t="s">
        <v>1629</v>
      </c>
      <c r="G71" s="25">
        <v>219</v>
      </c>
      <c r="H71">
        <v>9187495</v>
      </c>
      <c r="I71">
        <v>81671</v>
      </c>
      <c r="J71" s="25">
        <v>0</v>
      </c>
      <c r="K71" s="25">
        <v>0</v>
      </c>
    </row>
    <row r="72" spans="1:11" ht="15" customHeight="1">
      <c r="A72">
        <v>23555210</v>
      </c>
      <c r="B72" t="s">
        <v>2319</v>
      </c>
      <c r="C72" t="s">
        <v>2919</v>
      </c>
      <c r="D72">
        <v>3132184194</v>
      </c>
      <c r="E72" t="s">
        <v>3051</v>
      </c>
      <c r="F72" s="25" t="s">
        <v>1629</v>
      </c>
      <c r="G72" s="25">
        <v>219</v>
      </c>
      <c r="H72">
        <v>1422247</v>
      </c>
      <c r="I72">
        <v>4926</v>
      </c>
      <c r="J72" s="25">
        <v>0</v>
      </c>
      <c r="K72" s="25">
        <v>0</v>
      </c>
    </row>
    <row r="73" spans="1:11" ht="15" customHeight="1">
      <c r="A73">
        <v>23556137</v>
      </c>
      <c r="B73" t="s">
        <v>2320</v>
      </c>
      <c r="C73" t="s">
        <v>2903</v>
      </c>
      <c r="D73">
        <v>3103462517</v>
      </c>
      <c r="E73" t="s">
        <v>3052</v>
      </c>
      <c r="F73" s="25" t="s">
        <v>1629</v>
      </c>
      <c r="G73" s="25">
        <v>219</v>
      </c>
      <c r="H73">
        <v>3801123</v>
      </c>
      <c r="I73">
        <v>2028</v>
      </c>
      <c r="J73" s="25">
        <v>0</v>
      </c>
      <c r="K73" s="25">
        <v>0</v>
      </c>
    </row>
    <row r="74" spans="1:11" ht="15" customHeight="1">
      <c r="A74">
        <v>23556475</v>
      </c>
      <c r="B74" t="s">
        <v>2321</v>
      </c>
      <c r="C74" t="s">
        <v>2907</v>
      </c>
      <c r="D74">
        <v>3112783637</v>
      </c>
      <c r="E74" t="s">
        <v>3053</v>
      </c>
      <c r="F74" s="25" t="s">
        <v>1629</v>
      </c>
      <c r="G74" s="25">
        <v>219</v>
      </c>
      <c r="H74">
        <v>609136</v>
      </c>
      <c r="I74">
        <v>40879</v>
      </c>
      <c r="J74" s="25">
        <v>0</v>
      </c>
      <c r="K74" s="25">
        <v>0</v>
      </c>
    </row>
    <row r="75" spans="1:11" ht="15" customHeight="1">
      <c r="A75">
        <v>23607216</v>
      </c>
      <c r="B75" t="s">
        <v>2322</v>
      </c>
      <c r="C75" t="s">
        <v>2903</v>
      </c>
      <c r="D75">
        <v>3125896506</v>
      </c>
      <c r="E75" t="s">
        <v>1470</v>
      </c>
      <c r="F75" s="25" t="s">
        <v>1629</v>
      </c>
      <c r="G75" s="25">
        <v>219</v>
      </c>
      <c r="H75">
        <v>2012403</v>
      </c>
      <c r="I75">
        <v>2028</v>
      </c>
      <c r="J75" s="25">
        <v>0</v>
      </c>
      <c r="K75" s="25">
        <v>0</v>
      </c>
    </row>
    <row r="76" spans="1:11" ht="15" customHeight="1">
      <c r="A76">
        <v>23607297</v>
      </c>
      <c r="B76" t="s">
        <v>2323</v>
      </c>
      <c r="C76" t="s">
        <v>2907</v>
      </c>
      <c r="D76">
        <v>3202775430</v>
      </c>
      <c r="E76" t="s">
        <v>3054</v>
      </c>
      <c r="F76" s="25" t="s">
        <v>1629</v>
      </c>
      <c r="G76" s="25">
        <v>219</v>
      </c>
      <c r="H76">
        <v>66556</v>
      </c>
      <c r="I76">
        <v>0</v>
      </c>
      <c r="J76" s="25">
        <v>0</v>
      </c>
      <c r="K76" s="25">
        <v>0</v>
      </c>
    </row>
    <row r="77" spans="1:11" ht="15" customHeight="1">
      <c r="A77">
        <v>23753333</v>
      </c>
      <c r="B77" t="s">
        <v>2324</v>
      </c>
      <c r="C77" t="s">
        <v>2907</v>
      </c>
      <c r="D77">
        <v>3142245725</v>
      </c>
      <c r="E77" t="s">
        <v>3055</v>
      </c>
      <c r="F77" s="25" t="s">
        <v>1629</v>
      </c>
      <c r="G77" s="25">
        <v>219</v>
      </c>
      <c r="H77">
        <v>2646038</v>
      </c>
      <c r="I77">
        <v>59061</v>
      </c>
      <c r="J77" s="25">
        <v>0</v>
      </c>
      <c r="K77" s="25">
        <v>0</v>
      </c>
    </row>
    <row r="78" spans="1:11" ht="15" customHeight="1">
      <c r="A78">
        <v>23783326</v>
      </c>
      <c r="B78" t="s">
        <v>2325</v>
      </c>
      <c r="C78" t="s">
        <v>2907</v>
      </c>
      <c r="D78">
        <v>3045967880</v>
      </c>
      <c r="E78" t="s">
        <v>3056</v>
      </c>
      <c r="F78" s="25" t="s">
        <v>1629</v>
      </c>
      <c r="G78" s="25">
        <v>219</v>
      </c>
      <c r="H78">
        <v>1182573</v>
      </c>
      <c r="I78">
        <v>38174</v>
      </c>
      <c r="J78" s="25">
        <v>0</v>
      </c>
      <c r="K78" s="25">
        <v>0</v>
      </c>
    </row>
    <row r="79" spans="1:11" ht="15" customHeight="1">
      <c r="A79">
        <v>23852482</v>
      </c>
      <c r="B79" t="s">
        <v>2326</v>
      </c>
      <c r="C79" t="s">
        <v>2920</v>
      </c>
      <c r="D79">
        <v>3138932271</v>
      </c>
      <c r="E79" t="s">
        <v>3057</v>
      </c>
      <c r="F79" s="25" t="s">
        <v>1629</v>
      </c>
      <c r="G79" s="25">
        <v>219</v>
      </c>
      <c r="H79">
        <v>319655</v>
      </c>
      <c r="I79">
        <v>0</v>
      </c>
      <c r="J79" s="25">
        <v>0</v>
      </c>
      <c r="K79" s="25">
        <v>0</v>
      </c>
    </row>
    <row r="80" spans="1:11" ht="15" customHeight="1">
      <c r="A80">
        <v>23852843</v>
      </c>
      <c r="B80" t="s">
        <v>2327</v>
      </c>
      <c r="C80" t="s">
        <v>2903</v>
      </c>
      <c r="D80">
        <v>3134953219</v>
      </c>
      <c r="E80" t="s">
        <v>3058</v>
      </c>
      <c r="F80" s="25" t="s">
        <v>1629</v>
      </c>
      <c r="G80" s="25">
        <v>219</v>
      </c>
      <c r="H80">
        <v>1719544</v>
      </c>
      <c r="I80">
        <v>0</v>
      </c>
      <c r="J80" s="25">
        <v>0</v>
      </c>
      <c r="K80" s="25">
        <v>0</v>
      </c>
    </row>
    <row r="81" spans="1:11" ht="15" customHeight="1">
      <c r="A81">
        <v>23852863</v>
      </c>
      <c r="B81" t="s">
        <v>2328</v>
      </c>
      <c r="C81" t="s">
        <v>2907</v>
      </c>
      <c r="D81">
        <v>3138162639</v>
      </c>
      <c r="E81" t="s">
        <v>3059</v>
      </c>
      <c r="F81" s="25" t="s">
        <v>1629</v>
      </c>
      <c r="G81" s="25">
        <v>219</v>
      </c>
      <c r="H81">
        <v>740668</v>
      </c>
      <c r="I81">
        <v>6520</v>
      </c>
      <c r="J81" s="25">
        <v>0</v>
      </c>
      <c r="K81" s="25">
        <v>0</v>
      </c>
    </row>
    <row r="82" spans="1:11" ht="15" customHeight="1">
      <c r="A82">
        <v>23852955</v>
      </c>
      <c r="B82" t="s">
        <v>2329</v>
      </c>
      <c r="C82" t="s">
        <v>2921</v>
      </c>
      <c r="D82">
        <v>3202357070</v>
      </c>
      <c r="E82" t="s">
        <v>3060</v>
      </c>
      <c r="F82" s="25" t="s">
        <v>1629</v>
      </c>
      <c r="G82" s="25">
        <v>219</v>
      </c>
      <c r="H82">
        <v>1143083</v>
      </c>
      <c r="I82">
        <v>35255</v>
      </c>
      <c r="J82" s="25">
        <v>0</v>
      </c>
      <c r="K82" s="25">
        <v>0</v>
      </c>
    </row>
    <row r="83" spans="1:11" ht="15" customHeight="1">
      <c r="A83">
        <v>23853019</v>
      </c>
      <c r="B83" t="s">
        <v>2330</v>
      </c>
      <c r="C83" t="s">
        <v>2922</v>
      </c>
      <c r="D83">
        <v>3177143772</v>
      </c>
      <c r="E83" t="s">
        <v>3061</v>
      </c>
      <c r="F83" s="25" t="s">
        <v>1629</v>
      </c>
      <c r="G83" s="25">
        <v>219</v>
      </c>
      <c r="H83">
        <v>3229330</v>
      </c>
      <c r="I83">
        <v>92018</v>
      </c>
      <c r="J83" s="25">
        <v>0</v>
      </c>
      <c r="K83" s="25">
        <v>0</v>
      </c>
    </row>
    <row r="84" spans="1:11" ht="15" customHeight="1">
      <c r="A84">
        <v>23853232</v>
      </c>
      <c r="B84" t="s">
        <v>2331</v>
      </c>
      <c r="C84" t="s">
        <v>2903</v>
      </c>
      <c r="D84">
        <v>3125870837</v>
      </c>
      <c r="E84" t="s">
        <v>3055</v>
      </c>
      <c r="F84" s="25" t="s">
        <v>1629</v>
      </c>
      <c r="G84" s="25">
        <v>219</v>
      </c>
      <c r="H84">
        <v>1316586</v>
      </c>
      <c r="I84">
        <v>0</v>
      </c>
      <c r="J84" s="25">
        <v>0</v>
      </c>
      <c r="K84" s="25">
        <v>0</v>
      </c>
    </row>
    <row r="85" spans="1:11" ht="15" customHeight="1">
      <c r="A85">
        <v>23853262</v>
      </c>
      <c r="B85" t="s">
        <v>2332</v>
      </c>
      <c r="C85" t="s">
        <v>2903</v>
      </c>
      <c r="D85">
        <v>3177286641</v>
      </c>
      <c r="E85" t="s">
        <v>3062</v>
      </c>
      <c r="F85" s="25" t="s">
        <v>1629</v>
      </c>
      <c r="G85" s="25">
        <v>219</v>
      </c>
      <c r="H85">
        <v>252059</v>
      </c>
      <c r="I85">
        <v>0</v>
      </c>
      <c r="J85" s="25">
        <v>0</v>
      </c>
      <c r="K85" s="25">
        <v>0</v>
      </c>
    </row>
    <row r="86" spans="1:11" ht="15" customHeight="1">
      <c r="A86">
        <v>23853419</v>
      </c>
      <c r="B86" t="s">
        <v>2333</v>
      </c>
      <c r="C86" t="s">
        <v>2923</v>
      </c>
      <c r="D86">
        <v>3202626587</v>
      </c>
      <c r="E86" t="s">
        <v>3063</v>
      </c>
      <c r="F86" s="25" t="s">
        <v>1629</v>
      </c>
      <c r="G86" s="25">
        <v>219</v>
      </c>
      <c r="H86">
        <v>3970102</v>
      </c>
      <c r="I86">
        <v>33751</v>
      </c>
      <c r="J86" s="25">
        <v>0</v>
      </c>
      <c r="K86" s="25">
        <v>0</v>
      </c>
    </row>
    <row r="87" spans="1:11" ht="15" customHeight="1">
      <c r="A87">
        <v>23853505</v>
      </c>
      <c r="B87" t="s">
        <v>2334</v>
      </c>
      <c r="C87" t="s">
        <v>2903</v>
      </c>
      <c r="D87">
        <v>3123088215</v>
      </c>
      <c r="E87" t="s">
        <v>3064</v>
      </c>
      <c r="F87" s="25" t="s">
        <v>1629</v>
      </c>
      <c r="G87" s="25">
        <v>219</v>
      </c>
      <c r="H87">
        <v>1258143</v>
      </c>
      <c r="I87">
        <v>58679</v>
      </c>
      <c r="J87" s="25">
        <v>0</v>
      </c>
      <c r="K87" s="25">
        <v>0</v>
      </c>
    </row>
    <row r="88" spans="1:11" ht="15" customHeight="1">
      <c r="A88">
        <v>23853551</v>
      </c>
      <c r="B88" t="s">
        <v>2335</v>
      </c>
      <c r="C88" t="s">
        <v>2924</v>
      </c>
      <c r="D88">
        <v>3104773649</v>
      </c>
      <c r="E88" t="s">
        <v>3065</v>
      </c>
      <c r="F88" s="25" t="s">
        <v>1629</v>
      </c>
      <c r="G88" s="25">
        <v>219</v>
      </c>
      <c r="H88">
        <v>4442885</v>
      </c>
      <c r="I88">
        <v>37208</v>
      </c>
      <c r="J88" s="25">
        <v>0</v>
      </c>
      <c r="K88" s="25">
        <v>0</v>
      </c>
    </row>
    <row r="89" spans="1:11" ht="15" customHeight="1">
      <c r="A89">
        <v>23853634</v>
      </c>
      <c r="B89" t="s">
        <v>2336</v>
      </c>
      <c r="C89" t="s">
        <v>2903</v>
      </c>
      <c r="D89">
        <v>3125946533</v>
      </c>
      <c r="E89" t="s">
        <v>3066</v>
      </c>
      <c r="F89" s="25" t="s">
        <v>1629</v>
      </c>
      <c r="G89" s="25">
        <v>219</v>
      </c>
      <c r="H89">
        <v>2604328</v>
      </c>
      <c r="I89">
        <v>4782</v>
      </c>
      <c r="J89" s="25">
        <v>0</v>
      </c>
      <c r="K89" s="25">
        <v>0</v>
      </c>
    </row>
    <row r="90" spans="1:11" ht="15" customHeight="1">
      <c r="A90">
        <v>23853734</v>
      </c>
      <c r="B90" t="s">
        <v>2337</v>
      </c>
      <c r="C90" t="s">
        <v>2907</v>
      </c>
      <c r="D90">
        <v>3195766892</v>
      </c>
      <c r="E90" t="s">
        <v>3067</v>
      </c>
      <c r="F90" s="25" t="s">
        <v>1629</v>
      </c>
      <c r="G90" s="25">
        <v>219</v>
      </c>
      <c r="H90">
        <v>573132</v>
      </c>
      <c r="I90">
        <v>0</v>
      </c>
      <c r="J90" s="25">
        <v>0</v>
      </c>
      <c r="K90" s="25">
        <v>0</v>
      </c>
    </row>
    <row r="91" spans="1:11" ht="15" customHeight="1">
      <c r="A91">
        <v>23853754</v>
      </c>
      <c r="B91" t="s">
        <v>2338</v>
      </c>
      <c r="C91" t="s">
        <v>2907</v>
      </c>
      <c r="D91">
        <v>3202381446</v>
      </c>
      <c r="E91" t="s">
        <v>3068</v>
      </c>
      <c r="F91" s="25" t="s">
        <v>1629</v>
      </c>
      <c r="G91" s="25">
        <v>219</v>
      </c>
      <c r="H91">
        <v>425028</v>
      </c>
      <c r="I91">
        <v>0</v>
      </c>
      <c r="J91" s="25">
        <v>0</v>
      </c>
      <c r="K91" s="25">
        <v>0</v>
      </c>
    </row>
    <row r="92" spans="1:11" ht="15" customHeight="1">
      <c r="A92">
        <v>23853962</v>
      </c>
      <c r="B92" t="s">
        <v>2339</v>
      </c>
      <c r="C92" t="s">
        <v>2903</v>
      </c>
      <c r="D92">
        <v>3133081757</v>
      </c>
      <c r="E92" t="s">
        <v>3069</v>
      </c>
      <c r="F92" s="25" t="s">
        <v>1629</v>
      </c>
      <c r="G92" s="25">
        <v>219</v>
      </c>
      <c r="H92">
        <v>2251640</v>
      </c>
      <c r="I92">
        <v>5216</v>
      </c>
      <c r="J92" s="25">
        <v>0</v>
      </c>
      <c r="K92" s="25">
        <v>0</v>
      </c>
    </row>
    <row r="93" spans="1:11" ht="15" customHeight="1">
      <c r="A93">
        <v>23854020</v>
      </c>
      <c r="B93" t="s">
        <v>2340</v>
      </c>
      <c r="C93" t="s">
        <v>2925</v>
      </c>
      <c r="D93">
        <v>3118840468</v>
      </c>
      <c r="E93" t="s">
        <v>3070</v>
      </c>
      <c r="F93" s="25" t="s">
        <v>1629</v>
      </c>
      <c r="G93" s="25">
        <v>219</v>
      </c>
      <c r="H93">
        <v>1761561</v>
      </c>
      <c r="I93">
        <v>6230</v>
      </c>
      <c r="J93" s="25">
        <v>0</v>
      </c>
      <c r="K93" s="25">
        <v>0</v>
      </c>
    </row>
    <row r="94" spans="1:11" ht="15" customHeight="1">
      <c r="A94">
        <v>23854071</v>
      </c>
      <c r="B94" t="s">
        <v>2341</v>
      </c>
      <c r="C94" t="s">
        <v>2907</v>
      </c>
      <c r="D94">
        <v>3133549882</v>
      </c>
      <c r="E94" t="s">
        <v>3071</v>
      </c>
      <c r="F94" s="25" t="s">
        <v>1629</v>
      </c>
      <c r="G94" s="25">
        <v>219</v>
      </c>
      <c r="H94">
        <v>862146</v>
      </c>
      <c r="I94">
        <v>14355</v>
      </c>
      <c r="J94" s="25">
        <v>0</v>
      </c>
      <c r="K94" s="25">
        <v>0</v>
      </c>
    </row>
    <row r="95" spans="1:11" ht="15" customHeight="1">
      <c r="A95">
        <v>23854168</v>
      </c>
      <c r="B95" t="s">
        <v>2342</v>
      </c>
      <c r="C95" t="s">
        <v>2907</v>
      </c>
      <c r="D95">
        <v>3228470968</v>
      </c>
      <c r="E95" t="s">
        <v>3023</v>
      </c>
      <c r="F95" s="25" t="s">
        <v>1629</v>
      </c>
      <c r="G95" s="25">
        <v>219</v>
      </c>
      <c r="H95">
        <v>58784</v>
      </c>
      <c r="I95">
        <v>0</v>
      </c>
      <c r="J95" s="25">
        <v>0</v>
      </c>
      <c r="K95" s="25">
        <v>0</v>
      </c>
    </row>
    <row r="96" spans="1:11" ht="15" customHeight="1">
      <c r="A96">
        <v>23854231</v>
      </c>
      <c r="B96" t="s">
        <v>2343</v>
      </c>
      <c r="C96" t="s">
        <v>2903</v>
      </c>
      <c r="D96">
        <v>0</v>
      </c>
      <c r="E96" t="s">
        <v>3072</v>
      </c>
      <c r="F96" s="25" t="s">
        <v>1629</v>
      </c>
      <c r="G96" s="25">
        <v>219</v>
      </c>
      <c r="H96">
        <v>1431258</v>
      </c>
      <c r="I96">
        <v>65200</v>
      </c>
      <c r="J96" s="25">
        <v>0</v>
      </c>
      <c r="K96" s="25">
        <v>0</v>
      </c>
    </row>
    <row r="97" spans="1:11" ht="15" customHeight="1">
      <c r="A97">
        <v>23854235</v>
      </c>
      <c r="B97" t="s">
        <v>2344</v>
      </c>
      <c r="C97" t="s">
        <v>2926</v>
      </c>
      <c r="D97">
        <v>0</v>
      </c>
      <c r="E97" t="s">
        <v>3073</v>
      </c>
      <c r="F97" s="25" t="s">
        <v>1629</v>
      </c>
      <c r="G97" s="25">
        <v>219</v>
      </c>
      <c r="H97">
        <v>2623773</v>
      </c>
      <c r="I97">
        <v>11230</v>
      </c>
      <c r="J97" s="25">
        <v>0</v>
      </c>
      <c r="K97" s="25">
        <v>0</v>
      </c>
    </row>
    <row r="98" spans="1:11" ht="15" customHeight="1">
      <c r="A98">
        <v>23854261</v>
      </c>
      <c r="B98" t="s">
        <v>2345</v>
      </c>
      <c r="C98" t="s">
        <v>2907</v>
      </c>
      <c r="D98">
        <v>3142194531</v>
      </c>
      <c r="E98" t="s">
        <v>3074</v>
      </c>
      <c r="F98" s="25" t="s">
        <v>1629</v>
      </c>
      <c r="G98" s="25">
        <v>219</v>
      </c>
      <c r="H98">
        <v>767612</v>
      </c>
      <c r="I98">
        <v>7896</v>
      </c>
      <c r="J98" s="25">
        <v>0</v>
      </c>
      <c r="K98" s="25">
        <v>0</v>
      </c>
    </row>
    <row r="99" spans="1:11" ht="15" customHeight="1">
      <c r="A99">
        <v>23854337</v>
      </c>
      <c r="B99" t="s">
        <v>2346</v>
      </c>
      <c r="C99" t="s">
        <v>2927</v>
      </c>
      <c r="D99">
        <v>3204200496</v>
      </c>
      <c r="E99" t="s">
        <v>3050</v>
      </c>
      <c r="F99" s="25" t="s">
        <v>1629</v>
      </c>
      <c r="G99" s="25">
        <v>219</v>
      </c>
      <c r="H99">
        <v>168627</v>
      </c>
      <c r="I99">
        <v>0</v>
      </c>
      <c r="J99" s="25">
        <v>0</v>
      </c>
      <c r="K99" s="25">
        <v>0</v>
      </c>
    </row>
    <row r="100" spans="1:11" ht="15" customHeight="1">
      <c r="A100">
        <v>23854398</v>
      </c>
      <c r="B100" t="s">
        <v>2347</v>
      </c>
      <c r="C100" t="s">
        <v>2907</v>
      </c>
      <c r="D100">
        <v>3134143069</v>
      </c>
      <c r="E100" t="s">
        <v>3075</v>
      </c>
      <c r="F100" s="25" t="s">
        <v>1629</v>
      </c>
      <c r="G100" s="25">
        <v>219</v>
      </c>
      <c r="H100">
        <v>617474</v>
      </c>
      <c r="I100">
        <v>5796</v>
      </c>
      <c r="J100" s="25">
        <v>0</v>
      </c>
      <c r="K100" s="25">
        <v>0</v>
      </c>
    </row>
    <row r="101" spans="1:11" ht="15" customHeight="1">
      <c r="A101">
        <v>23854471</v>
      </c>
      <c r="B101" t="s">
        <v>2348</v>
      </c>
      <c r="C101" t="s">
        <v>2928</v>
      </c>
      <c r="D101">
        <v>0</v>
      </c>
      <c r="E101" t="s">
        <v>3076</v>
      </c>
      <c r="F101" s="25" t="s">
        <v>1629</v>
      </c>
      <c r="G101" s="25">
        <v>219</v>
      </c>
      <c r="H101">
        <v>1180387</v>
      </c>
      <c r="I101">
        <v>75690</v>
      </c>
      <c r="J101" s="25">
        <v>0</v>
      </c>
      <c r="K101" s="25">
        <v>0</v>
      </c>
    </row>
    <row r="102" spans="1:11" ht="15" customHeight="1">
      <c r="A102">
        <v>23854491</v>
      </c>
      <c r="B102" t="s">
        <v>2349</v>
      </c>
      <c r="C102" t="s">
        <v>2907</v>
      </c>
      <c r="D102">
        <v>3118983207</v>
      </c>
      <c r="E102" t="s">
        <v>3077</v>
      </c>
      <c r="F102" s="25" t="s">
        <v>1629</v>
      </c>
      <c r="G102" s="25">
        <v>219</v>
      </c>
      <c r="H102">
        <v>1038322</v>
      </c>
      <c r="I102">
        <v>0</v>
      </c>
      <c r="J102" s="25">
        <v>0</v>
      </c>
      <c r="K102" s="25">
        <v>0</v>
      </c>
    </row>
    <row r="103" spans="1:11" ht="15" customHeight="1">
      <c r="A103">
        <v>23854704</v>
      </c>
      <c r="B103" t="s">
        <v>2350</v>
      </c>
      <c r="C103" t="s">
        <v>2907</v>
      </c>
      <c r="D103">
        <v>3124499519</v>
      </c>
      <c r="E103" t="s">
        <v>3078</v>
      </c>
      <c r="F103" s="25" t="s">
        <v>1629</v>
      </c>
      <c r="G103" s="25">
        <v>219</v>
      </c>
      <c r="H103">
        <v>802003</v>
      </c>
      <c r="I103">
        <v>17532</v>
      </c>
      <c r="J103" s="25">
        <v>0</v>
      </c>
      <c r="K103" s="25">
        <v>0</v>
      </c>
    </row>
    <row r="104" spans="1:11" ht="15" customHeight="1">
      <c r="A104">
        <v>23854717</v>
      </c>
      <c r="B104" t="s">
        <v>2351</v>
      </c>
      <c r="C104" t="s">
        <v>2907</v>
      </c>
      <c r="D104">
        <v>3124333299</v>
      </c>
      <c r="E104" t="s">
        <v>3079</v>
      </c>
      <c r="F104" s="25" t="s">
        <v>1629</v>
      </c>
      <c r="G104" s="25">
        <v>219</v>
      </c>
      <c r="H104">
        <v>679729</v>
      </c>
      <c r="I104">
        <v>23028</v>
      </c>
      <c r="J104" s="25">
        <v>0</v>
      </c>
      <c r="K104" s="25">
        <v>0</v>
      </c>
    </row>
    <row r="105" spans="1:11" ht="15" customHeight="1">
      <c r="A105">
        <v>23854726</v>
      </c>
      <c r="B105" t="s">
        <v>2352</v>
      </c>
      <c r="C105" t="s">
        <v>2907</v>
      </c>
      <c r="D105">
        <v>3118108879</v>
      </c>
      <c r="E105" t="s">
        <v>3080</v>
      </c>
      <c r="F105" s="25" t="s">
        <v>1629</v>
      </c>
      <c r="G105" s="25">
        <v>219</v>
      </c>
      <c r="H105">
        <v>772476</v>
      </c>
      <c r="I105">
        <v>1956</v>
      </c>
      <c r="J105" s="25">
        <v>0</v>
      </c>
      <c r="K105" s="25">
        <v>0</v>
      </c>
    </row>
    <row r="106" spans="1:11" ht="15" customHeight="1">
      <c r="A106">
        <v>23854833</v>
      </c>
      <c r="B106" t="s">
        <v>2353</v>
      </c>
      <c r="C106" t="s">
        <v>2903</v>
      </c>
      <c r="D106">
        <v>3217104512</v>
      </c>
      <c r="E106" t="s">
        <v>3081</v>
      </c>
      <c r="F106" s="25" t="s">
        <v>1629</v>
      </c>
      <c r="G106" s="25">
        <v>219</v>
      </c>
      <c r="H106">
        <v>2562521</v>
      </c>
      <c r="I106">
        <v>30086</v>
      </c>
      <c r="J106" s="25">
        <v>0</v>
      </c>
      <c r="K106" s="25">
        <v>0</v>
      </c>
    </row>
    <row r="107" spans="1:11" ht="15" customHeight="1">
      <c r="A107">
        <v>23854834</v>
      </c>
      <c r="B107" t="s">
        <v>2354</v>
      </c>
      <c r="C107" t="s">
        <v>2907</v>
      </c>
      <c r="D107">
        <v>3204963893</v>
      </c>
      <c r="E107" t="s">
        <v>3082</v>
      </c>
      <c r="F107" s="25" t="s">
        <v>1629</v>
      </c>
      <c r="G107" s="25">
        <v>219</v>
      </c>
      <c r="H107">
        <v>2997253</v>
      </c>
      <c r="I107">
        <v>0</v>
      </c>
      <c r="J107" s="25">
        <v>0</v>
      </c>
      <c r="K107" s="25">
        <v>0</v>
      </c>
    </row>
    <row r="108" spans="1:11" ht="15" customHeight="1">
      <c r="A108">
        <v>23854848</v>
      </c>
      <c r="B108" t="s">
        <v>2355</v>
      </c>
      <c r="C108" t="s">
        <v>2929</v>
      </c>
      <c r="D108">
        <v>3115132234</v>
      </c>
      <c r="E108" t="s">
        <v>3083</v>
      </c>
      <c r="F108" s="25" t="s">
        <v>1629</v>
      </c>
      <c r="G108" s="25">
        <v>219</v>
      </c>
      <c r="H108">
        <v>900823</v>
      </c>
      <c r="I108">
        <v>31440</v>
      </c>
      <c r="J108" s="25">
        <v>0</v>
      </c>
      <c r="K108" s="25">
        <v>0</v>
      </c>
    </row>
    <row r="109" spans="1:11" ht="15" customHeight="1">
      <c r="A109">
        <v>23854898</v>
      </c>
      <c r="B109" t="s">
        <v>2356</v>
      </c>
      <c r="C109" t="s">
        <v>2907</v>
      </c>
      <c r="D109">
        <v>3115686671</v>
      </c>
      <c r="E109" t="s">
        <v>3084</v>
      </c>
      <c r="F109" s="25" t="s">
        <v>1629</v>
      </c>
      <c r="G109" s="25">
        <v>219</v>
      </c>
      <c r="H109">
        <v>2098201</v>
      </c>
      <c r="I109">
        <v>46432</v>
      </c>
      <c r="J109" s="25">
        <v>0</v>
      </c>
      <c r="K109" s="25">
        <v>0</v>
      </c>
    </row>
    <row r="110" spans="1:11" ht="15" customHeight="1">
      <c r="A110">
        <v>23855095</v>
      </c>
      <c r="B110" t="s">
        <v>2357</v>
      </c>
      <c r="C110" t="s">
        <v>2903</v>
      </c>
      <c r="D110">
        <v>3214910491</v>
      </c>
      <c r="E110" t="s">
        <v>3085</v>
      </c>
      <c r="F110" s="25" t="s">
        <v>1629</v>
      </c>
      <c r="G110" s="25">
        <v>219</v>
      </c>
      <c r="H110">
        <v>2563224</v>
      </c>
      <c r="I110">
        <v>1666</v>
      </c>
      <c r="J110" s="25">
        <v>0</v>
      </c>
      <c r="K110" s="25">
        <v>0</v>
      </c>
    </row>
    <row r="111" spans="1:11" ht="15" customHeight="1">
      <c r="A111">
        <v>23855120</v>
      </c>
      <c r="B111" t="s">
        <v>2358</v>
      </c>
      <c r="C111" t="s">
        <v>2907</v>
      </c>
      <c r="D111">
        <v>3134231725</v>
      </c>
      <c r="E111" t="s">
        <v>3086</v>
      </c>
      <c r="F111" s="25" t="s">
        <v>1629</v>
      </c>
      <c r="G111" s="25">
        <v>219</v>
      </c>
      <c r="H111">
        <v>2248293</v>
      </c>
      <c r="I111">
        <v>29071</v>
      </c>
      <c r="J111" s="25">
        <v>0</v>
      </c>
      <c r="K111" s="25">
        <v>0</v>
      </c>
    </row>
    <row r="112" spans="1:11" ht="15" customHeight="1">
      <c r="A112">
        <v>23855146</v>
      </c>
      <c r="B112" t="s">
        <v>2359</v>
      </c>
      <c r="C112" t="s">
        <v>2930</v>
      </c>
      <c r="D112">
        <v>0</v>
      </c>
      <c r="E112" t="s">
        <v>3087</v>
      </c>
      <c r="F112" s="25" t="s">
        <v>1629</v>
      </c>
      <c r="G112" s="25">
        <v>219</v>
      </c>
      <c r="H112">
        <v>1330212</v>
      </c>
      <c r="I112">
        <v>61360</v>
      </c>
      <c r="J112" s="25">
        <v>0</v>
      </c>
      <c r="K112" s="25">
        <v>0</v>
      </c>
    </row>
    <row r="113" spans="1:11" ht="15" customHeight="1">
      <c r="A113">
        <v>23855157</v>
      </c>
      <c r="B113" t="s">
        <v>2360</v>
      </c>
      <c r="C113" t="s">
        <v>2903</v>
      </c>
      <c r="D113">
        <v>3152095991</v>
      </c>
      <c r="E113" t="s">
        <v>3088</v>
      </c>
      <c r="F113" s="25" t="s">
        <v>1629</v>
      </c>
      <c r="G113" s="25">
        <v>219</v>
      </c>
      <c r="H113">
        <v>2190623</v>
      </c>
      <c r="I113">
        <v>21561</v>
      </c>
      <c r="J113" s="25">
        <v>0</v>
      </c>
      <c r="K113" s="25">
        <v>0</v>
      </c>
    </row>
    <row r="114" spans="1:11" ht="15" customHeight="1">
      <c r="A114">
        <v>23855169</v>
      </c>
      <c r="B114" t="s">
        <v>2361</v>
      </c>
      <c r="C114" t="s">
        <v>2931</v>
      </c>
      <c r="D114">
        <v>3123450410</v>
      </c>
      <c r="E114" t="s">
        <v>3089</v>
      </c>
      <c r="F114" s="25" t="s">
        <v>1629</v>
      </c>
      <c r="G114" s="25">
        <v>219</v>
      </c>
      <c r="H114">
        <v>1428498</v>
      </c>
      <c r="I114">
        <v>20698</v>
      </c>
      <c r="J114" s="25">
        <v>0</v>
      </c>
      <c r="K114" s="25">
        <v>0</v>
      </c>
    </row>
    <row r="115" spans="1:11" ht="15" customHeight="1">
      <c r="A115">
        <v>23855181</v>
      </c>
      <c r="B115" t="s">
        <v>2362</v>
      </c>
      <c r="C115" t="s">
        <v>2932</v>
      </c>
      <c r="D115">
        <v>3123780293</v>
      </c>
      <c r="E115" t="s">
        <v>3090</v>
      </c>
      <c r="F115" s="25" t="s">
        <v>1629</v>
      </c>
      <c r="G115" s="25">
        <v>219</v>
      </c>
      <c r="H115">
        <v>560775</v>
      </c>
      <c r="I115">
        <v>0</v>
      </c>
      <c r="J115" s="25">
        <v>0</v>
      </c>
      <c r="K115" s="25">
        <v>0</v>
      </c>
    </row>
    <row r="116" spans="1:11" ht="15" customHeight="1">
      <c r="A116">
        <v>23855216</v>
      </c>
      <c r="B116" t="s">
        <v>2363</v>
      </c>
      <c r="C116" t="s">
        <v>2907</v>
      </c>
      <c r="D116">
        <v>3214090606</v>
      </c>
      <c r="E116" t="s">
        <v>3091</v>
      </c>
      <c r="F116" s="25" t="s">
        <v>1629</v>
      </c>
      <c r="G116" s="25">
        <v>219</v>
      </c>
      <c r="H116">
        <v>1411258</v>
      </c>
      <c r="I116">
        <v>21300</v>
      </c>
      <c r="J116" s="25">
        <v>0</v>
      </c>
      <c r="K116" s="25">
        <v>0</v>
      </c>
    </row>
    <row r="117" spans="1:11" ht="15" customHeight="1">
      <c r="A117">
        <v>23855225</v>
      </c>
      <c r="B117" t="s">
        <v>2364</v>
      </c>
      <c r="C117" t="s">
        <v>2907</v>
      </c>
      <c r="D117">
        <v>3143221818</v>
      </c>
      <c r="E117" t="s">
        <v>3092</v>
      </c>
      <c r="F117" s="25" t="s">
        <v>1629</v>
      </c>
      <c r="G117" s="25">
        <v>219</v>
      </c>
      <c r="H117">
        <v>1247630</v>
      </c>
      <c r="I117">
        <v>67050</v>
      </c>
      <c r="J117" s="25">
        <v>0</v>
      </c>
      <c r="K117" s="25">
        <v>0</v>
      </c>
    </row>
    <row r="118" spans="1:11" ht="15" customHeight="1">
      <c r="A118">
        <v>23855228</v>
      </c>
      <c r="B118" t="s">
        <v>2365</v>
      </c>
      <c r="C118" t="s">
        <v>2903</v>
      </c>
      <c r="D118">
        <v>3208987399</v>
      </c>
      <c r="E118" t="s">
        <v>3093</v>
      </c>
      <c r="F118" s="25" t="s">
        <v>1629</v>
      </c>
      <c r="G118" s="25">
        <v>219</v>
      </c>
      <c r="H118">
        <v>2493039</v>
      </c>
      <c r="I118">
        <v>0</v>
      </c>
      <c r="J118" s="25">
        <v>0</v>
      </c>
      <c r="K118" s="25">
        <v>0</v>
      </c>
    </row>
    <row r="119" spans="1:11" ht="15" customHeight="1">
      <c r="A119">
        <v>23855233</v>
      </c>
      <c r="B119" t="s">
        <v>2366</v>
      </c>
      <c r="C119" t="s">
        <v>2903</v>
      </c>
      <c r="D119">
        <v>3204992357</v>
      </c>
      <c r="E119" t="s">
        <v>3094</v>
      </c>
      <c r="F119" s="25" t="s">
        <v>1629</v>
      </c>
      <c r="G119" s="25">
        <v>219</v>
      </c>
      <c r="H119">
        <v>1308577</v>
      </c>
      <c r="I119">
        <v>5855</v>
      </c>
      <c r="J119" s="25">
        <v>0</v>
      </c>
      <c r="K119" s="25">
        <v>0</v>
      </c>
    </row>
    <row r="120" spans="1:11" ht="15" customHeight="1">
      <c r="A120">
        <v>23855234</v>
      </c>
      <c r="B120" t="s">
        <v>2367</v>
      </c>
      <c r="C120" t="s">
        <v>2907</v>
      </c>
      <c r="D120">
        <v>3142806517</v>
      </c>
      <c r="E120" t="s">
        <v>3095</v>
      </c>
      <c r="F120" s="25" t="s">
        <v>1629</v>
      </c>
      <c r="G120" s="25">
        <v>219</v>
      </c>
      <c r="H120">
        <v>509457</v>
      </c>
      <c r="I120">
        <v>5866</v>
      </c>
      <c r="J120" s="25">
        <v>0</v>
      </c>
      <c r="K120" s="25">
        <v>0</v>
      </c>
    </row>
    <row r="121" spans="1:11" ht="15" customHeight="1">
      <c r="A121">
        <v>23855235</v>
      </c>
      <c r="B121" t="s">
        <v>2368</v>
      </c>
      <c r="C121" t="s">
        <v>2933</v>
      </c>
      <c r="D121">
        <v>3123864717</v>
      </c>
      <c r="E121" t="s">
        <v>3096</v>
      </c>
      <c r="F121" s="25" t="s">
        <v>1629</v>
      </c>
      <c r="G121" s="25">
        <v>219</v>
      </c>
      <c r="H121">
        <v>2582934</v>
      </c>
      <c r="I121">
        <v>31660</v>
      </c>
      <c r="J121" s="25">
        <v>0</v>
      </c>
      <c r="K121" s="25">
        <v>0</v>
      </c>
    </row>
    <row r="122" spans="1:11" ht="15" customHeight="1">
      <c r="A122">
        <v>23855285</v>
      </c>
      <c r="B122" t="s">
        <v>2369</v>
      </c>
      <c r="C122" t="s">
        <v>2903</v>
      </c>
      <c r="D122">
        <v>3112316100</v>
      </c>
      <c r="E122" t="s">
        <v>3097</v>
      </c>
      <c r="F122" s="25" t="s">
        <v>1629</v>
      </c>
      <c r="G122" s="25">
        <v>219</v>
      </c>
      <c r="H122">
        <v>1604312</v>
      </c>
      <c r="I122">
        <v>39831</v>
      </c>
      <c r="J122" s="25">
        <v>0</v>
      </c>
      <c r="K122" s="25">
        <v>0</v>
      </c>
    </row>
    <row r="123" spans="1:11" ht="15" customHeight="1">
      <c r="A123">
        <v>23855310</v>
      </c>
      <c r="B123" t="s">
        <v>2370</v>
      </c>
      <c r="C123" t="s">
        <v>2934</v>
      </c>
      <c r="D123">
        <v>3213558393</v>
      </c>
      <c r="E123" t="s">
        <v>3098</v>
      </c>
      <c r="F123" s="25" t="s">
        <v>1629</v>
      </c>
      <c r="G123" s="25">
        <v>219</v>
      </c>
      <c r="H123">
        <v>2265127</v>
      </c>
      <c r="I123">
        <v>43189</v>
      </c>
      <c r="J123" s="25">
        <v>0</v>
      </c>
      <c r="K123" s="25">
        <v>0</v>
      </c>
    </row>
    <row r="124" spans="1:11" ht="15" customHeight="1">
      <c r="A124">
        <v>23855322</v>
      </c>
      <c r="B124" t="s">
        <v>2371</v>
      </c>
      <c r="C124" t="s">
        <v>2903</v>
      </c>
      <c r="D124">
        <v>3134330803</v>
      </c>
      <c r="E124" t="s">
        <v>3099</v>
      </c>
      <c r="F124" s="25" t="s">
        <v>1629</v>
      </c>
      <c r="G124" s="25">
        <v>219</v>
      </c>
      <c r="H124">
        <v>1684513</v>
      </c>
      <c r="I124">
        <v>24176</v>
      </c>
      <c r="J124" s="25">
        <v>0</v>
      </c>
      <c r="K124" s="25">
        <v>0</v>
      </c>
    </row>
    <row r="125" spans="1:11" ht="15" customHeight="1">
      <c r="A125">
        <v>23855340</v>
      </c>
      <c r="B125" t="s">
        <v>2372</v>
      </c>
      <c r="C125" t="s">
        <v>2907</v>
      </c>
      <c r="D125">
        <v>3124348916</v>
      </c>
      <c r="E125" t="s">
        <v>3100</v>
      </c>
      <c r="F125" s="25" t="s">
        <v>1629</v>
      </c>
      <c r="G125" s="25">
        <v>219</v>
      </c>
      <c r="H125">
        <v>872385</v>
      </c>
      <c r="I125">
        <v>0</v>
      </c>
      <c r="J125" s="25">
        <v>0</v>
      </c>
      <c r="K125" s="25">
        <v>0</v>
      </c>
    </row>
    <row r="126" spans="1:11" ht="15" customHeight="1">
      <c r="A126">
        <v>23855354</v>
      </c>
      <c r="B126" t="s">
        <v>2373</v>
      </c>
      <c r="C126" t="s">
        <v>2903</v>
      </c>
      <c r="D126">
        <v>3143939077</v>
      </c>
      <c r="E126" t="s">
        <v>3101</v>
      </c>
      <c r="F126" s="25" t="s">
        <v>1629</v>
      </c>
      <c r="G126" s="25">
        <v>219</v>
      </c>
      <c r="H126">
        <v>1149459</v>
      </c>
      <c r="I126">
        <v>3798</v>
      </c>
      <c r="J126" s="25">
        <v>0</v>
      </c>
      <c r="K126" s="25">
        <v>0</v>
      </c>
    </row>
    <row r="127" spans="1:11" ht="15" customHeight="1">
      <c r="A127">
        <v>23855364</v>
      </c>
      <c r="B127" t="s">
        <v>2374</v>
      </c>
      <c r="C127" t="s">
        <v>2935</v>
      </c>
      <c r="D127">
        <v>3202382759</v>
      </c>
      <c r="E127" t="s">
        <v>3102</v>
      </c>
      <c r="F127" s="25" t="s">
        <v>1629</v>
      </c>
      <c r="G127" s="25">
        <v>219</v>
      </c>
      <c r="H127">
        <v>2868423</v>
      </c>
      <c r="I127">
        <v>103227</v>
      </c>
      <c r="J127" s="25">
        <v>0</v>
      </c>
      <c r="K127" s="25">
        <v>0</v>
      </c>
    </row>
    <row r="128" spans="1:11" ht="15" customHeight="1">
      <c r="A128">
        <v>23855419</v>
      </c>
      <c r="B128" t="s">
        <v>2375</v>
      </c>
      <c r="C128" t="s">
        <v>2903</v>
      </c>
      <c r="D128">
        <v>3214191528</v>
      </c>
      <c r="E128" t="s">
        <v>3069</v>
      </c>
      <c r="F128" s="25" t="s">
        <v>1629</v>
      </c>
      <c r="G128" s="25">
        <v>219</v>
      </c>
      <c r="H128">
        <v>2267052</v>
      </c>
      <c r="I128">
        <v>0</v>
      </c>
      <c r="J128" s="25">
        <v>0</v>
      </c>
      <c r="K128" s="25">
        <v>0</v>
      </c>
    </row>
    <row r="129" spans="1:11" ht="15" customHeight="1">
      <c r="A129">
        <v>23855454</v>
      </c>
      <c r="B129" t="s">
        <v>2376</v>
      </c>
      <c r="C129" t="s">
        <v>2907</v>
      </c>
      <c r="D129">
        <v>3176964454</v>
      </c>
      <c r="E129" t="s">
        <v>3103</v>
      </c>
      <c r="F129" s="25" t="s">
        <v>1629</v>
      </c>
      <c r="G129" s="25">
        <v>219</v>
      </c>
      <c r="H129">
        <v>89180</v>
      </c>
      <c r="I129">
        <v>0</v>
      </c>
      <c r="J129" s="25">
        <v>0</v>
      </c>
      <c r="K129" s="25">
        <v>0</v>
      </c>
    </row>
    <row r="130" spans="1:11" ht="15" customHeight="1">
      <c r="A130">
        <v>23855502</v>
      </c>
      <c r="B130" t="s">
        <v>2377</v>
      </c>
      <c r="C130" t="s">
        <v>2907</v>
      </c>
      <c r="D130">
        <v>3102478898</v>
      </c>
      <c r="E130" t="s">
        <v>3104</v>
      </c>
      <c r="F130" s="25" t="s">
        <v>1629</v>
      </c>
      <c r="G130" s="25">
        <v>219</v>
      </c>
      <c r="H130">
        <v>66284</v>
      </c>
      <c r="I130">
        <v>0</v>
      </c>
      <c r="J130" s="25">
        <v>0</v>
      </c>
      <c r="K130" s="25">
        <v>0</v>
      </c>
    </row>
    <row r="131" spans="1:11" ht="15" customHeight="1">
      <c r="A131">
        <v>23855528</v>
      </c>
      <c r="B131" t="s">
        <v>2378</v>
      </c>
      <c r="C131" t="s">
        <v>2903</v>
      </c>
      <c r="D131">
        <v>3132850959</v>
      </c>
      <c r="E131" t="s">
        <v>3105</v>
      </c>
      <c r="F131" s="25" t="s">
        <v>1629</v>
      </c>
      <c r="G131" s="25">
        <v>219</v>
      </c>
      <c r="H131">
        <v>1121235</v>
      </c>
      <c r="I131">
        <v>55998</v>
      </c>
      <c r="J131" s="25">
        <v>0</v>
      </c>
      <c r="K131" s="25">
        <v>0</v>
      </c>
    </row>
    <row r="132" spans="1:11" ht="15" customHeight="1">
      <c r="A132">
        <v>23855567</v>
      </c>
      <c r="B132" t="s">
        <v>2379</v>
      </c>
      <c r="C132" t="s">
        <v>2936</v>
      </c>
      <c r="D132">
        <v>3232974725</v>
      </c>
      <c r="E132" t="s">
        <v>3106</v>
      </c>
      <c r="F132" s="25" t="s">
        <v>1629</v>
      </c>
      <c r="G132" s="25">
        <v>219</v>
      </c>
      <c r="H132">
        <v>1450326</v>
      </c>
      <c r="I132">
        <v>13895</v>
      </c>
      <c r="J132" s="25">
        <v>0</v>
      </c>
      <c r="K132" s="25">
        <v>0</v>
      </c>
    </row>
    <row r="133" spans="1:11" ht="15" customHeight="1">
      <c r="A133">
        <v>23855581</v>
      </c>
      <c r="B133" t="s">
        <v>2380</v>
      </c>
      <c r="C133" t="s">
        <v>2903</v>
      </c>
      <c r="D133">
        <v>3228877961</v>
      </c>
      <c r="E133" t="s">
        <v>3107</v>
      </c>
      <c r="F133" s="25" t="s">
        <v>1629</v>
      </c>
      <c r="G133" s="25">
        <v>219</v>
      </c>
      <c r="H133">
        <v>1541176</v>
      </c>
      <c r="I133">
        <v>3188</v>
      </c>
      <c r="J133" s="25">
        <v>0</v>
      </c>
      <c r="K133" s="25">
        <v>0</v>
      </c>
    </row>
    <row r="134" spans="1:11" ht="15" customHeight="1">
      <c r="A134">
        <v>23855590</v>
      </c>
      <c r="B134" t="s">
        <v>2381</v>
      </c>
      <c r="C134" t="s">
        <v>2903</v>
      </c>
      <c r="D134">
        <v>3004800928</v>
      </c>
      <c r="E134" t="s">
        <v>3108</v>
      </c>
      <c r="F134" s="25" t="s">
        <v>1629</v>
      </c>
      <c r="G134" s="25">
        <v>219</v>
      </c>
      <c r="H134">
        <v>446479</v>
      </c>
      <c r="I134">
        <v>9128</v>
      </c>
      <c r="J134" s="25">
        <v>0</v>
      </c>
      <c r="K134" s="25">
        <v>0</v>
      </c>
    </row>
    <row r="135" spans="1:11" ht="15" customHeight="1">
      <c r="A135">
        <v>23855616</v>
      </c>
      <c r="B135" t="s">
        <v>2382</v>
      </c>
      <c r="C135" t="s">
        <v>2903</v>
      </c>
      <c r="D135">
        <v>3203020323</v>
      </c>
      <c r="E135" t="s">
        <v>3109</v>
      </c>
      <c r="F135" s="25" t="s">
        <v>1629</v>
      </c>
      <c r="G135" s="25">
        <v>219</v>
      </c>
      <c r="H135">
        <v>2962926</v>
      </c>
      <c r="I135">
        <v>0</v>
      </c>
      <c r="J135" s="25">
        <v>0</v>
      </c>
      <c r="K135" s="25">
        <v>0</v>
      </c>
    </row>
    <row r="136" spans="1:11" ht="15" customHeight="1">
      <c r="A136">
        <v>23855619</v>
      </c>
      <c r="B136" t="s">
        <v>2383</v>
      </c>
      <c r="C136" t="s">
        <v>2903</v>
      </c>
      <c r="D136">
        <v>3142052007</v>
      </c>
      <c r="E136" t="s">
        <v>3110</v>
      </c>
      <c r="F136" s="25" t="s">
        <v>1629</v>
      </c>
      <c r="G136" s="25">
        <v>219</v>
      </c>
      <c r="H136">
        <v>1603789</v>
      </c>
      <c r="I136">
        <v>0</v>
      </c>
      <c r="J136" s="25">
        <v>0</v>
      </c>
      <c r="K136" s="25">
        <v>0</v>
      </c>
    </row>
    <row r="137" spans="1:11" ht="15" customHeight="1">
      <c r="A137">
        <v>23855635</v>
      </c>
      <c r="B137" t="s">
        <v>2384</v>
      </c>
      <c r="C137" t="s">
        <v>2907</v>
      </c>
      <c r="D137">
        <v>3214753151</v>
      </c>
      <c r="E137" t="s">
        <v>3111</v>
      </c>
      <c r="F137" s="25" t="s">
        <v>1629</v>
      </c>
      <c r="G137" s="25">
        <v>219</v>
      </c>
      <c r="H137">
        <v>882183</v>
      </c>
      <c r="I137">
        <v>0</v>
      </c>
      <c r="J137" s="25">
        <v>0</v>
      </c>
      <c r="K137" s="25">
        <v>0</v>
      </c>
    </row>
    <row r="138" spans="1:11" ht="15" customHeight="1">
      <c r="A138">
        <v>23855689</v>
      </c>
      <c r="B138" t="s">
        <v>2385</v>
      </c>
      <c r="C138" t="s">
        <v>2903</v>
      </c>
      <c r="D138">
        <v>3132217642</v>
      </c>
      <c r="E138" t="s">
        <v>3052</v>
      </c>
      <c r="F138" s="25" t="s">
        <v>1629</v>
      </c>
      <c r="G138" s="25">
        <v>219</v>
      </c>
      <c r="H138">
        <v>1507562</v>
      </c>
      <c r="I138">
        <v>18058</v>
      </c>
      <c r="J138" s="25">
        <v>0</v>
      </c>
      <c r="K138" s="25">
        <v>0</v>
      </c>
    </row>
    <row r="139" spans="1:11" ht="15" customHeight="1">
      <c r="A139">
        <v>23855746</v>
      </c>
      <c r="B139" t="s">
        <v>2386</v>
      </c>
      <c r="C139" t="s">
        <v>2937</v>
      </c>
      <c r="D139">
        <v>3204540156</v>
      </c>
      <c r="E139" t="s">
        <v>3032</v>
      </c>
      <c r="F139" s="25" t="s">
        <v>1629</v>
      </c>
      <c r="G139" s="25">
        <v>219</v>
      </c>
      <c r="H139">
        <v>1118943</v>
      </c>
      <c r="I139">
        <v>19198</v>
      </c>
      <c r="J139" s="25">
        <v>0</v>
      </c>
      <c r="K139" s="25">
        <v>0</v>
      </c>
    </row>
    <row r="140" spans="1:11" ht="15" customHeight="1">
      <c r="A140">
        <v>23855996</v>
      </c>
      <c r="B140" t="s">
        <v>2387</v>
      </c>
      <c r="C140" t="s">
        <v>2903</v>
      </c>
      <c r="D140">
        <v>3204660121</v>
      </c>
      <c r="E140" t="s">
        <v>3112</v>
      </c>
      <c r="F140" s="25" t="s">
        <v>1629</v>
      </c>
      <c r="G140" s="25">
        <v>219</v>
      </c>
      <c r="H140">
        <v>1650360</v>
      </c>
      <c r="I140">
        <v>24918</v>
      </c>
      <c r="J140" s="25">
        <v>0</v>
      </c>
      <c r="K140" s="25">
        <v>0</v>
      </c>
    </row>
    <row r="141" spans="1:11" ht="15" customHeight="1">
      <c r="A141">
        <v>23856061</v>
      </c>
      <c r="B141" t="s">
        <v>2388</v>
      </c>
      <c r="C141" t="s">
        <v>2938</v>
      </c>
      <c r="D141">
        <v>3106605112</v>
      </c>
      <c r="E141" t="s">
        <v>3113</v>
      </c>
      <c r="F141" s="25" t="s">
        <v>1629</v>
      </c>
      <c r="G141" s="25">
        <v>219</v>
      </c>
      <c r="H141">
        <v>3374199</v>
      </c>
      <c r="I141">
        <v>51954</v>
      </c>
      <c r="J141" s="25">
        <v>0</v>
      </c>
      <c r="K141" s="25">
        <v>0</v>
      </c>
    </row>
    <row r="142" spans="1:11" ht="15" customHeight="1">
      <c r="A142">
        <v>23856082</v>
      </c>
      <c r="B142" t="s">
        <v>2389</v>
      </c>
      <c r="C142" t="s">
        <v>2939</v>
      </c>
      <c r="D142">
        <v>0</v>
      </c>
      <c r="E142" t="s">
        <v>3050</v>
      </c>
      <c r="F142" s="25" t="s">
        <v>1629</v>
      </c>
      <c r="G142" s="25">
        <v>219</v>
      </c>
      <c r="H142">
        <v>6155659</v>
      </c>
      <c r="I142">
        <v>16502</v>
      </c>
      <c r="J142" s="25">
        <v>0</v>
      </c>
      <c r="K142" s="25">
        <v>0</v>
      </c>
    </row>
    <row r="143" spans="1:11" ht="15" customHeight="1">
      <c r="A143">
        <v>23856101</v>
      </c>
      <c r="B143" t="s">
        <v>2390</v>
      </c>
      <c r="C143" t="s">
        <v>2940</v>
      </c>
      <c r="D143">
        <v>3124532102</v>
      </c>
      <c r="E143" t="s">
        <v>3114</v>
      </c>
      <c r="F143" s="25" t="s">
        <v>1629</v>
      </c>
      <c r="G143" s="25">
        <v>219</v>
      </c>
      <c r="H143">
        <v>990825</v>
      </c>
      <c r="I143">
        <v>74344</v>
      </c>
      <c r="J143" s="25">
        <v>0</v>
      </c>
      <c r="K143" s="25">
        <v>0</v>
      </c>
    </row>
    <row r="144" spans="1:11" ht="15" customHeight="1">
      <c r="A144">
        <v>23856149</v>
      </c>
      <c r="B144" t="s">
        <v>2391</v>
      </c>
      <c r="C144" t="s">
        <v>2903</v>
      </c>
      <c r="D144">
        <v>3118083403</v>
      </c>
      <c r="E144" t="s">
        <v>3115</v>
      </c>
      <c r="F144" s="25" t="s">
        <v>1629</v>
      </c>
      <c r="G144" s="25">
        <v>219</v>
      </c>
      <c r="H144">
        <v>7316807</v>
      </c>
      <c r="I144">
        <v>23184</v>
      </c>
      <c r="J144" s="25">
        <v>0</v>
      </c>
      <c r="K144" s="25">
        <v>0</v>
      </c>
    </row>
    <row r="145" spans="1:11" ht="15" customHeight="1">
      <c r="A145">
        <v>23856280</v>
      </c>
      <c r="B145" t="s">
        <v>2392</v>
      </c>
      <c r="C145" t="s">
        <v>2907</v>
      </c>
      <c r="D145">
        <v>3217920506</v>
      </c>
      <c r="E145" t="s">
        <v>3116</v>
      </c>
      <c r="F145" s="25" t="s">
        <v>1629</v>
      </c>
      <c r="G145" s="25">
        <v>219</v>
      </c>
      <c r="H145">
        <v>876720</v>
      </c>
      <c r="I145">
        <v>0</v>
      </c>
      <c r="J145" s="25">
        <v>0</v>
      </c>
      <c r="K145" s="25">
        <v>0</v>
      </c>
    </row>
    <row r="146" spans="1:11" ht="15" customHeight="1">
      <c r="A146">
        <v>23856289</v>
      </c>
      <c r="B146" t="s">
        <v>2393</v>
      </c>
      <c r="C146" t="s">
        <v>2941</v>
      </c>
      <c r="D146">
        <v>3208221553</v>
      </c>
      <c r="E146" t="s">
        <v>3117</v>
      </c>
      <c r="F146" s="25" t="s">
        <v>1629</v>
      </c>
      <c r="G146" s="25">
        <v>219</v>
      </c>
      <c r="H146">
        <v>229557</v>
      </c>
      <c r="I146">
        <v>0</v>
      </c>
      <c r="J146" s="25">
        <v>0</v>
      </c>
      <c r="K146" s="25">
        <v>0</v>
      </c>
    </row>
    <row r="147" spans="1:11" ht="15" customHeight="1">
      <c r="A147">
        <v>23856290</v>
      </c>
      <c r="B147" t="s">
        <v>2394</v>
      </c>
      <c r="C147" t="s">
        <v>2942</v>
      </c>
      <c r="D147">
        <v>3125223252</v>
      </c>
      <c r="E147" t="s">
        <v>3081</v>
      </c>
      <c r="F147" s="25" t="s">
        <v>1629</v>
      </c>
      <c r="G147" s="25">
        <v>219</v>
      </c>
      <c r="H147">
        <v>2781277</v>
      </c>
      <c r="I147">
        <v>4782</v>
      </c>
      <c r="J147" s="25">
        <v>0</v>
      </c>
      <c r="K147" s="25">
        <v>0</v>
      </c>
    </row>
    <row r="148" spans="1:11" ht="15" customHeight="1">
      <c r="A148">
        <v>23856340</v>
      </c>
      <c r="B148" t="s">
        <v>2395</v>
      </c>
      <c r="C148" t="s">
        <v>2907</v>
      </c>
      <c r="D148">
        <v>3115643842</v>
      </c>
      <c r="E148" t="s">
        <v>3118</v>
      </c>
      <c r="F148" s="25" t="s">
        <v>1629</v>
      </c>
      <c r="G148" s="25">
        <v>219</v>
      </c>
      <c r="H148">
        <v>267052</v>
      </c>
      <c r="I148">
        <v>101242</v>
      </c>
      <c r="J148" s="25">
        <v>0</v>
      </c>
      <c r="K148" s="25">
        <v>0</v>
      </c>
    </row>
    <row r="149" spans="1:11" ht="15" customHeight="1">
      <c r="A149">
        <v>23856435</v>
      </c>
      <c r="B149" t="s">
        <v>2396</v>
      </c>
      <c r="C149" t="s">
        <v>2903</v>
      </c>
      <c r="D149">
        <v>3115573952</v>
      </c>
      <c r="E149" t="s">
        <v>3119</v>
      </c>
      <c r="F149" s="25" t="s">
        <v>1629</v>
      </c>
      <c r="G149" s="25">
        <v>219</v>
      </c>
      <c r="H149">
        <v>2127709</v>
      </c>
      <c r="I149">
        <v>119268</v>
      </c>
      <c r="J149" s="25">
        <v>0</v>
      </c>
      <c r="K149" s="25">
        <v>0</v>
      </c>
    </row>
    <row r="150" spans="1:11" ht="15" customHeight="1">
      <c r="A150">
        <v>23856498</v>
      </c>
      <c r="B150" t="s">
        <v>2397</v>
      </c>
      <c r="C150" t="s">
        <v>2907</v>
      </c>
      <c r="D150">
        <v>3138641776</v>
      </c>
      <c r="E150" t="s">
        <v>3120</v>
      </c>
      <c r="F150" s="25" t="s">
        <v>1629</v>
      </c>
      <c r="G150" s="25">
        <v>219</v>
      </c>
      <c r="H150">
        <v>999712</v>
      </c>
      <c r="I150">
        <v>5868</v>
      </c>
      <c r="J150" s="25">
        <v>0</v>
      </c>
      <c r="K150" s="25">
        <v>0</v>
      </c>
    </row>
    <row r="151" spans="1:11" ht="15" customHeight="1">
      <c r="A151">
        <v>23856515</v>
      </c>
      <c r="B151" t="s">
        <v>2398</v>
      </c>
      <c r="C151" t="s">
        <v>2903</v>
      </c>
      <c r="D151">
        <v>3208275804</v>
      </c>
      <c r="E151" t="s">
        <v>3121</v>
      </c>
      <c r="F151" s="25" t="s">
        <v>1629</v>
      </c>
      <c r="G151" s="25">
        <v>219</v>
      </c>
      <c r="H151">
        <v>2023320</v>
      </c>
      <c r="I151">
        <v>26587</v>
      </c>
      <c r="J151" s="25">
        <v>0</v>
      </c>
      <c r="K151" s="25">
        <v>0</v>
      </c>
    </row>
    <row r="152" spans="1:11" ht="15" customHeight="1">
      <c r="A152">
        <v>23856642</v>
      </c>
      <c r="B152" t="s">
        <v>2399</v>
      </c>
      <c r="C152" t="s">
        <v>2907</v>
      </c>
      <c r="D152">
        <v>3223090150</v>
      </c>
      <c r="E152" t="s">
        <v>3122</v>
      </c>
      <c r="F152" s="25" t="s">
        <v>1629</v>
      </c>
      <c r="G152" s="25">
        <v>219</v>
      </c>
      <c r="H152">
        <v>278136</v>
      </c>
      <c r="I152">
        <v>200924</v>
      </c>
      <c r="J152" s="25">
        <v>0</v>
      </c>
      <c r="K152" s="25">
        <v>0</v>
      </c>
    </row>
    <row r="153" spans="1:11" ht="15" customHeight="1">
      <c r="A153">
        <v>23856657</v>
      </c>
      <c r="B153" t="s">
        <v>2400</v>
      </c>
      <c r="C153" t="s">
        <v>2943</v>
      </c>
      <c r="D153">
        <v>0</v>
      </c>
      <c r="E153" t="s">
        <v>3123</v>
      </c>
      <c r="F153" s="25" t="s">
        <v>1629</v>
      </c>
      <c r="G153" s="25">
        <v>219</v>
      </c>
      <c r="H153">
        <v>1362495</v>
      </c>
      <c r="I153">
        <v>27964</v>
      </c>
      <c r="J153" s="25">
        <v>0</v>
      </c>
      <c r="K153" s="25">
        <v>0</v>
      </c>
    </row>
    <row r="154" spans="1:11" ht="15" customHeight="1">
      <c r="A154">
        <v>23856671</v>
      </c>
      <c r="B154" t="s">
        <v>2401</v>
      </c>
      <c r="C154" t="s">
        <v>2903</v>
      </c>
      <c r="D154">
        <v>3144812538</v>
      </c>
      <c r="E154" t="s">
        <v>3124</v>
      </c>
      <c r="F154" s="25" t="s">
        <v>1629</v>
      </c>
      <c r="G154" s="25">
        <v>219</v>
      </c>
      <c r="H154">
        <v>2310447</v>
      </c>
      <c r="I154">
        <v>24990</v>
      </c>
      <c r="J154" s="25">
        <v>0</v>
      </c>
      <c r="K154" s="25">
        <v>0</v>
      </c>
    </row>
    <row r="155" spans="1:11" ht="15" customHeight="1">
      <c r="A155">
        <v>23856698</v>
      </c>
      <c r="B155" t="s">
        <v>2402</v>
      </c>
      <c r="C155" t="s">
        <v>2944</v>
      </c>
      <c r="D155">
        <v>3213712349</v>
      </c>
      <c r="E155" t="s">
        <v>3058</v>
      </c>
      <c r="F155" s="25" t="s">
        <v>1629</v>
      </c>
      <c r="G155" s="25">
        <v>219</v>
      </c>
      <c r="H155">
        <v>1327777</v>
      </c>
      <c r="I155">
        <v>26622</v>
      </c>
      <c r="J155" s="25">
        <v>0</v>
      </c>
      <c r="K155" s="25">
        <v>0</v>
      </c>
    </row>
    <row r="156" spans="1:11" ht="15" customHeight="1">
      <c r="A156">
        <v>23856705</v>
      </c>
      <c r="B156" t="s">
        <v>2403</v>
      </c>
      <c r="C156" t="s">
        <v>2945</v>
      </c>
      <c r="D156">
        <v>3134587208</v>
      </c>
      <c r="E156" t="s">
        <v>3125</v>
      </c>
      <c r="F156" s="25" t="s">
        <v>1629</v>
      </c>
      <c r="G156" s="25">
        <v>219</v>
      </c>
      <c r="H156">
        <v>1140499</v>
      </c>
      <c r="I156">
        <v>0</v>
      </c>
      <c r="J156" s="25">
        <v>0</v>
      </c>
      <c r="K156" s="25">
        <v>0</v>
      </c>
    </row>
    <row r="157" spans="1:11" ht="15" customHeight="1">
      <c r="A157">
        <v>23856721</v>
      </c>
      <c r="B157" t="s">
        <v>2404</v>
      </c>
      <c r="C157" t="s">
        <v>2907</v>
      </c>
      <c r="D157">
        <v>3204113339</v>
      </c>
      <c r="E157" t="s">
        <v>3126</v>
      </c>
      <c r="F157" s="25" t="s">
        <v>1629</v>
      </c>
      <c r="G157" s="25">
        <v>219</v>
      </c>
      <c r="H157">
        <v>1979466</v>
      </c>
      <c r="I157">
        <v>59395</v>
      </c>
      <c r="J157" s="25">
        <v>0</v>
      </c>
      <c r="K157" s="25">
        <v>0</v>
      </c>
    </row>
    <row r="158" spans="1:11" ht="15" customHeight="1">
      <c r="A158">
        <v>23856726</v>
      </c>
      <c r="B158" t="s">
        <v>2405</v>
      </c>
      <c r="C158" t="s">
        <v>2946</v>
      </c>
      <c r="D158">
        <v>3102174006</v>
      </c>
      <c r="E158" t="s">
        <v>3127</v>
      </c>
      <c r="F158" s="25" t="s">
        <v>1629</v>
      </c>
      <c r="G158" s="25">
        <v>219</v>
      </c>
      <c r="H158">
        <v>1096524</v>
      </c>
      <c r="I158">
        <v>0</v>
      </c>
      <c r="J158" s="25">
        <v>0</v>
      </c>
      <c r="K158" s="25">
        <v>0</v>
      </c>
    </row>
    <row r="159" spans="1:11" ht="15" customHeight="1">
      <c r="A159">
        <v>23856732</v>
      </c>
      <c r="B159" t="s">
        <v>2406</v>
      </c>
      <c r="C159" t="s">
        <v>2907</v>
      </c>
      <c r="D159">
        <v>3213106655</v>
      </c>
      <c r="E159" t="s">
        <v>3128</v>
      </c>
      <c r="F159" s="25" t="s">
        <v>1629</v>
      </c>
      <c r="G159" s="25">
        <v>219</v>
      </c>
      <c r="H159">
        <v>360429</v>
      </c>
      <c r="I159">
        <v>0</v>
      </c>
      <c r="J159" s="25">
        <v>0</v>
      </c>
      <c r="K159" s="25">
        <v>0</v>
      </c>
    </row>
    <row r="160" spans="1:11" ht="15" customHeight="1">
      <c r="A160">
        <v>23856823</v>
      </c>
      <c r="B160" t="s">
        <v>2407</v>
      </c>
      <c r="C160" t="s">
        <v>2947</v>
      </c>
      <c r="D160">
        <v>3144135987</v>
      </c>
      <c r="E160" t="s">
        <v>3129</v>
      </c>
      <c r="F160" s="25" t="s">
        <v>1629</v>
      </c>
      <c r="G160" s="25">
        <v>219</v>
      </c>
      <c r="H160">
        <v>1566950</v>
      </c>
      <c r="I160">
        <v>0</v>
      </c>
      <c r="J160" s="25">
        <v>0</v>
      </c>
      <c r="K160" s="25">
        <v>0</v>
      </c>
    </row>
    <row r="161" spans="1:11" ht="15" customHeight="1">
      <c r="A161">
        <v>23856860</v>
      </c>
      <c r="B161" t="s">
        <v>2408</v>
      </c>
      <c r="C161" t="s">
        <v>2907</v>
      </c>
      <c r="D161">
        <v>3202687004</v>
      </c>
      <c r="E161" t="s">
        <v>3130</v>
      </c>
      <c r="F161" s="25" t="s">
        <v>1629</v>
      </c>
      <c r="G161" s="25">
        <v>219</v>
      </c>
      <c r="H161">
        <v>3502452</v>
      </c>
      <c r="I161">
        <v>50492</v>
      </c>
      <c r="J161" s="25">
        <v>0</v>
      </c>
      <c r="K161" s="25">
        <v>0</v>
      </c>
    </row>
    <row r="162" spans="1:11" ht="15" customHeight="1">
      <c r="A162">
        <v>23856881</v>
      </c>
      <c r="B162" t="s">
        <v>2409</v>
      </c>
      <c r="C162" t="s">
        <v>2907</v>
      </c>
      <c r="D162">
        <v>3183397412</v>
      </c>
      <c r="E162" t="s">
        <v>3131</v>
      </c>
      <c r="F162" s="25" t="s">
        <v>1629</v>
      </c>
      <c r="G162" s="25">
        <v>219</v>
      </c>
      <c r="H162">
        <v>1769044</v>
      </c>
      <c r="I162">
        <v>30572</v>
      </c>
      <c r="J162" s="25">
        <v>0</v>
      </c>
      <c r="K162" s="25">
        <v>0</v>
      </c>
    </row>
    <row r="163" spans="1:11" ht="15" customHeight="1">
      <c r="A163">
        <v>23856896</v>
      </c>
      <c r="B163" t="s">
        <v>2410</v>
      </c>
      <c r="C163" t="s">
        <v>2948</v>
      </c>
      <c r="D163">
        <v>3118649169</v>
      </c>
      <c r="E163" t="s">
        <v>3077</v>
      </c>
      <c r="F163" s="25" t="s">
        <v>1629</v>
      </c>
      <c r="G163" s="25">
        <v>219</v>
      </c>
      <c r="H163">
        <v>2137525</v>
      </c>
      <c r="I163">
        <v>22458</v>
      </c>
      <c r="J163" s="25">
        <v>0</v>
      </c>
      <c r="K163" s="25">
        <v>0</v>
      </c>
    </row>
    <row r="164" spans="1:11" ht="15" customHeight="1">
      <c r="A164">
        <v>23856909</v>
      </c>
      <c r="B164" t="s">
        <v>2411</v>
      </c>
      <c r="C164" t="s">
        <v>2903</v>
      </c>
      <c r="D164">
        <v>3144166035</v>
      </c>
      <c r="E164" t="s">
        <v>3132</v>
      </c>
      <c r="F164" s="25" t="s">
        <v>1629</v>
      </c>
      <c r="G164" s="25">
        <v>219</v>
      </c>
      <c r="H164">
        <v>3012684</v>
      </c>
      <c r="I164">
        <v>1666</v>
      </c>
      <c r="J164" s="25">
        <v>0</v>
      </c>
      <c r="K164" s="25">
        <v>0</v>
      </c>
    </row>
    <row r="165" spans="1:11" ht="15" customHeight="1">
      <c r="A165">
        <v>23856940</v>
      </c>
      <c r="B165" t="s">
        <v>2412</v>
      </c>
      <c r="C165" t="s">
        <v>2907</v>
      </c>
      <c r="D165">
        <v>3125167946</v>
      </c>
      <c r="E165" t="s">
        <v>3133</v>
      </c>
      <c r="F165" s="25" t="s">
        <v>1629</v>
      </c>
      <c r="G165" s="25">
        <v>219</v>
      </c>
      <c r="H165">
        <v>927704</v>
      </c>
      <c r="I165">
        <v>8692</v>
      </c>
      <c r="J165" s="25">
        <v>0</v>
      </c>
      <c r="K165" s="25">
        <v>0</v>
      </c>
    </row>
    <row r="166" spans="1:11" ht="15" customHeight="1">
      <c r="A166">
        <v>23856969</v>
      </c>
      <c r="B166" t="s">
        <v>2413</v>
      </c>
      <c r="C166" t="s">
        <v>2903</v>
      </c>
      <c r="D166">
        <v>3008360874</v>
      </c>
      <c r="E166" t="s">
        <v>3134</v>
      </c>
      <c r="F166" s="25" t="s">
        <v>1629</v>
      </c>
      <c r="G166" s="25">
        <v>219</v>
      </c>
      <c r="H166">
        <v>2602474</v>
      </c>
      <c r="I166">
        <v>7478</v>
      </c>
      <c r="J166" s="25">
        <v>0</v>
      </c>
      <c r="K166" s="25">
        <v>0</v>
      </c>
    </row>
    <row r="167" spans="1:11" ht="15" customHeight="1">
      <c r="A167">
        <v>23857006</v>
      </c>
      <c r="B167" t="s">
        <v>2414</v>
      </c>
      <c r="C167" t="s">
        <v>2949</v>
      </c>
      <c r="D167">
        <v>3222383250</v>
      </c>
      <c r="E167" t="s">
        <v>3135</v>
      </c>
      <c r="F167" s="25" t="s">
        <v>1629</v>
      </c>
      <c r="G167" s="25">
        <v>219</v>
      </c>
      <c r="H167">
        <v>988951</v>
      </c>
      <c r="I167">
        <v>0</v>
      </c>
      <c r="J167" s="25">
        <v>0</v>
      </c>
      <c r="K167" s="25">
        <v>0</v>
      </c>
    </row>
    <row r="168" spans="1:11" ht="15" customHeight="1">
      <c r="A168">
        <v>23857135</v>
      </c>
      <c r="B168" t="s">
        <v>2415</v>
      </c>
      <c r="C168" t="s">
        <v>2950</v>
      </c>
      <c r="D168">
        <v>3102486089</v>
      </c>
      <c r="E168" t="s">
        <v>3136</v>
      </c>
      <c r="F168" s="25" t="s">
        <v>1629</v>
      </c>
      <c r="G168" s="25">
        <v>219</v>
      </c>
      <c r="H168">
        <v>2494526</v>
      </c>
      <c r="I168">
        <v>77559</v>
      </c>
      <c r="J168" s="25">
        <v>0</v>
      </c>
      <c r="K168" s="25">
        <v>0</v>
      </c>
    </row>
    <row r="169" spans="1:11" ht="15" customHeight="1">
      <c r="A169">
        <v>23857164</v>
      </c>
      <c r="B169" t="s">
        <v>2416</v>
      </c>
      <c r="C169" t="s">
        <v>2907</v>
      </c>
      <c r="D169">
        <v>3202459044</v>
      </c>
      <c r="E169" t="s">
        <v>3050</v>
      </c>
      <c r="F169" s="25" t="s">
        <v>1629</v>
      </c>
      <c r="G169" s="25">
        <v>219</v>
      </c>
      <c r="H169">
        <v>2161941</v>
      </c>
      <c r="I169">
        <v>34114</v>
      </c>
      <c r="J169" s="25">
        <v>0</v>
      </c>
      <c r="K169" s="25">
        <v>0</v>
      </c>
    </row>
    <row r="170" spans="1:11" ht="15" customHeight="1">
      <c r="A170">
        <v>23857170</v>
      </c>
      <c r="B170" t="s">
        <v>2417</v>
      </c>
      <c r="C170" t="s">
        <v>2951</v>
      </c>
      <c r="D170">
        <v>3134439787</v>
      </c>
      <c r="E170" t="s">
        <v>3137</v>
      </c>
      <c r="F170" s="25" t="s">
        <v>1629</v>
      </c>
      <c r="G170" s="25">
        <v>219</v>
      </c>
      <c r="H170">
        <v>2117169</v>
      </c>
      <c r="I170">
        <v>0</v>
      </c>
      <c r="J170" s="25">
        <v>0</v>
      </c>
      <c r="K170" s="25">
        <v>0</v>
      </c>
    </row>
    <row r="171" spans="1:11" ht="15" customHeight="1">
      <c r="A171">
        <v>23857240</v>
      </c>
      <c r="B171" t="s">
        <v>2418</v>
      </c>
      <c r="C171" t="s">
        <v>2907</v>
      </c>
      <c r="D171">
        <v>3214018945</v>
      </c>
      <c r="E171" t="s">
        <v>3138</v>
      </c>
      <c r="F171" s="25" t="s">
        <v>1629</v>
      </c>
      <c r="G171" s="25">
        <v>219</v>
      </c>
      <c r="H171">
        <v>1171577</v>
      </c>
      <c r="I171">
        <v>39878</v>
      </c>
      <c r="J171" s="25">
        <v>0</v>
      </c>
      <c r="K171" s="25">
        <v>0</v>
      </c>
    </row>
    <row r="172" spans="1:11" ht="15" customHeight="1">
      <c r="A172">
        <v>23857268</v>
      </c>
      <c r="B172" t="s">
        <v>2419</v>
      </c>
      <c r="C172" t="s">
        <v>2907</v>
      </c>
      <c r="D172">
        <v>3115629713</v>
      </c>
      <c r="E172" t="s">
        <v>3139</v>
      </c>
      <c r="F172" s="25" t="s">
        <v>1629</v>
      </c>
      <c r="G172" s="25">
        <v>219</v>
      </c>
      <c r="H172">
        <v>358645</v>
      </c>
      <c r="I172">
        <v>26267</v>
      </c>
      <c r="J172" s="25">
        <v>0</v>
      </c>
      <c r="K172" s="25">
        <v>0</v>
      </c>
    </row>
    <row r="173" spans="1:11" ht="15" customHeight="1">
      <c r="A173">
        <v>23857434</v>
      </c>
      <c r="B173" t="s">
        <v>2420</v>
      </c>
      <c r="C173" t="s">
        <v>2907</v>
      </c>
      <c r="D173">
        <v>3125661687</v>
      </c>
      <c r="E173" t="s">
        <v>3140</v>
      </c>
      <c r="F173" s="25" t="s">
        <v>1629</v>
      </c>
      <c r="G173" s="25">
        <v>219</v>
      </c>
      <c r="H173">
        <v>1782422</v>
      </c>
      <c r="I173">
        <v>48246</v>
      </c>
      <c r="J173" s="25">
        <v>0</v>
      </c>
      <c r="K173" s="25">
        <v>0</v>
      </c>
    </row>
    <row r="174" spans="1:11" ht="15" customHeight="1">
      <c r="A174">
        <v>23857503</v>
      </c>
      <c r="B174" t="s">
        <v>2421</v>
      </c>
      <c r="C174" t="s">
        <v>2952</v>
      </c>
      <c r="D174">
        <v>3104779033</v>
      </c>
      <c r="E174" t="s">
        <v>3141</v>
      </c>
      <c r="F174" s="25" t="s">
        <v>1629</v>
      </c>
      <c r="G174" s="25">
        <v>219</v>
      </c>
      <c r="H174">
        <v>4451111</v>
      </c>
      <c r="I174">
        <v>62458</v>
      </c>
      <c r="J174" s="25">
        <v>0</v>
      </c>
      <c r="K174" s="25">
        <v>0</v>
      </c>
    </row>
    <row r="175" spans="1:11" ht="15" customHeight="1">
      <c r="A175">
        <v>23857554</v>
      </c>
      <c r="B175" t="s">
        <v>2422</v>
      </c>
      <c r="C175" t="s">
        <v>2953</v>
      </c>
      <c r="D175">
        <v>0</v>
      </c>
      <c r="E175" t="s">
        <v>2989</v>
      </c>
      <c r="F175" s="25" t="s">
        <v>1629</v>
      </c>
      <c r="G175" s="25">
        <v>219</v>
      </c>
      <c r="H175">
        <v>1136035</v>
      </c>
      <c r="I175">
        <v>0</v>
      </c>
      <c r="J175" s="25">
        <v>0</v>
      </c>
      <c r="K175" s="25">
        <v>0</v>
      </c>
    </row>
    <row r="176" spans="1:11" ht="15" customHeight="1">
      <c r="A176">
        <v>23857562</v>
      </c>
      <c r="B176" t="s">
        <v>2423</v>
      </c>
      <c r="C176" t="s">
        <v>2907</v>
      </c>
      <c r="D176">
        <v>3203797152</v>
      </c>
      <c r="E176" t="s">
        <v>3142</v>
      </c>
      <c r="F176" s="25" t="s">
        <v>1629</v>
      </c>
      <c r="G176" s="25">
        <v>219</v>
      </c>
      <c r="H176">
        <v>694155</v>
      </c>
      <c r="I176">
        <v>1666</v>
      </c>
      <c r="J176" s="25">
        <v>0</v>
      </c>
      <c r="K176" s="25">
        <v>0</v>
      </c>
    </row>
    <row r="177" spans="1:11" ht="15" customHeight="1">
      <c r="A177">
        <v>23857574</v>
      </c>
      <c r="B177" t="s">
        <v>2424</v>
      </c>
      <c r="C177" t="s">
        <v>2954</v>
      </c>
      <c r="D177">
        <v>3112243061</v>
      </c>
      <c r="E177" t="s">
        <v>3143</v>
      </c>
      <c r="F177" s="25" t="s">
        <v>1629</v>
      </c>
      <c r="G177" s="25">
        <v>219</v>
      </c>
      <c r="H177">
        <v>1240945</v>
      </c>
      <c r="I177">
        <v>21010</v>
      </c>
      <c r="J177" s="25">
        <v>0</v>
      </c>
      <c r="K177" s="25">
        <v>0</v>
      </c>
    </row>
    <row r="178" spans="1:11" ht="15" customHeight="1">
      <c r="A178">
        <v>23857640</v>
      </c>
      <c r="B178" t="s">
        <v>2425</v>
      </c>
      <c r="C178" t="s">
        <v>2903</v>
      </c>
      <c r="D178">
        <v>3143944563</v>
      </c>
      <c r="E178" t="s">
        <v>3144</v>
      </c>
      <c r="F178" s="25" t="s">
        <v>1629</v>
      </c>
      <c r="G178" s="25">
        <v>219</v>
      </c>
      <c r="H178">
        <v>7994838</v>
      </c>
      <c r="I178">
        <v>145858</v>
      </c>
      <c r="J178" s="25">
        <v>0</v>
      </c>
      <c r="K178" s="25">
        <v>0</v>
      </c>
    </row>
    <row r="179" spans="1:11" ht="15" customHeight="1">
      <c r="A179">
        <v>23857711</v>
      </c>
      <c r="B179" t="s">
        <v>2426</v>
      </c>
      <c r="C179" t="s">
        <v>2955</v>
      </c>
      <c r="D179">
        <v>3115831818</v>
      </c>
      <c r="E179" t="s">
        <v>3145</v>
      </c>
      <c r="F179" s="25" t="s">
        <v>1629</v>
      </c>
      <c r="G179" s="25">
        <v>219</v>
      </c>
      <c r="H179">
        <v>2139086</v>
      </c>
      <c r="I179">
        <v>57688</v>
      </c>
      <c r="J179" s="25">
        <v>0</v>
      </c>
      <c r="K179" s="25">
        <v>0</v>
      </c>
    </row>
    <row r="180" spans="1:11" ht="15" customHeight="1">
      <c r="A180">
        <v>23857735</v>
      </c>
      <c r="B180" t="s">
        <v>2427</v>
      </c>
      <c r="C180" t="s">
        <v>2907</v>
      </c>
      <c r="D180">
        <v>3223805569</v>
      </c>
      <c r="E180" t="s">
        <v>3146</v>
      </c>
      <c r="F180" s="25" t="s">
        <v>1629</v>
      </c>
      <c r="G180" s="25">
        <v>219</v>
      </c>
      <c r="H180">
        <v>1183343</v>
      </c>
      <c r="I180">
        <v>0</v>
      </c>
      <c r="J180" s="25">
        <v>0</v>
      </c>
      <c r="K180" s="25">
        <v>0</v>
      </c>
    </row>
    <row r="181" spans="1:11" ht="15" customHeight="1">
      <c r="A181">
        <v>23857763</v>
      </c>
      <c r="B181" t="s">
        <v>2428</v>
      </c>
      <c r="C181" t="s">
        <v>2903</v>
      </c>
      <c r="D181">
        <v>3103110666</v>
      </c>
      <c r="E181" t="s">
        <v>3050</v>
      </c>
      <c r="F181" s="25" t="s">
        <v>1629</v>
      </c>
      <c r="G181" s="25">
        <v>219</v>
      </c>
      <c r="H181">
        <v>1384705</v>
      </c>
      <c r="I181">
        <v>2173</v>
      </c>
      <c r="J181" s="25">
        <v>0</v>
      </c>
      <c r="K181" s="25">
        <v>0</v>
      </c>
    </row>
    <row r="182" spans="1:11" ht="15" customHeight="1">
      <c r="A182">
        <v>23857781</v>
      </c>
      <c r="B182" t="s">
        <v>2429</v>
      </c>
      <c r="C182" t="s">
        <v>2903</v>
      </c>
      <c r="D182">
        <v>3218953477</v>
      </c>
      <c r="E182" t="s">
        <v>3147</v>
      </c>
      <c r="F182" s="25" t="s">
        <v>1629</v>
      </c>
      <c r="G182" s="25">
        <v>219</v>
      </c>
      <c r="H182">
        <v>473930</v>
      </c>
      <c r="I182">
        <v>23472</v>
      </c>
      <c r="J182" s="25">
        <v>0</v>
      </c>
      <c r="K182" s="25">
        <v>0</v>
      </c>
    </row>
    <row r="183" spans="1:11" ht="15" customHeight="1">
      <c r="A183">
        <v>23857783</v>
      </c>
      <c r="B183" t="s">
        <v>2430</v>
      </c>
      <c r="C183" t="s">
        <v>2907</v>
      </c>
      <c r="D183">
        <v>3103083227</v>
      </c>
      <c r="E183" t="s">
        <v>3148</v>
      </c>
      <c r="F183" s="25" t="s">
        <v>1629</v>
      </c>
      <c r="G183" s="25">
        <v>219</v>
      </c>
      <c r="H183">
        <v>1013718</v>
      </c>
      <c r="I183">
        <v>44190</v>
      </c>
      <c r="J183" s="25">
        <v>0</v>
      </c>
      <c r="K183" s="25">
        <v>0</v>
      </c>
    </row>
    <row r="184" spans="1:11" ht="15" customHeight="1">
      <c r="A184">
        <v>23857849</v>
      </c>
      <c r="B184" t="s">
        <v>2431</v>
      </c>
      <c r="C184" t="s">
        <v>2903</v>
      </c>
      <c r="D184">
        <v>3143182588</v>
      </c>
      <c r="E184" t="s">
        <v>3149</v>
      </c>
      <c r="F184" s="25" t="s">
        <v>1629</v>
      </c>
      <c r="G184" s="25">
        <v>219</v>
      </c>
      <c r="H184">
        <v>1523740</v>
      </c>
      <c r="I184">
        <v>5199</v>
      </c>
      <c r="J184" s="25">
        <v>0</v>
      </c>
      <c r="K184" s="25">
        <v>0</v>
      </c>
    </row>
    <row r="185" spans="1:11" ht="15" customHeight="1">
      <c r="A185">
        <v>23857912</v>
      </c>
      <c r="B185" t="s">
        <v>2432</v>
      </c>
      <c r="C185" t="s">
        <v>2956</v>
      </c>
      <c r="D185">
        <v>3202381446</v>
      </c>
      <c r="E185" t="s">
        <v>3150</v>
      </c>
      <c r="F185" s="25" t="s">
        <v>1629</v>
      </c>
      <c r="G185" s="25">
        <v>219</v>
      </c>
      <c r="H185">
        <v>1495875</v>
      </c>
      <c r="I185">
        <v>36712</v>
      </c>
      <c r="J185" s="25">
        <v>0</v>
      </c>
      <c r="K185" s="25">
        <v>0</v>
      </c>
    </row>
    <row r="186" spans="1:11" ht="15" customHeight="1">
      <c r="A186">
        <v>23857991</v>
      </c>
      <c r="B186" t="s">
        <v>2433</v>
      </c>
      <c r="C186" t="s">
        <v>2907</v>
      </c>
      <c r="D186">
        <v>3138539893</v>
      </c>
      <c r="E186" t="s">
        <v>3151</v>
      </c>
      <c r="F186" s="25" t="s">
        <v>1629</v>
      </c>
      <c r="G186" s="25">
        <v>219</v>
      </c>
      <c r="H186">
        <v>3416004</v>
      </c>
      <c r="I186">
        <v>136209</v>
      </c>
      <c r="J186" s="25">
        <v>0</v>
      </c>
      <c r="K186" s="25">
        <v>0</v>
      </c>
    </row>
    <row r="187" spans="1:11" ht="15" customHeight="1">
      <c r="A187">
        <v>23857993</v>
      </c>
      <c r="B187" t="s">
        <v>2434</v>
      </c>
      <c r="C187" t="s">
        <v>2903</v>
      </c>
      <c r="D187">
        <v>3133413297</v>
      </c>
      <c r="E187" t="s">
        <v>3078</v>
      </c>
      <c r="F187" s="25" t="s">
        <v>1629</v>
      </c>
      <c r="G187" s="25">
        <v>219</v>
      </c>
      <c r="H187">
        <v>1229211</v>
      </c>
      <c r="I187">
        <v>0</v>
      </c>
      <c r="J187" s="25">
        <v>0</v>
      </c>
      <c r="K187" s="25">
        <v>0</v>
      </c>
    </row>
    <row r="188" spans="1:11" ht="15" customHeight="1">
      <c r="A188">
        <v>23912667</v>
      </c>
      <c r="B188" t="s">
        <v>2435</v>
      </c>
      <c r="C188" t="s">
        <v>2907</v>
      </c>
      <c r="D188">
        <v>3133241755</v>
      </c>
      <c r="E188" t="s">
        <v>3152</v>
      </c>
      <c r="F188" s="25" t="s">
        <v>1629</v>
      </c>
      <c r="G188" s="25">
        <v>219</v>
      </c>
      <c r="H188">
        <v>4437738</v>
      </c>
      <c r="I188">
        <v>180011</v>
      </c>
      <c r="J188" s="25">
        <v>0</v>
      </c>
      <c r="K188" s="25">
        <v>0</v>
      </c>
    </row>
    <row r="189" spans="1:11" ht="15" customHeight="1">
      <c r="A189">
        <v>23925008</v>
      </c>
      <c r="B189" t="s">
        <v>2436</v>
      </c>
      <c r="C189" t="s">
        <v>2903</v>
      </c>
      <c r="D189">
        <v>0</v>
      </c>
      <c r="E189" t="s">
        <v>3153</v>
      </c>
      <c r="F189" s="25" t="s">
        <v>1629</v>
      </c>
      <c r="G189" s="25">
        <v>219</v>
      </c>
      <c r="H189">
        <v>3832031</v>
      </c>
      <c r="I189">
        <v>439384</v>
      </c>
      <c r="J189" s="25">
        <v>0</v>
      </c>
      <c r="K189" s="25">
        <v>0</v>
      </c>
    </row>
    <row r="190" spans="1:11" ht="15" customHeight="1">
      <c r="A190">
        <v>23925858</v>
      </c>
      <c r="B190" t="s">
        <v>2437</v>
      </c>
      <c r="C190" t="s">
        <v>2957</v>
      </c>
      <c r="D190">
        <v>3133265437</v>
      </c>
      <c r="E190" t="s">
        <v>3154</v>
      </c>
      <c r="F190" s="25" t="s">
        <v>1629</v>
      </c>
      <c r="G190" s="25">
        <v>219</v>
      </c>
      <c r="H190">
        <v>200060</v>
      </c>
      <c r="I190">
        <v>0</v>
      </c>
      <c r="J190" s="25">
        <v>0</v>
      </c>
      <c r="K190" s="25">
        <v>0</v>
      </c>
    </row>
    <row r="191" spans="1:11" ht="15" customHeight="1">
      <c r="A191">
        <v>24047992</v>
      </c>
      <c r="B191" t="s">
        <v>2438</v>
      </c>
      <c r="C191" t="s">
        <v>2907</v>
      </c>
      <c r="D191">
        <v>3112765943</v>
      </c>
      <c r="E191" t="s">
        <v>3155</v>
      </c>
      <c r="F191" s="25" t="s">
        <v>1629</v>
      </c>
      <c r="G191" s="25">
        <v>219</v>
      </c>
      <c r="H191">
        <v>532185</v>
      </c>
      <c r="I191">
        <v>57388</v>
      </c>
      <c r="J191" s="25">
        <v>0</v>
      </c>
      <c r="K191" s="25">
        <v>0</v>
      </c>
    </row>
    <row r="192" spans="1:11" ht="15" customHeight="1">
      <c r="A192">
        <v>24048278</v>
      </c>
      <c r="B192" t="s">
        <v>2439</v>
      </c>
      <c r="C192" t="s">
        <v>2907</v>
      </c>
      <c r="D192">
        <v>3144329019</v>
      </c>
      <c r="E192" t="s">
        <v>3156</v>
      </c>
      <c r="F192" s="25" t="s">
        <v>1629</v>
      </c>
      <c r="G192" s="25">
        <v>219</v>
      </c>
      <c r="H192">
        <v>1578446</v>
      </c>
      <c r="I192">
        <v>17534</v>
      </c>
      <c r="J192" s="25">
        <v>0</v>
      </c>
      <c r="K192" s="25">
        <v>0</v>
      </c>
    </row>
    <row r="193" spans="1:11" ht="15" customHeight="1">
      <c r="A193">
        <v>24052741</v>
      </c>
      <c r="B193" t="s">
        <v>2440</v>
      </c>
      <c r="C193" t="s">
        <v>2903</v>
      </c>
      <c r="D193">
        <v>3118300259</v>
      </c>
      <c r="E193" t="s">
        <v>3157</v>
      </c>
      <c r="F193" s="25" t="s">
        <v>1629</v>
      </c>
      <c r="G193" s="25">
        <v>219</v>
      </c>
      <c r="H193">
        <v>1251290</v>
      </c>
      <c r="I193">
        <v>7607</v>
      </c>
      <c r="J193" s="25">
        <v>0</v>
      </c>
      <c r="K193" s="25">
        <v>0</v>
      </c>
    </row>
    <row r="194" spans="1:11" ht="15" customHeight="1">
      <c r="A194">
        <v>24097238</v>
      </c>
      <c r="B194" t="s">
        <v>2441</v>
      </c>
      <c r="C194" t="s">
        <v>2958</v>
      </c>
      <c r="D194">
        <v>3202376400</v>
      </c>
      <c r="E194" t="s">
        <v>3158</v>
      </c>
      <c r="F194" s="25" t="s">
        <v>1629</v>
      </c>
      <c r="G194" s="25">
        <v>219</v>
      </c>
      <c r="H194">
        <v>1226386</v>
      </c>
      <c r="I194">
        <v>11518</v>
      </c>
      <c r="J194" s="25">
        <v>0</v>
      </c>
      <c r="K194" s="25">
        <v>0</v>
      </c>
    </row>
    <row r="195" spans="1:11" ht="15" customHeight="1">
      <c r="A195">
        <v>24124621</v>
      </c>
      <c r="B195" t="s">
        <v>2442</v>
      </c>
      <c r="C195" t="s">
        <v>2903</v>
      </c>
      <c r="D195">
        <v>3133914315</v>
      </c>
      <c r="E195" t="s">
        <v>3159</v>
      </c>
      <c r="F195" s="25" t="s">
        <v>1629</v>
      </c>
      <c r="G195" s="25">
        <v>219</v>
      </c>
      <c r="H195">
        <v>1206988</v>
      </c>
      <c r="I195">
        <v>0</v>
      </c>
      <c r="J195" s="25">
        <v>0</v>
      </c>
      <c r="K195" s="25">
        <v>0</v>
      </c>
    </row>
    <row r="196" spans="1:11" ht="15" customHeight="1">
      <c r="A196">
        <v>24124937</v>
      </c>
      <c r="B196" t="s">
        <v>2443</v>
      </c>
      <c r="C196" t="s">
        <v>2907</v>
      </c>
      <c r="D196">
        <v>3208546644</v>
      </c>
      <c r="E196" t="s">
        <v>3160</v>
      </c>
      <c r="F196" s="25" t="s">
        <v>1629</v>
      </c>
      <c r="G196" s="25">
        <v>219</v>
      </c>
      <c r="H196">
        <v>1972080</v>
      </c>
      <c r="I196">
        <v>9970</v>
      </c>
      <c r="J196" s="25">
        <v>0</v>
      </c>
      <c r="K196" s="25">
        <v>0</v>
      </c>
    </row>
    <row r="197" spans="1:11" ht="15" customHeight="1">
      <c r="A197">
        <v>24125531</v>
      </c>
      <c r="B197" t="s">
        <v>2444</v>
      </c>
      <c r="C197" t="s">
        <v>2959</v>
      </c>
      <c r="D197">
        <v>3225884604</v>
      </c>
      <c r="E197" t="s">
        <v>3161</v>
      </c>
      <c r="F197" s="25" t="s">
        <v>1629</v>
      </c>
      <c r="G197" s="25">
        <v>219</v>
      </c>
      <c r="H197">
        <v>937727</v>
      </c>
      <c r="I197">
        <v>0</v>
      </c>
      <c r="J197" s="25">
        <v>0</v>
      </c>
      <c r="K197" s="25">
        <v>0</v>
      </c>
    </row>
    <row r="198" spans="1:11" ht="15" customHeight="1">
      <c r="A198">
        <v>24176147</v>
      </c>
      <c r="B198" t="s">
        <v>2445</v>
      </c>
      <c r="C198" t="s">
        <v>2903</v>
      </c>
      <c r="D198">
        <v>3138158322</v>
      </c>
      <c r="E198" t="s">
        <v>3162</v>
      </c>
      <c r="F198" s="25" t="s">
        <v>1629</v>
      </c>
      <c r="G198" s="25">
        <v>219</v>
      </c>
      <c r="H198">
        <v>2454646</v>
      </c>
      <c r="I198">
        <v>53324</v>
      </c>
      <c r="J198" s="25">
        <v>0</v>
      </c>
      <c r="K198" s="25">
        <v>0</v>
      </c>
    </row>
    <row r="199" spans="1:11" ht="15" customHeight="1">
      <c r="A199">
        <v>24182858</v>
      </c>
      <c r="B199" t="s">
        <v>2446</v>
      </c>
      <c r="C199" t="s">
        <v>2907</v>
      </c>
      <c r="D199">
        <v>3132272363</v>
      </c>
      <c r="E199" t="s">
        <v>3163</v>
      </c>
      <c r="F199" s="25" t="s">
        <v>1629</v>
      </c>
      <c r="G199" s="25">
        <v>219</v>
      </c>
      <c r="H199">
        <v>1661716</v>
      </c>
      <c r="I199">
        <v>28256</v>
      </c>
      <c r="J199" s="25">
        <v>0</v>
      </c>
      <c r="K199" s="25">
        <v>0</v>
      </c>
    </row>
    <row r="200" spans="1:11" ht="15" customHeight="1">
      <c r="A200">
        <v>24201571</v>
      </c>
      <c r="B200" t="s">
        <v>2447</v>
      </c>
      <c r="C200" t="s">
        <v>2903</v>
      </c>
      <c r="D200">
        <v>3118832123</v>
      </c>
      <c r="E200" t="s">
        <v>3069</v>
      </c>
      <c r="F200" s="25" t="s">
        <v>1629</v>
      </c>
      <c r="G200" s="25">
        <v>219</v>
      </c>
      <c r="H200">
        <v>569913</v>
      </c>
      <c r="I200">
        <v>0</v>
      </c>
      <c r="J200" s="25">
        <v>0</v>
      </c>
      <c r="K200" s="25">
        <v>0</v>
      </c>
    </row>
    <row r="201" spans="1:11" ht="15" customHeight="1">
      <c r="A201">
        <v>24201594</v>
      </c>
      <c r="B201" t="s">
        <v>2448</v>
      </c>
      <c r="C201" t="s">
        <v>2907</v>
      </c>
      <c r="D201">
        <v>3123206112</v>
      </c>
      <c r="E201" t="s">
        <v>3164</v>
      </c>
      <c r="F201" s="25" t="s">
        <v>1629</v>
      </c>
      <c r="G201" s="25">
        <v>219</v>
      </c>
      <c r="H201">
        <v>704086</v>
      </c>
      <c r="I201">
        <v>0</v>
      </c>
      <c r="J201" s="25">
        <v>0</v>
      </c>
      <c r="K201" s="25">
        <v>0</v>
      </c>
    </row>
    <row r="202" spans="1:11" ht="15" customHeight="1">
      <c r="A202">
        <v>24202175</v>
      </c>
      <c r="B202" t="s">
        <v>2449</v>
      </c>
      <c r="C202" t="s">
        <v>2960</v>
      </c>
      <c r="D202">
        <v>3132695025</v>
      </c>
      <c r="E202" t="s">
        <v>3165</v>
      </c>
      <c r="F202" s="25" t="s">
        <v>1629</v>
      </c>
      <c r="G202" s="25">
        <v>219</v>
      </c>
      <c r="H202">
        <v>1515903</v>
      </c>
      <c r="I202">
        <v>0</v>
      </c>
      <c r="J202" s="25">
        <v>0</v>
      </c>
      <c r="K202" s="25">
        <v>0</v>
      </c>
    </row>
    <row r="203" spans="1:11" ht="15" customHeight="1">
      <c r="A203">
        <v>24202449</v>
      </c>
      <c r="B203" t="s">
        <v>2450</v>
      </c>
      <c r="C203" t="s">
        <v>2961</v>
      </c>
      <c r="D203">
        <v>3103459270</v>
      </c>
      <c r="E203" t="s">
        <v>3166</v>
      </c>
      <c r="F203" s="25" t="s">
        <v>1629</v>
      </c>
      <c r="G203" s="25">
        <v>219</v>
      </c>
      <c r="H203">
        <v>243277</v>
      </c>
      <c r="I203">
        <v>0</v>
      </c>
      <c r="J203" s="25">
        <v>0</v>
      </c>
      <c r="K203" s="25">
        <v>0</v>
      </c>
    </row>
    <row r="204" spans="1:11" ht="15" customHeight="1">
      <c r="A204">
        <v>24202532</v>
      </c>
      <c r="B204" t="s">
        <v>2451</v>
      </c>
      <c r="C204" t="s">
        <v>2907</v>
      </c>
      <c r="D204">
        <v>3218151185</v>
      </c>
      <c r="E204" t="s">
        <v>3167</v>
      </c>
      <c r="F204" s="25" t="s">
        <v>1629</v>
      </c>
      <c r="G204" s="25">
        <v>219</v>
      </c>
      <c r="H204">
        <v>611431</v>
      </c>
      <c r="I204">
        <v>42304</v>
      </c>
      <c r="J204" s="25">
        <v>0</v>
      </c>
      <c r="K204" s="25">
        <v>0</v>
      </c>
    </row>
    <row r="205" spans="1:11" ht="15" customHeight="1">
      <c r="A205">
        <v>24202751</v>
      </c>
      <c r="B205" t="s">
        <v>2452</v>
      </c>
      <c r="C205" t="s">
        <v>2903</v>
      </c>
      <c r="D205">
        <v>3132046661</v>
      </c>
      <c r="E205" t="s">
        <v>3168</v>
      </c>
      <c r="F205" s="25" t="s">
        <v>1629</v>
      </c>
      <c r="G205" s="25">
        <v>219</v>
      </c>
      <c r="H205">
        <v>8344541</v>
      </c>
      <c r="I205">
        <v>82883</v>
      </c>
      <c r="J205" s="25">
        <v>0</v>
      </c>
      <c r="K205" s="25">
        <v>0</v>
      </c>
    </row>
    <row r="206" spans="1:11" ht="15" customHeight="1">
      <c r="A206">
        <v>24221647</v>
      </c>
      <c r="B206" t="s">
        <v>2453</v>
      </c>
      <c r="C206" t="s">
        <v>2962</v>
      </c>
      <c r="D206">
        <v>3143240844</v>
      </c>
      <c r="E206" t="s">
        <v>3169</v>
      </c>
      <c r="F206" s="25" t="s">
        <v>1629</v>
      </c>
      <c r="G206" s="25">
        <v>219</v>
      </c>
      <c r="H206">
        <v>1816198</v>
      </c>
      <c r="I206">
        <v>10866</v>
      </c>
      <c r="J206" s="25">
        <v>0</v>
      </c>
      <c r="K206" s="25">
        <v>0</v>
      </c>
    </row>
    <row r="207" spans="1:11" ht="15" customHeight="1">
      <c r="A207">
        <v>24234796</v>
      </c>
      <c r="B207" t="s">
        <v>2454</v>
      </c>
      <c r="C207" t="s">
        <v>2903</v>
      </c>
      <c r="D207">
        <v>3222164191</v>
      </c>
      <c r="E207" t="s">
        <v>3170</v>
      </c>
      <c r="F207" s="25" t="s">
        <v>1629</v>
      </c>
      <c r="G207" s="25">
        <v>219</v>
      </c>
      <c r="H207">
        <v>3653555</v>
      </c>
      <c r="I207">
        <v>47818</v>
      </c>
      <c r="J207" s="25">
        <v>0</v>
      </c>
      <c r="K207" s="25">
        <v>0</v>
      </c>
    </row>
    <row r="208" spans="1:11" ht="15" customHeight="1">
      <c r="A208">
        <v>26584419</v>
      </c>
      <c r="B208" t="s">
        <v>2455</v>
      </c>
      <c r="C208" t="s">
        <v>2907</v>
      </c>
      <c r="D208">
        <v>3117703390</v>
      </c>
      <c r="E208" t="s">
        <v>3171</v>
      </c>
      <c r="F208" s="25" t="s">
        <v>1629</v>
      </c>
      <c r="G208" s="25">
        <v>219</v>
      </c>
      <c r="H208">
        <v>130897</v>
      </c>
      <c r="I208">
        <v>29319</v>
      </c>
      <c r="J208" s="25">
        <v>0</v>
      </c>
      <c r="K208" s="25">
        <v>0</v>
      </c>
    </row>
    <row r="209" spans="1:11" ht="15" customHeight="1">
      <c r="A209">
        <v>27594274</v>
      </c>
      <c r="B209" t="s">
        <v>2456</v>
      </c>
      <c r="C209" t="s">
        <v>2963</v>
      </c>
      <c r="D209">
        <v>3165224712</v>
      </c>
      <c r="E209" t="s">
        <v>3172</v>
      </c>
      <c r="F209" s="25" t="s">
        <v>1629</v>
      </c>
      <c r="G209" s="25">
        <v>219</v>
      </c>
      <c r="H209">
        <v>179405</v>
      </c>
      <c r="I209">
        <v>0</v>
      </c>
      <c r="J209" s="25">
        <v>0</v>
      </c>
      <c r="K209" s="25">
        <v>0</v>
      </c>
    </row>
    <row r="210" spans="1:11" ht="15" customHeight="1">
      <c r="A210">
        <v>27853159</v>
      </c>
      <c r="B210" t="s">
        <v>2457</v>
      </c>
      <c r="C210" t="s">
        <v>2907</v>
      </c>
      <c r="D210">
        <v>3214675491</v>
      </c>
      <c r="E210" t="s">
        <v>3173</v>
      </c>
      <c r="F210" s="25" t="s">
        <v>1629</v>
      </c>
      <c r="G210" s="25">
        <v>219</v>
      </c>
      <c r="H210">
        <v>2200439</v>
      </c>
      <c r="I210">
        <v>33463</v>
      </c>
      <c r="J210" s="25">
        <v>0</v>
      </c>
      <c r="K210" s="25">
        <v>0</v>
      </c>
    </row>
    <row r="211" spans="1:11" ht="15" customHeight="1">
      <c r="A211">
        <v>35197215</v>
      </c>
      <c r="B211" t="s">
        <v>2458</v>
      </c>
      <c r="C211" t="s">
        <v>2907</v>
      </c>
      <c r="D211">
        <v>3242223846</v>
      </c>
      <c r="E211" t="s">
        <v>3174</v>
      </c>
      <c r="F211" s="25" t="s">
        <v>1629</v>
      </c>
      <c r="G211" s="25">
        <v>219</v>
      </c>
      <c r="H211">
        <v>74094</v>
      </c>
      <c r="I211">
        <v>0</v>
      </c>
      <c r="J211" s="25">
        <v>0</v>
      </c>
      <c r="K211" s="25">
        <v>0</v>
      </c>
    </row>
    <row r="212" spans="1:11" ht="15" customHeight="1">
      <c r="A212">
        <v>35251096</v>
      </c>
      <c r="B212" t="s">
        <v>2459</v>
      </c>
      <c r="C212" t="s">
        <v>2903</v>
      </c>
      <c r="D212">
        <v>3102741617</v>
      </c>
      <c r="E212" t="s">
        <v>3175</v>
      </c>
      <c r="F212" s="25" t="s">
        <v>1629</v>
      </c>
      <c r="G212" s="25">
        <v>219</v>
      </c>
      <c r="H212">
        <v>370987</v>
      </c>
      <c r="I212">
        <v>72777</v>
      </c>
      <c r="J212" s="25">
        <v>0</v>
      </c>
      <c r="K212" s="25">
        <v>0</v>
      </c>
    </row>
    <row r="213" spans="1:11" ht="15" customHeight="1">
      <c r="A213">
        <v>35327570</v>
      </c>
      <c r="B213" t="s">
        <v>2460</v>
      </c>
      <c r="C213" t="s">
        <v>2903</v>
      </c>
      <c r="D213">
        <v>3103108817</v>
      </c>
      <c r="E213" t="s">
        <v>3176</v>
      </c>
      <c r="F213" s="25" t="s">
        <v>1629</v>
      </c>
      <c r="G213" s="25">
        <v>219</v>
      </c>
      <c r="H213">
        <v>3426297</v>
      </c>
      <c r="I213">
        <v>9835</v>
      </c>
      <c r="J213" s="25">
        <v>0</v>
      </c>
      <c r="K213" s="25">
        <v>0</v>
      </c>
    </row>
    <row r="214" spans="1:11" ht="15" customHeight="1">
      <c r="A214">
        <v>35403118</v>
      </c>
      <c r="B214" t="s">
        <v>2461</v>
      </c>
      <c r="C214" t="s">
        <v>2907</v>
      </c>
      <c r="D214">
        <v>3115892883</v>
      </c>
      <c r="E214" t="s">
        <v>3177</v>
      </c>
      <c r="F214" s="25" t="s">
        <v>1629</v>
      </c>
      <c r="G214" s="25">
        <v>219</v>
      </c>
      <c r="H214">
        <v>2314815</v>
      </c>
      <c r="I214">
        <v>1171</v>
      </c>
      <c r="J214" s="25">
        <v>0</v>
      </c>
      <c r="K214" s="25">
        <v>0</v>
      </c>
    </row>
    <row r="215" spans="1:11" ht="15" customHeight="1">
      <c r="A215">
        <v>35463652</v>
      </c>
      <c r="B215" t="s">
        <v>2462</v>
      </c>
      <c r="C215" t="s">
        <v>2903</v>
      </c>
      <c r="D215">
        <v>3157920403</v>
      </c>
      <c r="E215" t="s">
        <v>3178</v>
      </c>
      <c r="F215" s="25" t="s">
        <v>1629</v>
      </c>
      <c r="G215" s="25">
        <v>219</v>
      </c>
      <c r="H215">
        <v>1294062</v>
      </c>
      <c r="I215">
        <v>143494</v>
      </c>
      <c r="J215" s="25">
        <v>0</v>
      </c>
      <c r="K215" s="25">
        <v>0</v>
      </c>
    </row>
    <row r="216" spans="1:11" ht="15" customHeight="1">
      <c r="A216">
        <v>35504696</v>
      </c>
      <c r="B216" t="s">
        <v>2463</v>
      </c>
      <c r="C216" t="s">
        <v>2903</v>
      </c>
      <c r="D216">
        <v>3102326451</v>
      </c>
      <c r="E216" t="s">
        <v>3179</v>
      </c>
      <c r="F216" s="25" t="s">
        <v>1629</v>
      </c>
      <c r="G216" s="25">
        <v>219</v>
      </c>
      <c r="H216">
        <v>3225933</v>
      </c>
      <c r="I216">
        <v>13041</v>
      </c>
      <c r="J216" s="25">
        <v>0</v>
      </c>
      <c r="K216" s="25">
        <v>0</v>
      </c>
    </row>
    <row r="217" spans="1:11" ht="15" customHeight="1">
      <c r="A217">
        <v>35531999</v>
      </c>
      <c r="B217" t="s">
        <v>2464</v>
      </c>
      <c r="C217" t="s">
        <v>2903</v>
      </c>
      <c r="D217">
        <v>0</v>
      </c>
      <c r="E217" t="s">
        <v>3180</v>
      </c>
      <c r="F217" s="25" t="s">
        <v>1629</v>
      </c>
      <c r="G217" s="25">
        <v>219</v>
      </c>
      <c r="H217">
        <v>613566</v>
      </c>
      <c r="I217">
        <v>0</v>
      </c>
      <c r="J217" s="25">
        <v>0</v>
      </c>
      <c r="K217" s="25">
        <v>0</v>
      </c>
    </row>
    <row r="218" spans="1:11" ht="15" customHeight="1">
      <c r="A218">
        <v>37277214</v>
      </c>
      <c r="B218" t="s">
        <v>2465</v>
      </c>
      <c r="C218" t="s">
        <v>2907</v>
      </c>
      <c r="D218">
        <v>3165633694</v>
      </c>
      <c r="E218" t="s">
        <v>3181</v>
      </c>
      <c r="F218" s="25" t="s">
        <v>1629</v>
      </c>
      <c r="G218" s="25">
        <v>219</v>
      </c>
      <c r="H218">
        <v>282248</v>
      </c>
      <c r="I218">
        <v>0</v>
      </c>
      <c r="J218" s="25">
        <v>0</v>
      </c>
      <c r="K218" s="25">
        <v>0</v>
      </c>
    </row>
    <row r="219" spans="1:11" ht="15" customHeight="1">
      <c r="A219">
        <v>37292808</v>
      </c>
      <c r="B219" t="s">
        <v>2466</v>
      </c>
      <c r="C219" t="s">
        <v>2907</v>
      </c>
      <c r="D219">
        <v>3142006685</v>
      </c>
      <c r="E219" t="s">
        <v>3182</v>
      </c>
      <c r="F219" s="25" t="s">
        <v>1629</v>
      </c>
      <c r="G219" s="25">
        <v>219</v>
      </c>
      <c r="H219">
        <v>1221324</v>
      </c>
      <c r="I219">
        <v>43026</v>
      </c>
      <c r="J219" s="25">
        <v>0</v>
      </c>
      <c r="K219" s="25">
        <v>0</v>
      </c>
    </row>
    <row r="220" spans="1:11" ht="15" customHeight="1">
      <c r="A220">
        <v>37546305</v>
      </c>
      <c r="B220" t="s">
        <v>2467</v>
      </c>
      <c r="C220" t="s">
        <v>2964</v>
      </c>
      <c r="D220">
        <v>3173888468</v>
      </c>
      <c r="E220" t="s">
        <v>3183</v>
      </c>
      <c r="F220" s="25" t="s">
        <v>1629</v>
      </c>
      <c r="G220" s="25">
        <v>219</v>
      </c>
      <c r="H220">
        <v>928526</v>
      </c>
      <c r="I220">
        <v>1666</v>
      </c>
      <c r="J220" s="25">
        <v>0</v>
      </c>
      <c r="K220" s="25">
        <v>0</v>
      </c>
    </row>
    <row r="221" spans="1:11" ht="15" customHeight="1">
      <c r="A221">
        <v>37943663</v>
      </c>
      <c r="B221" t="s">
        <v>2468</v>
      </c>
      <c r="C221" t="s">
        <v>2903</v>
      </c>
      <c r="D221">
        <v>0</v>
      </c>
      <c r="E221" t="s">
        <v>3184</v>
      </c>
      <c r="F221" s="25" t="s">
        <v>1629</v>
      </c>
      <c r="G221" s="25">
        <v>219</v>
      </c>
      <c r="H221">
        <v>7665688</v>
      </c>
      <c r="I221">
        <v>86377</v>
      </c>
      <c r="J221" s="25">
        <v>0</v>
      </c>
      <c r="K221" s="25">
        <v>0</v>
      </c>
    </row>
    <row r="222" spans="1:11" ht="15" customHeight="1">
      <c r="A222">
        <v>38009445</v>
      </c>
      <c r="B222" t="s">
        <v>2469</v>
      </c>
      <c r="C222" t="s">
        <v>2907</v>
      </c>
      <c r="D222">
        <v>3115064249</v>
      </c>
      <c r="E222" t="s">
        <v>3185</v>
      </c>
      <c r="F222" s="25" t="s">
        <v>1629</v>
      </c>
      <c r="G222" s="25">
        <v>219</v>
      </c>
      <c r="H222">
        <v>57384</v>
      </c>
      <c r="I222">
        <v>0</v>
      </c>
      <c r="J222" s="25">
        <v>0</v>
      </c>
      <c r="K222" s="25">
        <v>0</v>
      </c>
    </row>
    <row r="223" spans="1:11" ht="15" customHeight="1">
      <c r="A223">
        <v>38249812</v>
      </c>
      <c r="B223" t="s">
        <v>2470</v>
      </c>
      <c r="C223" t="s">
        <v>2903</v>
      </c>
      <c r="D223">
        <v>3227677572</v>
      </c>
      <c r="E223" t="s">
        <v>3186</v>
      </c>
      <c r="F223" s="25" t="s">
        <v>1629</v>
      </c>
      <c r="G223" s="25">
        <v>219</v>
      </c>
      <c r="H223">
        <v>94149</v>
      </c>
      <c r="I223">
        <v>0</v>
      </c>
      <c r="J223" s="25">
        <v>0</v>
      </c>
      <c r="K223" s="25">
        <v>0</v>
      </c>
    </row>
    <row r="224" spans="1:11" ht="15" customHeight="1">
      <c r="A224">
        <v>39525294</v>
      </c>
      <c r="B224" t="s">
        <v>2471</v>
      </c>
      <c r="C224" t="s">
        <v>2965</v>
      </c>
      <c r="D224">
        <v>3114470988</v>
      </c>
      <c r="E224" t="s">
        <v>3187</v>
      </c>
      <c r="F224" s="25" t="s">
        <v>1629</v>
      </c>
      <c r="G224" s="25">
        <v>219</v>
      </c>
      <c r="H224">
        <v>707350</v>
      </c>
      <c r="I224">
        <v>0</v>
      </c>
      <c r="J224" s="25">
        <v>0</v>
      </c>
      <c r="K224" s="25">
        <v>0</v>
      </c>
    </row>
    <row r="225" spans="1:11" ht="15" customHeight="1">
      <c r="A225">
        <v>39625140</v>
      </c>
      <c r="B225" t="s">
        <v>2472</v>
      </c>
      <c r="C225" t="s">
        <v>2903</v>
      </c>
      <c r="D225">
        <v>3222543636</v>
      </c>
      <c r="E225" t="s">
        <v>3069</v>
      </c>
      <c r="F225" s="25" t="s">
        <v>1629</v>
      </c>
      <c r="G225" s="25">
        <v>219</v>
      </c>
      <c r="H225">
        <v>635135</v>
      </c>
      <c r="I225">
        <v>0</v>
      </c>
      <c r="J225" s="25">
        <v>0</v>
      </c>
      <c r="K225" s="25">
        <v>0</v>
      </c>
    </row>
    <row r="226" spans="1:11" ht="15" customHeight="1">
      <c r="A226">
        <v>39761454</v>
      </c>
      <c r="B226" t="s">
        <v>2473</v>
      </c>
      <c r="C226" t="s">
        <v>2903</v>
      </c>
      <c r="D226">
        <v>3132390836</v>
      </c>
      <c r="E226" t="s">
        <v>3188</v>
      </c>
      <c r="F226" s="25" t="s">
        <v>1629</v>
      </c>
      <c r="G226" s="25">
        <v>219</v>
      </c>
      <c r="H226">
        <v>1600164</v>
      </c>
      <c r="I226">
        <v>13328</v>
      </c>
      <c r="J226" s="25">
        <v>0</v>
      </c>
      <c r="K226" s="25">
        <v>0</v>
      </c>
    </row>
    <row r="227" spans="1:11" ht="15" customHeight="1">
      <c r="A227">
        <v>39802712</v>
      </c>
      <c r="B227" t="s">
        <v>2474</v>
      </c>
      <c r="C227" t="s">
        <v>2966</v>
      </c>
      <c r="D227">
        <v>0</v>
      </c>
      <c r="E227" t="s">
        <v>3189</v>
      </c>
      <c r="F227" s="25" t="s">
        <v>1629</v>
      </c>
      <c r="G227" s="25">
        <v>219</v>
      </c>
      <c r="H227">
        <v>1050526</v>
      </c>
      <c r="I227">
        <v>3332</v>
      </c>
      <c r="J227" s="25">
        <v>0</v>
      </c>
      <c r="K227" s="25">
        <v>0</v>
      </c>
    </row>
    <row r="228" spans="1:11" ht="15" customHeight="1">
      <c r="A228">
        <v>39900829</v>
      </c>
      <c r="B228" t="s">
        <v>2475</v>
      </c>
      <c r="C228" t="s">
        <v>2967</v>
      </c>
      <c r="D228">
        <v>3133253944</v>
      </c>
      <c r="E228" t="s">
        <v>3190</v>
      </c>
      <c r="F228" s="25" t="s">
        <v>1629</v>
      </c>
      <c r="G228" s="25">
        <v>219</v>
      </c>
      <c r="H228">
        <v>578595</v>
      </c>
      <c r="I228">
        <v>0</v>
      </c>
      <c r="J228" s="25">
        <v>0</v>
      </c>
      <c r="K228" s="25">
        <v>0</v>
      </c>
    </row>
    <row r="229" spans="1:11" ht="15" customHeight="1">
      <c r="A229">
        <v>40016717</v>
      </c>
      <c r="B229" t="s">
        <v>2476</v>
      </c>
      <c r="C229" t="s">
        <v>2968</v>
      </c>
      <c r="D229">
        <v>3115353611</v>
      </c>
      <c r="E229" t="s">
        <v>3034</v>
      </c>
      <c r="F229" s="25" t="s">
        <v>1629</v>
      </c>
      <c r="G229" s="25">
        <v>219</v>
      </c>
      <c r="H229">
        <v>1465353</v>
      </c>
      <c r="I229">
        <v>0</v>
      </c>
      <c r="J229" s="25">
        <v>0</v>
      </c>
      <c r="K229" s="25">
        <v>0</v>
      </c>
    </row>
    <row r="230" spans="1:11" ht="15" customHeight="1">
      <c r="A230">
        <v>40019084</v>
      </c>
      <c r="B230" t="s">
        <v>2477</v>
      </c>
      <c r="C230" t="s">
        <v>2969</v>
      </c>
      <c r="D230">
        <v>3133077946</v>
      </c>
      <c r="E230" t="s">
        <v>1013</v>
      </c>
      <c r="F230" s="25" t="s">
        <v>1629</v>
      </c>
      <c r="G230" s="25">
        <v>219</v>
      </c>
      <c r="H230">
        <v>319780</v>
      </c>
      <c r="I230">
        <v>13440</v>
      </c>
      <c r="J230" s="25">
        <v>0</v>
      </c>
      <c r="K230" s="25">
        <v>0</v>
      </c>
    </row>
    <row r="231" spans="1:11" ht="15" customHeight="1">
      <c r="A231">
        <v>40020690</v>
      </c>
      <c r="B231" t="s">
        <v>2478</v>
      </c>
      <c r="C231" t="s">
        <v>2907</v>
      </c>
      <c r="D231">
        <v>3104653405</v>
      </c>
      <c r="E231" t="s">
        <v>3191</v>
      </c>
      <c r="F231" s="25" t="s">
        <v>1629</v>
      </c>
      <c r="G231" s="25">
        <v>219</v>
      </c>
      <c r="H231">
        <v>932008</v>
      </c>
      <c r="I231">
        <v>9174</v>
      </c>
      <c r="J231" s="25">
        <v>0</v>
      </c>
      <c r="K231" s="25">
        <v>0</v>
      </c>
    </row>
    <row r="232" spans="1:11" ht="15" customHeight="1">
      <c r="A232">
        <v>40021493</v>
      </c>
      <c r="B232" t="s">
        <v>2479</v>
      </c>
      <c r="C232" t="s">
        <v>2970</v>
      </c>
      <c r="D232">
        <v>3134665471</v>
      </c>
      <c r="E232" t="s">
        <v>3030</v>
      </c>
      <c r="F232" s="25" t="s">
        <v>1629</v>
      </c>
      <c r="G232" s="25">
        <v>219</v>
      </c>
      <c r="H232">
        <v>1893367</v>
      </c>
      <c r="I232">
        <v>21228</v>
      </c>
      <c r="J232" s="25">
        <v>0</v>
      </c>
      <c r="K232" s="25">
        <v>0</v>
      </c>
    </row>
    <row r="233" spans="1:11" ht="15" customHeight="1">
      <c r="A233">
        <v>40024987</v>
      </c>
      <c r="B233" t="s">
        <v>2480</v>
      </c>
      <c r="C233" t="s">
        <v>2971</v>
      </c>
      <c r="D233">
        <v>3223345887</v>
      </c>
      <c r="E233" t="s">
        <v>3192</v>
      </c>
      <c r="F233" s="25" t="s">
        <v>1629</v>
      </c>
      <c r="G233" s="25">
        <v>219</v>
      </c>
      <c r="H233">
        <v>1349899</v>
      </c>
      <c r="I233">
        <v>0</v>
      </c>
      <c r="J233" s="25">
        <v>0</v>
      </c>
      <c r="K233" s="25">
        <v>0</v>
      </c>
    </row>
    <row r="234" spans="1:11" ht="15" customHeight="1">
      <c r="A234">
        <v>40029689</v>
      </c>
      <c r="B234" t="s">
        <v>2481</v>
      </c>
      <c r="C234" t="s">
        <v>2907</v>
      </c>
      <c r="D234">
        <v>3003800055</v>
      </c>
      <c r="E234" t="s">
        <v>3135</v>
      </c>
      <c r="F234" s="25" t="s">
        <v>1629</v>
      </c>
      <c r="G234" s="25">
        <v>219</v>
      </c>
      <c r="H234">
        <v>155885</v>
      </c>
      <c r="I234">
        <v>0</v>
      </c>
      <c r="J234" s="25">
        <v>0</v>
      </c>
      <c r="K234" s="25">
        <v>0</v>
      </c>
    </row>
    <row r="235" spans="1:11" ht="15" customHeight="1">
      <c r="A235">
        <v>40031717</v>
      </c>
      <c r="B235" t="s">
        <v>2482</v>
      </c>
      <c r="C235" t="s">
        <v>2972</v>
      </c>
      <c r="D235">
        <v>0</v>
      </c>
      <c r="E235" t="s">
        <v>3193</v>
      </c>
      <c r="F235" s="25" t="s">
        <v>1629</v>
      </c>
      <c r="G235" s="25">
        <v>219</v>
      </c>
      <c r="H235">
        <v>2639953</v>
      </c>
      <c r="I235">
        <v>52518</v>
      </c>
      <c r="J235" s="25">
        <v>0</v>
      </c>
      <c r="K235" s="25">
        <v>0</v>
      </c>
    </row>
    <row r="236" spans="1:11" ht="15" customHeight="1">
      <c r="A236">
        <v>40035900</v>
      </c>
      <c r="B236" t="s">
        <v>2483</v>
      </c>
      <c r="C236" t="s">
        <v>2903</v>
      </c>
      <c r="D236">
        <v>3142587448</v>
      </c>
      <c r="E236" t="s">
        <v>3154</v>
      </c>
      <c r="F236" s="25" t="s">
        <v>1629</v>
      </c>
      <c r="G236" s="25">
        <v>219</v>
      </c>
      <c r="H236">
        <v>2983384</v>
      </c>
      <c r="I236">
        <v>13328</v>
      </c>
      <c r="J236" s="25">
        <v>0</v>
      </c>
      <c r="K236" s="25">
        <v>0</v>
      </c>
    </row>
    <row r="237" spans="1:11" ht="15" customHeight="1">
      <c r="A237">
        <v>40036131</v>
      </c>
      <c r="B237" t="s">
        <v>2484</v>
      </c>
      <c r="C237" t="s">
        <v>2973</v>
      </c>
      <c r="D237">
        <v>3213494558</v>
      </c>
      <c r="E237" t="s">
        <v>3194</v>
      </c>
      <c r="F237" s="25" t="s">
        <v>1629</v>
      </c>
      <c r="G237" s="25">
        <v>219</v>
      </c>
      <c r="H237">
        <v>479680</v>
      </c>
      <c r="I237">
        <v>12461</v>
      </c>
      <c r="J237" s="25">
        <v>0</v>
      </c>
      <c r="K237" s="25">
        <v>0</v>
      </c>
    </row>
    <row r="238" spans="1:11" ht="15" customHeight="1">
      <c r="A238">
        <v>40036904</v>
      </c>
      <c r="B238" t="s">
        <v>2485</v>
      </c>
      <c r="C238" t="s">
        <v>2974</v>
      </c>
      <c r="D238">
        <v>3112673647</v>
      </c>
      <c r="E238" t="s">
        <v>3195</v>
      </c>
      <c r="F238" s="25" t="s">
        <v>1629</v>
      </c>
      <c r="G238" s="25">
        <v>219</v>
      </c>
      <c r="H238">
        <v>1579904</v>
      </c>
      <c r="I238">
        <v>2342</v>
      </c>
      <c r="J238" s="25">
        <v>0</v>
      </c>
      <c r="K238" s="25">
        <v>0</v>
      </c>
    </row>
    <row r="239" spans="1:11" ht="15" customHeight="1">
      <c r="A239">
        <v>40040558</v>
      </c>
      <c r="B239" t="s">
        <v>2486</v>
      </c>
      <c r="C239" t="s">
        <v>2975</v>
      </c>
      <c r="D239">
        <v>3175334443</v>
      </c>
      <c r="E239" t="s">
        <v>3196</v>
      </c>
      <c r="F239" s="25" t="s">
        <v>1629</v>
      </c>
      <c r="G239" s="25">
        <v>219</v>
      </c>
      <c r="H239">
        <v>12408820</v>
      </c>
      <c r="I239">
        <v>33609</v>
      </c>
      <c r="J239" s="25">
        <v>0</v>
      </c>
      <c r="K239" s="25">
        <v>0</v>
      </c>
    </row>
    <row r="240" spans="1:11" ht="15" customHeight="1">
      <c r="A240">
        <v>40044427</v>
      </c>
      <c r="B240" t="s">
        <v>2487</v>
      </c>
      <c r="C240" t="s">
        <v>2976</v>
      </c>
      <c r="D240">
        <v>3132506845</v>
      </c>
      <c r="E240" t="s">
        <v>3023</v>
      </c>
      <c r="F240" s="25" t="s">
        <v>1629</v>
      </c>
      <c r="G240" s="25">
        <v>219</v>
      </c>
      <c r="H240">
        <v>1682570</v>
      </c>
      <c r="I240">
        <v>0</v>
      </c>
      <c r="J240" s="25">
        <v>0</v>
      </c>
      <c r="K240" s="25">
        <v>0</v>
      </c>
    </row>
    <row r="241" spans="1:11" ht="15" customHeight="1">
      <c r="A241">
        <v>40044921</v>
      </c>
      <c r="B241" t="s">
        <v>2488</v>
      </c>
      <c r="C241" t="s">
        <v>2907</v>
      </c>
      <c r="D241">
        <v>3138293262</v>
      </c>
      <c r="E241" t="s">
        <v>3197</v>
      </c>
      <c r="F241" s="25" t="s">
        <v>1629</v>
      </c>
      <c r="G241" s="25">
        <v>219</v>
      </c>
      <c r="H241">
        <v>392656</v>
      </c>
      <c r="I241">
        <v>17242</v>
      </c>
      <c r="J241" s="25">
        <v>0</v>
      </c>
      <c r="K241" s="25">
        <v>0</v>
      </c>
    </row>
    <row r="242" spans="1:11" ht="15" customHeight="1">
      <c r="A242">
        <v>40047415</v>
      </c>
      <c r="B242" t="s">
        <v>2489</v>
      </c>
      <c r="C242" t="s">
        <v>2907</v>
      </c>
      <c r="D242">
        <v>3205107460</v>
      </c>
      <c r="E242" t="s">
        <v>3110</v>
      </c>
      <c r="F242" s="25" t="s">
        <v>1629</v>
      </c>
      <c r="G242" s="25">
        <v>219</v>
      </c>
      <c r="H242">
        <v>3938686</v>
      </c>
      <c r="I242">
        <v>20488</v>
      </c>
      <c r="J242" s="25">
        <v>0</v>
      </c>
      <c r="K242" s="25">
        <v>0</v>
      </c>
    </row>
    <row r="243" spans="1:11" ht="15" customHeight="1">
      <c r="A243">
        <v>40326638</v>
      </c>
      <c r="B243" t="s">
        <v>2490</v>
      </c>
      <c r="C243" t="s">
        <v>2977</v>
      </c>
      <c r="D243">
        <v>3112017778</v>
      </c>
      <c r="E243" t="s">
        <v>3198</v>
      </c>
      <c r="F243" s="25" t="s">
        <v>1629</v>
      </c>
      <c r="G243" s="25">
        <v>219</v>
      </c>
      <c r="H243">
        <v>4344436</v>
      </c>
      <c r="I243">
        <v>13230</v>
      </c>
      <c r="J243" s="25">
        <v>0</v>
      </c>
      <c r="K243" s="25">
        <v>0</v>
      </c>
    </row>
    <row r="244" spans="1:11" ht="15" customHeight="1">
      <c r="A244">
        <v>40363675</v>
      </c>
      <c r="B244" t="s">
        <v>2491</v>
      </c>
      <c r="C244" t="s">
        <v>2907</v>
      </c>
      <c r="D244">
        <v>3203594474</v>
      </c>
      <c r="E244" t="s">
        <v>3199</v>
      </c>
      <c r="F244" s="25" t="s">
        <v>1629</v>
      </c>
      <c r="G244" s="25">
        <v>219</v>
      </c>
      <c r="H244">
        <v>491178</v>
      </c>
      <c r="I244">
        <v>0</v>
      </c>
      <c r="J244" s="25">
        <v>0</v>
      </c>
      <c r="K244" s="25">
        <v>0</v>
      </c>
    </row>
    <row r="245" spans="1:11" ht="15" customHeight="1">
      <c r="A245">
        <v>40402328</v>
      </c>
      <c r="B245" t="s">
        <v>2492</v>
      </c>
      <c r="C245" t="s">
        <v>2907</v>
      </c>
      <c r="D245">
        <v>3188666660</v>
      </c>
      <c r="E245" t="s">
        <v>3050</v>
      </c>
      <c r="F245" s="25" t="s">
        <v>1629</v>
      </c>
      <c r="G245" s="25">
        <v>219</v>
      </c>
      <c r="H245">
        <v>6372245</v>
      </c>
      <c r="I245">
        <v>7970</v>
      </c>
      <c r="J245" s="25">
        <v>0</v>
      </c>
      <c r="K245" s="25">
        <v>0</v>
      </c>
    </row>
    <row r="246" spans="1:11" ht="15" customHeight="1">
      <c r="A246">
        <v>41350023</v>
      </c>
      <c r="B246" t="s">
        <v>2493</v>
      </c>
      <c r="C246" t="s">
        <v>2978</v>
      </c>
      <c r="D246">
        <v>3202803774</v>
      </c>
      <c r="E246" t="s">
        <v>3023</v>
      </c>
      <c r="F246" s="25" t="s">
        <v>1629</v>
      </c>
      <c r="G246" s="25">
        <v>219</v>
      </c>
      <c r="H246">
        <v>1788986</v>
      </c>
      <c r="I246">
        <v>44673</v>
      </c>
      <c r="J246" s="25">
        <v>0</v>
      </c>
      <c r="K246" s="25">
        <v>0</v>
      </c>
    </row>
    <row r="247" spans="1:11" ht="15" customHeight="1">
      <c r="A247">
        <v>41526186</v>
      </c>
      <c r="B247" t="s">
        <v>2494</v>
      </c>
      <c r="C247" t="s">
        <v>2907</v>
      </c>
      <c r="D247">
        <v>3202092304</v>
      </c>
      <c r="E247" t="s">
        <v>3050</v>
      </c>
      <c r="F247" s="25" t="s">
        <v>1629</v>
      </c>
      <c r="G247" s="25">
        <v>219</v>
      </c>
      <c r="H247">
        <v>433339</v>
      </c>
      <c r="I247">
        <v>42868</v>
      </c>
      <c r="J247" s="25">
        <v>0</v>
      </c>
      <c r="K247" s="25">
        <v>0</v>
      </c>
    </row>
    <row r="248" spans="1:11" ht="15" customHeight="1">
      <c r="A248">
        <v>41606438</v>
      </c>
      <c r="B248" t="s">
        <v>2495</v>
      </c>
      <c r="C248" t="s">
        <v>2907</v>
      </c>
      <c r="D248">
        <v>3124789669</v>
      </c>
      <c r="E248" t="s">
        <v>3200</v>
      </c>
      <c r="F248" s="25" t="s">
        <v>1629</v>
      </c>
      <c r="G248" s="25">
        <v>219</v>
      </c>
      <c r="H248">
        <v>946830</v>
      </c>
      <c r="I248">
        <v>35058</v>
      </c>
      <c r="J248" s="25">
        <v>0</v>
      </c>
      <c r="K248" s="25">
        <v>0</v>
      </c>
    </row>
    <row r="249" spans="1:11" ht="15" customHeight="1">
      <c r="A249">
        <v>41748613</v>
      </c>
      <c r="B249" t="s">
        <v>2496</v>
      </c>
      <c r="C249" t="s">
        <v>2907</v>
      </c>
      <c r="D249">
        <v>3013493120</v>
      </c>
      <c r="E249" t="s">
        <v>3201</v>
      </c>
      <c r="F249" s="25" t="s">
        <v>1629</v>
      </c>
      <c r="G249" s="25">
        <v>219</v>
      </c>
      <c r="H249">
        <v>1813591</v>
      </c>
      <c r="I249">
        <v>143512</v>
      </c>
      <c r="J249" s="25">
        <v>0</v>
      </c>
      <c r="K249" s="25">
        <v>0</v>
      </c>
    </row>
    <row r="250" spans="1:11" ht="15" customHeight="1">
      <c r="A250">
        <v>41774958</v>
      </c>
      <c r="B250" t="s">
        <v>2497</v>
      </c>
      <c r="C250" t="s">
        <v>2903</v>
      </c>
      <c r="D250">
        <v>3102603801</v>
      </c>
      <c r="E250" t="s">
        <v>3202</v>
      </c>
      <c r="F250" s="25" t="s">
        <v>1629</v>
      </c>
      <c r="G250" s="25">
        <v>219</v>
      </c>
      <c r="H250">
        <v>1827526</v>
      </c>
      <c r="I250">
        <v>11768</v>
      </c>
      <c r="J250" s="25">
        <v>0</v>
      </c>
      <c r="K250" s="25">
        <v>0</v>
      </c>
    </row>
    <row r="251" spans="1:11" ht="15" customHeight="1">
      <c r="A251">
        <v>41799722</v>
      </c>
      <c r="B251" t="s">
        <v>2498</v>
      </c>
      <c r="C251" t="s">
        <v>2907</v>
      </c>
      <c r="D251">
        <v>3125149946</v>
      </c>
      <c r="E251" t="s">
        <v>1628</v>
      </c>
      <c r="F251" s="25" t="s">
        <v>1629</v>
      </c>
      <c r="G251" s="25">
        <v>219</v>
      </c>
      <c r="H251">
        <v>4286737</v>
      </c>
      <c r="I251">
        <v>111654</v>
      </c>
      <c r="J251" s="25">
        <v>0</v>
      </c>
      <c r="K251" s="25">
        <v>0</v>
      </c>
    </row>
    <row r="252" spans="1:11" ht="15" customHeight="1">
      <c r="A252">
        <v>46361336</v>
      </c>
      <c r="B252" t="s">
        <v>2499</v>
      </c>
      <c r="C252" t="s">
        <v>2903</v>
      </c>
      <c r="D252">
        <v>3134944726</v>
      </c>
      <c r="E252" t="s">
        <v>3203</v>
      </c>
      <c r="F252" s="25" t="s">
        <v>1629</v>
      </c>
      <c r="G252" s="25">
        <v>219</v>
      </c>
      <c r="H252">
        <v>758448</v>
      </c>
      <c r="I252">
        <v>21152</v>
      </c>
      <c r="J252" s="25">
        <v>0</v>
      </c>
      <c r="K252" s="25">
        <v>0</v>
      </c>
    </row>
    <row r="253" spans="1:11" ht="15" customHeight="1">
      <c r="A253">
        <v>46371638</v>
      </c>
      <c r="B253" t="s">
        <v>2500</v>
      </c>
      <c r="C253" t="s">
        <v>2907</v>
      </c>
      <c r="D253">
        <v>3112620030</v>
      </c>
      <c r="E253" t="s">
        <v>3204</v>
      </c>
      <c r="F253" s="25" t="s">
        <v>1629</v>
      </c>
      <c r="G253" s="25">
        <v>219</v>
      </c>
      <c r="H253">
        <v>2882922</v>
      </c>
      <c r="I253">
        <v>17822</v>
      </c>
      <c r="J253" s="25">
        <v>0</v>
      </c>
      <c r="K253" s="25">
        <v>0</v>
      </c>
    </row>
    <row r="254" spans="1:11" ht="15" customHeight="1">
      <c r="A254">
        <v>46385222</v>
      </c>
      <c r="B254" t="s">
        <v>2501</v>
      </c>
      <c r="C254" t="s">
        <v>2903</v>
      </c>
      <c r="D254">
        <v>3188402710</v>
      </c>
      <c r="E254" t="s">
        <v>3205</v>
      </c>
      <c r="F254" s="25" t="s">
        <v>1629</v>
      </c>
      <c r="G254" s="25">
        <v>219</v>
      </c>
      <c r="H254">
        <v>1907816</v>
      </c>
      <c r="I254">
        <v>19054</v>
      </c>
      <c r="J254" s="25">
        <v>0</v>
      </c>
      <c r="K254" s="25">
        <v>0</v>
      </c>
    </row>
    <row r="255" spans="1:11" ht="15" customHeight="1">
      <c r="A255">
        <v>46450878</v>
      </c>
      <c r="B255" t="s">
        <v>2502</v>
      </c>
      <c r="C255" t="s">
        <v>2907</v>
      </c>
      <c r="D255">
        <v>3208482713</v>
      </c>
      <c r="E255" t="s">
        <v>3206</v>
      </c>
      <c r="F255" s="25" t="s">
        <v>1629</v>
      </c>
      <c r="G255" s="25">
        <v>219</v>
      </c>
      <c r="H255">
        <v>435404</v>
      </c>
      <c r="I255">
        <v>0</v>
      </c>
      <c r="J255" s="25">
        <v>0</v>
      </c>
      <c r="K255" s="25">
        <v>0</v>
      </c>
    </row>
    <row r="256" spans="1:11" ht="15" customHeight="1">
      <c r="A256">
        <v>46457670</v>
      </c>
      <c r="B256" t="s">
        <v>2503</v>
      </c>
      <c r="C256" t="s">
        <v>2903</v>
      </c>
      <c r="D256">
        <v>3106551292</v>
      </c>
      <c r="E256" t="s">
        <v>3207</v>
      </c>
      <c r="F256" s="25" t="s">
        <v>1629</v>
      </c>
      <c r="G256" s="25">
        <v>219</v>
      </c>
      <c r="H256">
        <v>1534157</v>
      </c>
      <c r="I256">
        <v>0</v>
      </c>
      <c r="J256" s="25">
        <v>0</v>
      </c>
      <c r="K256" s="25">
        <v>0</v>
      </c>
    </row>
    <row r="257" spans="1:11" ht="15" customHeight="1">
      <c r="A257">
        <v>46458072</v>
      </c>
      <c r="B257" t="s">
        <v>2504</v>
      </c>
      <c r="C257" t="s">
        <v>2979</v>
      </c>
      <c r="D257">
        <v>3046299072</v>
      </c>
      <c r="E257" t="s">
        <v>3088</v>
      </c>
      <c r="F257" s="25" t="s">
        <v>1629</v>
      </c>
      <c r="G257" s="25">
        <v>219</v>
      </c>
      <c r="H257">
        <v>8511777</v>
      </c>
      <c r="I257">
        <v>233292</v>
      </c>
      <c r="J257" s="25">
        <v>0</v>
      </c>
      <c r="K257" s="25">
        <v>0</v>
      </c>
    </row>
    <row r="258" spans="1:11" ht="15" customHeight="1">
      <c r="A258">
        <v>46458090</v>
      </c>
      <c r="B258" t="s">
        <v>2505</v>
      </c>
      <c r="C258" t="s">
        <v>2907</v>
      </c>
      <c r="D258">
        <v>0</v>
      </c>
      <c r="E258" t="s">
        <v>3050</v>
      </c>
      <c r="F258" s="25" t="s">
        <v>1629</v>
      </c>
      <c r="G258" s="25">
        <v>219</v>
      </c>
      <c r="H258">
        <v>174316</v>
      </c>
      <c r="I258">
        <v>0</v>
      </c>
      <c r="J258" s="25">
        <v>0</v>
      </c>
      <c r="K258" s="25">
        <v>0</v>
      </c>
    </row>
    <row r="259" spans="1:11" ht="15" customHeight="1">
      <c r="A259">
        <v>46458465</v>
      </c>
      <c r="B259" t="s">
        <v>2506</v>
      </c>
      <c r="C259" t="s">
        <v>2907</v>
      </c>
      <c r="D259">
        <v>3223740173</v>
      </c>
      <c r="E259" t="s">
        <v>3037</v>
      </c>
      <c r="F259" s="25" t="s">
        <v>1629</v>
      </c>
      <c r="G259" s="25">
        <v>219</v>
      </c>
      <c r="H259">
        <v>283341</v>
      </c>
      <c r="I259">
        <v>15793</v>
      </c>
      <c r="J259" s="25">
        <v>0</v>
      </c>
      <c r="K259" s="25">
        <v>0</v>
      </c>
    </row>
    <row r="260" spans="1:11" ht="15" customHeight="1">
      <c r="A260">
        <v>46640001</v>
      </c>
      <c r="B260" t="s">
        <v>2507</v>
      </c>
      <c r="C260" t="s">
        <v>2980</v>
      </c>
      <c r="D260">
        <v>3208105647</v>
      </c>
      <c r="E260" t="s">
        <v>3208</v>
      </c>
      <c r="F260" s="25" t="s">
        <v>1629</v>
      </c>
      <c r="G260" s="25">
        <v>219</v>
      </c>
      <c r="H260">
        <v>2189999</v>
      </c>
      <c r="I260">
        <v>4636</v>
      </c>
      <c r="J260" s="25">
        <v>0</v>
      </c>
      <c r="K260" s="25">
        <v>0</v>
      </c>
    </row>
    <row r="261" spans="1:11" ht="15" customHeight="1">
      <c r="A261">
        <v>46660596</v>
      </c>
      <c r="B261" t="s">
        <v>2508</v>
      </c>
      <c r="C261" t="s">
        <v>2903</v>
      </c>
      <c r="D261">
        <v>3114775594</v>
      </c>
      <c r="E261" t="s">
        <v>3050</v>
      </c>
      <c r="F261" s="25" t="s">
        <v>1629</v>
      </c>
      <c r="G261" s="25">
        <v>219</v>
      </c>
      <c r="H261">
        <v>1544121</v>
      </c>
      <c r="I261">
        <v>29628</v>
      </c>
      <c r="J261" s="25">
        <v>0</v>
      </c>
      <c r="K261" s="25">
        <v>0</v>
      </c>
    </row>
    <row r="262" spans="1:11" ht="15" customHeight="1">
      <c r="A262">
        <v>46663928</v>
      </c>
      <c r="B262" t="s">
        <v>2509</v>
      </c>
      <c r="C262" t="s">
        <v>2981</v>
      </c>
      <c r="D262">
        <v>3134994883</v>
      </c>
      <c r="E262" t="s">
        <v>3026</v>
      </c>
      <c r="F262" s="25" t="s">
        <v>1629</v>
      </c>
      <c r="G262" s="25">
        <v>219</v>
      </c>
      <c r="H262">
        <v>386222</v>
      </c>
      <c r="I262">
        <v>4564</v>
      </c>
      <c r="J262" s="25">
        <v>0</v>
      </c>
      <c r="K262" s="25">
        <v>0</v>
      </c>
    </row>
    <row r="263" spans="1:11" ht="15" customHeight="1">
      <c r="A263">
        <v>46667601</v>
      </c>
      <c r="B263" t="s">
        <v>2510</v>
      </c>
      <c r="C263" t="s">
        <v>2982</v>
      </c>
      <c r="D263">
        <v>3114466221</v>
      </c>
      <c r="E263" t="s">
        <v>3209</v>
      </c>
      <c r="F263" s="25" t="s">
        <v>1629</v>
      </c>
      <c r="G263" s="25">
        <v>219</v>
      </c>
      <c r="H263">
        <v>1983755</v>
      </c>
      <c r="I263">
        <v>22822</v>
      </c>
      <c r="J263" s="25">
        <v>0</v>
      </c>
      <c r="K263" s="25">
        <v>0</v>
      </c>
    </row>
    <row r="264" spans="1:11" ht="15" customHeight="1">
      <c r="A264">
        <v>46667615</v>
      </c>
      <c r="B264" t="s">
        <v>2511</v>
      </c>
      <c r="C264" t="s">
        <v>2907</v>
      </c>
      <c r="D264">
        <v>3204158475</v>
      </c>
      <c r="E264" t="s">
        <v>3210</v>
      </c>
      <c r="F264" s="25" t="s">
        <v>1629</v>
      </c>
      <c r="G264" s="25">
        <v>219</v>
      </c>
      <c r="H264">
        <v>246443</v>
      </c>
      <c r="I264">
        <v>3912</v>
      </c>
      <c r="J264" s="25">
        <v>0</v>
      </c>
      <c r="K264" s="25">
        <v>0</v>
      </c>
    </row>
    <row r="265" spans="1:11" ht="15" customHeight="1">
      <c r="A265">
        <v>46667754</v>
      </c>
      <c r="B265" t="s">
        <v>2512</v>
      </c>
      <c r="C265" t="s">
        <v>2983</v>
      </c>
      <c r="D265">
        <v>3232079318</v>
      </c>
      <c r="E265" t="s">
        <v>3050</v>
      </c>
      <c r="F265" s="25" t="s">
        <v>1629</v>
      </c>
      <c r="G265" s="25">
        <v>219</v>
      </c>
      <c r="H265">
        <v>478226</v>
      </c>
      <c r="I265">
        <v>0</v>
      </c>
      <c r="J265" s="25">
        <v>0</v>
      </c>
      <c r="K265" s="25">
        <v>0</v>
      </c>
    </row>
    <row r="266" spans="1:11" ht="15" customHeight="1">
      <c r="A266">
        <v>46670108</v>
      </c>
      <c r="B266" t="s">
        <v>2513</v>
      </c>
      <c r="C266" t="s">
        <v>2984</v>
      </c>
      <c r="D266">
        <v>3227691176</v>
      </c>
      <c r="E266" t="s">
        <v>3211</v>
      </c>
      <c r="F266" s="25" t="s">
        <v>1629</v>
      </c>
      <c r="G266" s="25">
        <v>219</v>
      </c>
      <c r="H266">
        <v>2099662</v>
      </c>
      <c r="I266">
        <v>21304</v>
      </c>
      <c r="J266" s="25">
        <v>0</v>
      </c>
      <c r="K266" s="25">
        <v>0</v>
      </c>
    </row>
    <row r="267" spans="1:11" ht="15" customHeight="1">
      <c r="A267">
        <v>46673057</v>
      </c>
      <c r="B267" t="s">
        <v>2514</v>
      </c>
      <c r="C267" t="s">
        <v>2985</v>
      </c>
      <c r="D267">
        <v>3103003500</v>
      </c>
      <c r="E267" t="s">
        <v>3120</v>
      </c>
      <c r="F267" s="25" t="s">
        <v>1629</v>
      </c>
      <c r="G267" s="25">
        <v>219</v>
      </c>
      <c r="H267">
        <v>436215</v>
      </c>
      <c r="I267">
        <v>0</v>
      </c>
      <c r="J267" s="25">
        <v>0</v>
      </c>
      <c r="K267" s="25">
        <v>0</v>
      </c>
    </row>
    <row r="268" spans="1:11" ht="15" customHeight="1">
      <c r="A268">
        <v>46680588</v>
      </c>
      <c r="B268" t="s">
        <v>2515</v>
      </c>
      <c r="C268" t="s">
        <v>2903</v>
      </c>
      <c r="D268">
        <v>3118126340</v>
      </c>
      <c r="E268" t="s">
        <v>3212</v>
      </c>
      <c r="F268" s="25" t="s">
        <v>1629</v>
      </c>
      <c r="G268" s="25">
        <v>219</v>
      </c>
      <c r="H268">
        <v>1334841</v>
      </c>
      <c r="I268">
        <v>3188</v>
      </c>
      <c r="J268" s="25">
        <v>0</v>
      </c>
      <c r="K268" s="25">
        <v>0</v>
      </c>
    </row>
    <row r="269" spans="1:11" ht="15" customHeight="1">
      <c r="A269">
        <v>46680830</v>
      </c>
      <c r="B269" t="s">
        <v>2516</v>
      </c>
      <c r="C269" t="s">
        <v>2907</v>
      </c>
      <c r="D269">
        <v>3219819221</v>
      </c>
      <c r="E269" t="s">
        <v>3213</v>
      </c>
      <c r="F269" s="25" t="s">
        <v>1629</v>
      </c>
      <c r="G269" s="25">
        <v>219</v>
      </c>
      <c r="H269">
        <v>232283</v>
      </c>
      <c r="I269">
        <v>1666</v>
      </c>
      <c r="J269" s="25">
        <v>0</v>
      </c>
      <c r="K269" s="25">
        <v>0</v>
      </c>
    </row>
    <row r="270" spans="1:11" ht="15" customHeight="1">
      <c r="A270">
        <v>46680839</v>
      </c>
      <c r="B270" t="s">
        <v>2517</v>
      </c>
      <c r="C270" t="s">
        <v>2903</v>
      </c>
      <c r="D270">
        <v>3105547404</v>
      </c>
      <c r="E270" t="s">
        <v>3214</v>
      </c>
      <c r="F270" s="25" t="s">
        <v>1629</v>
      </c>
      <c r="G270" s="25">
        <v>219</v>
      </c>
      <c r="H270">
        <v>37814442</v>
      </c>
      <c r="I270">
        <v>119919</v>
      </c>
      <c r="J270" s="25">
        <v>0</v>
      </c>
      <c r="K270" s="25">
        <v>0</v>
      </c>
    </row>
    <row r="271" spans="1:11" ht="15" customHeight="1">
      <c r="A271">
        <v>46681014</v>
      </c>
      <c r="B271" t="s">
        <v>2518</v>
      </c>
      <c r="C271" t="s">
        <v>2986</v>
      </c>
      <c r="D271">
        <v>3118495717</v>
      </c>
      <c r="E271" t="s">
        <v>3215</v>
      </c>
      <c r="F271" s="25" t="s">
        <v>1629</v>
      </c>
      <c r="G271" s="25">
        <v>219</v>
      </c>
      <c r="H271">
        <v>605933</v>
      </c>
      <c r="I271">
        <v>0</v>
      </c>
      <c r="J271" s="25">
        <v>0</v>
      </c>
      <c r="K271" s="25">
        <v>0</v>
      </c>
    </row>
    <row r="272" spans="1:11" ht="15" customHeight="1">
      <c r="A272">
        <v>46681032</v>
      </c>
      <c r="B272" t="s">
        <v>2519</v>
      </c>
      <c r="C272" t="s">
        <v>2903</v>
      </c>
      <c r="D272">
        <v>3125522773</v>
      </c>
      <c r="E272" t="s">
        <v>3216</v>
      </c>
      <c r="F272" s="25" t="s">
        <v>1629</v>
      </c>
      <c r="G272" s="25">
        <v>219</v>
      </c>
      <c r="H272">
        <v>2929330</v>
      </c>
      <c r="I272">
        <v>57955</v>
      </c>
      <c r="J272" s="25">
        <v>0</v>
      </c>
      <c r="K272" s="25">
        <v>0</v>
      </c>
    </row>
    <row r="273" spans="1:11" ht="15" customHeight="1">
      <c r="A273">
        <v>46681080</v>
      </c>
      <c r="B273" t="s">
        <v>2520</v>
      </c>
      <c r="C273" t="s">
        <v>2907</v>
      </c>
      <c r="D273">
        <v>3203256807</v>
      </c>
      <c r="E273" t="s">
        <v>3217</v>
      </c>
      <c r="F273" s="25" t="s">
        <v>1629</v>
      </c>
      <c r="G273" s="25">
        <v>219</v>
      </c>
      <c r="H273">
        <v>726675</v>
      </c>
      <c r="I273">
        <v>0</v>
      </c>
      <c r="J273" s="25">
        <v>0</v>
      </c>
      <c r="K273" s="25">
        <v>0</v>
      </c>
    </row>
    <row r="274" spans="1:11" ht="15" customHeight="1">
      <c r="A274">
        <v>46681096</v>
      </c>
      <c r="B274" t="s">
        <v>2521</v>
      </c>
      <c r="C274" t="s">
        <v>2907</v>
      </c>
      <c r="D274">
        <v>3125870837</v>
      </c>
      <c r="E274" t="s">
        <v>3052</v>
      </c>
      <c r="F274" s="25" t="s">
        <v>1629</v>
      </c>
      <c r="G274" s="25">
        <v>219</v>
      </c>
      <c r="H274">
        <v>1941440</v>
      </c>
      <c r="I274">
        <v>169284</v>
      </c>
      <c r="J274" s="25">
        <v>0</v>
      </c>
      <c r="K274" s="25">
        <v>0</v>
      </c>
    </row>
    <row r="275" spans="1:11" ht="15" customHeight="1">
      <c r="A275">
        <v>46681142</v>
      </c>
      <c r="B275" t="s">
        <v>2522</v>
      </c>
      <c r="C275" t="s">
        <v>2907</v>
      </c>
      <c r="D275">
        <v>3214277710</v>
      </c>
      <c r="E275" t="s">
        <v>3218</v>
      </c>
      <c r="F275" s="25" t="s">
        <v>1629</v>
      </c>
      <c r="G275" s="25">
        <v>219</v>
      </c>
      <c r="H275">
        <v>3633924</v>
      </c>
      <c r="I275">
        <v>117805</v>
      </c>
      <c r="J275" s="25">
        <v>0</v>
      </c>
      <c r="K275" s="25">
        <v>0</v>
      </c>
    </row>
    <row r="276" spans="1:11" ht="15" customHeight="1">
      <c r="A276">
        <v>46681169</v>
      </c>
      <c r="B276" t="s">
        <v>2523</v>
      </c>
      <c r="C276" t="s">
        <v>2907</v>
      </c>
      <c r="D276">
        <v>3133913179</v>
      </c>
      <c r="E276" t="s">
        <v>3219</v>
      </c>
      <c r="F276" s="25" t="s">
        <v>1629</v>
      </c>
      <c r="G276" s="25">
        <v>219</v>
      </c>
      <c r="H276">
        <v>1166629</v>
      </c>
      <c r="I276">
        <v>3332</v>
      </c>
      <c r="J276" s="25">
        <v>0</v>
      </c>
      <c r="K276" s="25">
        <v>0</v>
      </c>
    </row>
    <row r="277" spans="1:11" ht="15" customHeight="1">
      <c r="A277">
        <v>46681209</v>
      </c>
      <c r="B277" t="s">
        <v>2524</v>
      </c>
      <c r="C277" t="s">
        <v>2907</v>
      </c>
      <c r="D277">
        <v>3142476177</v>
      </c>
      <c r="E277" t="s">
        <v>3220</v>
      </c>
      <c r="F277" s="25" t="s">
        <v>1629</v>
      </c>
      <c r="G277" s="25">
        <v>219</v>
      </c>
      <c r="H277">
        <v>811624</v>
      </c>
      <c r="I277">
        <v>0</v>
      </c>
      <c r="J277" s="25">
        <v>0</v>
      </c>
      <c r="K277" s="25">
        <v>0</v>
      </c>
    </row>
    <row r="278" spans="1:11" ht="15" customHeight="1">
      <c r="A278">
        <v>46681300</v>
      </c>
      <c r="B278" t="s">
        <v>2525</v>
      </c>
      <c r="C278" t="s">
        <v>2907</v>
      </c>
      <c r="D278">
        <v>3123362323</v>
      </c>
      <c r="E278" t="s">
        <v>3221</v>
      </c>
      <c r="F278" s="25" t="s">
        <v>1629</v>
      </c>
      <c r="G278" s="25">
        <v>219</v>
      </c>
      <c r="H278">
        <v>1520410</v>
      </c>
      <c r="I278">
        <v>36042</v>
      </c>
      <c r="J278" s="25">
        <v>0</v>
      </c>
      <c r="K278" s="25">
        <v>0</v>
      </c>
    </row>
    <row r="279" spans="1:11" ht="15" customHeight="1">
      <c r="A279">
        <v>46681336</v>
      </c>
      <c r="B279" t="s">
        <v>2526</v>
      </c>
      <c r="C279" t="s">
        <v>2907</v>
      </c>
      <c r="D279">
        <v>3202385522</v>
      </c>
      <c r="E279" t="s">
        <v>3222</v>
      </c>
      <c r="F279" s="25" t="s">
        <v>1629</v>
      </c>
      <c r="G279" s="25">
        <v>219</v>
      </c>
      <c r="H279">
        <v>2769776</v>
      </c>
      <c r="I279">
        <v>8766</v>
      </c>
      <c r="J279" s="25">
        <v>0</v>
      </c>
      <c r="K279" s="25">
        <v>0</v>
      </c>
    </row>
    <row r="280" spans="1:11" ht="15" customHeight="1">
      <c r="A280">
        <v>46681427</v>
      </c>
      <c r="B280" t="s">
        <v>2527</v>
      </c>
      <c r="C280" t="s">
        <v>2907</v>
      </c>
      <c r="D280">
        <v>3203089783</v>
      </c>
      <c r="E280" t="s">
        <v>3223</v>
      </c>
      <c r="F280" s="25" t="s">
        <v>1629</v>
      </c>
      <c r="G280" s="25">
        <v>219</v>
      </c>
      <c r="H280">
        <v>4011949</v>
      </c>
      <c r="I280">
        <v>15924</v>
      </c>
      <c r="J280" s="25">
        <v>0</v>
      </c>
      <c r="K280" s="25">
        <v>0</v>
      </c>
    </row>
    <row r="281" spans="1:11" ht="15" customHeight="1">
      <c r="A281">
        <v>46681431</v>
      </c>
      <c r="B281" t="s">
        <v>2528</v>
      </c>
      <c r="C281" t="s">
        <v>2907</v>
      </c>
      <c r="D281">
        <v>3204156132</v>
      </c>
      <c r="E281" t="s">
        <v>3224</v>
      </c>
      <c r="F281" s="25" t="s">
        <v>1629</v>
      </c>
      <c r="G281" s="25">
        <v>219</v>
      </c>
      <c r="H281">
        <v>486430</v>
      </c>
      <c r="I281">
        <v>4782</v>
      </c>
      <c r="J281" s="25">
        <v>0</v>
      </c>
      <c r="K281" s="25">
        <v>0</v>
      </c>
    </row>
    <row r="282" spans="1:11" ht="15" customHeight="1">
      <c r="A282">
        <v>46681477</v>
      </c>
      <c r="B282" t="s">
        <v>2529</v>
      </c>
      <c r="C282" t="s">
        <v>2907</v>
      </c>
      <c r="D282">
        <v>3144694128</v>
      </c>
      <c r="E282" t="s">
        <v>3225</v>
      </c>
      <c r="F282" s="25" t="s">
        <v>1629</v>
      </c>
      <c r="G282" s="25">
        <v>219</v>
      </c>
      <c r="H282">
        <v>352048</v>
      </c>
      <c r="I282">
        <v>0</v>
      </c>
      <c r="J282" s="25">
        <v>0</v>
      </c>
      <c r="K282" s="25">
        <v>0</v>
      </c>
    </row>
    <row r="283" spans="1:11" ht="15" customHeight="1">
      <c r="A283">
        <v>46681486</v>
      </c>
      <c r="B283" t="s">
        <v>2530</v>
      </c>
      <c r="C283" t="s">
        <v>2907</v>
      </c>
      <c r="D283">
        <v>3122841821</v>
      </c>
      <c r="E283" t="s">
        <v>3226</v>
      </c>
      <c r="F283" s="25" t="s">
        <v>1629</v>
      </c>
      <c r="G283" s="25">
        <v>219</v>
      </c>
      <c r="H283">
        <v>1173006</v>
      </c>
      <c r="I283">
        <v>3912</v>
      </c>
      <c r="J283" s="25">
        <v>0</v>
      </c>
      <c r="K283" s="25">
        <v>0</v>
      </c>
    </row>
    <row r="284" spans="1:11" ht="15" customHeight="1">
      <c r="A284">
        <v>46681511</v>
      </c>
      <c r="B284" t="s">
        <v>2531</v>
      </c>
      <c r="C284" t="s">
        <v>2907</v>
      </c>
      <c r="D284">
        <v>3102085440</v>
      </c>
      <c r="E284" t="s">
        <v>3227</v>
      </c>
      <c r="F284" s="25" t="s">
        <v>1629</v>
      </c>
      <c r="G284" s="25">
        <v>219</v>
      </c>
      <c r="H284">
        <v>1379655</v>
      </c>
      <c r="I284">
        <v>75988</v>
      </c>
      <c r="J284" s="25">
        <v>0</v>
      </c>
      <c r="K284" s="25">
        <v>0</v>
      </c>
    </row>
    <row r="285" spans="1:11" ht="15" customHeight="1">
      <c r="A285">
        <v>46681576</v>
      </c>
      <c r="B285" t="s">
        <v>2532</v>
      </c>
      <c r="C285" t="s">
        <v>2907</v>
      </c>
      <c r="D285">
        <v>3106658229</v>
      </c>
      <c r="E285" t="s">
        <v>447</v>
      </c>
      <c r="F285" s="25" t="s">
        <v>1629</v>
      </c>
      <c r="G285" s="25">
        <v>219</v>
      </c>
      <c r="H285">
        <v>120225</v>
      </c>
      <c r="I285">
        <v>0</v>
      </c>
      <c r="J285" s="25">
        <v>0</v>
      </c>
      <c r="K285" s="25">
        <v>0</v>
      </c>
    </row>
    <row r="286" spans="1:11" ht="15" customHeight="1">
      <c r="A286">
        <v>46681577</v>
      </c>
      <c r="B286" t="s">
        <v>2533</v>
      </c>
      <c r="C286" t="s">
        <v>2907</v>
      </c>
      <c r="D286">
        <v>3118511462</v>
      </c>
      <c r="E286" t="s">
        <v>3228</v>
      </c>
      <c r="F286" s="25" t="s">
        <v>1629</v>
      </c>
      <c r="G286" s="25">
        <v>219</v>
      </c>
      <c r="H286">
        <v>566444</v>
      </c>
      <c r="I286">
        <v>10720</v>
      </c>
      <c r="J286" s="25">
        <v>0</v>
      </c>
      <c r="K286" s="25">
        <v>0</v>
      </c>
    </row>
    <row r="287" spans="1:11" ht="15" customHeight="1">
      <c r="A287">
        <v>46681595</v>
      </c>
      <c r="B287" t="s">
        <v>2534</v>
      </c>
      <c r="C287" t="s">
        <v>2907</v>
      </c>
      <c r="D287">
        <v>3227063142</v>
      </c>
      <c r="E287" t="s">
        <v>3229</v>
      </c>
      <c r="F287" s="25" t="s">
        <v>1629</v>
      </c>
      <c r="G287" s="25">
        <v>219</v>
      </c>
      <c r="H287">
        <v>1331788</v>
      </c>
      <c r="I287">
        <v>146898</v>
      </c>
      <c r="J287" s="25">
        <v>0</v>
      </c>
      <c r="K287" s="25">
        <v>0</v>
      </c>
    </row>
    <row r="288" spans="1:11" ht="15" customHeight="1">
      <c r="A288">
        <v>46681611</v>
      </c>
      <c r="B288" t="s">
        <v>2535</v>
      </c>
      <c r="C288" t="s">
        <v>2907</v>
      </c>
      <c r="D288">
        <v>3203485408</v>
      </c>
      <c r="E288" t="s">
        <v>3230</v>
      </c>
      <c r="F288" s="25" t="s">
        <v>1629</v>
      </c>
      <c r="G288" s="25">
        <v>219</v>
      </c>
      <c r="H288">
        <v>125984</v>
      </c>
      <c r="I288">
        <v>0</v>
      </c>
      <c r="J288" s="25">
        <v>0</v>
      </c>
      <c r="K288" s="25">
        <v>0</v>
      </c>
    </row>
    <row r="289" spans="1:11" ht="15" customHeight="1">
      <c r="A289">
        <v>46681661</v>
      </c>
      <c r="B289" t="s">
        <v>2536</v>
      </c>
      <c r="C289" t="s">
        <v>2907</v>
      </c>
      <c r="D289">
        <v>3102337008</v>
      </c>
      <c r="E289" t="s">
        <v>3231</v>
      </c>
      <c r="F289" s="25" t="s">
        <v>1629</v>
      </c>
      <c r="G289" s="25">
        <v>219</v>
      </c>
      <c r="H289">
        <v>480365</v>
      </c>
      <c r="I289">
        <v>43821</v>
      </c>
      <c r="J289" s="25">
        <v>0</v>
      </c>
      <c r="K289" s="25">
        <v>0</v>
      </c>
    </row>
    <row r="290" spans="1:11" ht="15" customHeight="1">
      <c r="A290">
        <v>46681687</v>
      </c>
      <c r="B290" t="s">
        <v>2537</v>
      </c>
      <c r="C290" t="s">
        <v>2907</v>
      </c>
      <c r="D290">
        <v>3122531122</v>
      </c>
      <c r="E290" t="s">
        <v>3232</v>
      </c>
      <c r="F290" s="25" t="s">
        <v>1629</v>
      </c>
      <c r="G290" s="25">
        <v>219</v>
      </c>
      <c r="H290">
        <v>803415</v>
      </c>
      <c r="I290">
        <v>0</v>
      </c>
      <c r="J290" s="25">
        <v>0</v>
      </c>
      <c r="K290" s="25">
        <v>0</v>
      </c>
    </row>
    <row r="291" spans="1:11" ht="15" customHeight="1">
      <c r="A291">
        <v>46681688</v>
      </c>
      <c r="B291" t="s">
        <v>2538</v>
      </c>
      <c r="C291" t="s">
        <v>2907</v>
      </c>
      <c r="D291">
        <v>3105553026</v>
      </c>
      <c r="E291" t="s">
        <v>3233</v>
      </c>
      <c r="F291" s="25" t="s">
        <v>1629</v>
      </c>
      <c r="G291" s="25">
        <v>219</v>
      </c>
      <c r="H291">
        <v>441110</v>
      </c>
      <c r="I291">
        <v>47716</v>
      </c>
      <c r="J291" s="25">
        <v>0</v>
      </c>
      <c r="K291" s="25">
        <v>0</v>
      </c>
    </row>
    <row r="292" spans="1:11" ht="15" customHeight="1">
      <c r="A292">
        <v>46681695</v>
      </c>
      <c r="B292" t="s">
        <v>2539</v>
      </c>
      <c r="C292" t="s">
        <v>2907</v>
      </c>
      <c r="D292">
        <v>3132135260</v>
      </c>
      <c r="E292" t="s">
        <v>2993</v>
      </c>
      <c r="F292" s="25" t="s">
        <v>1629</v>
      </c>
      <c r="G292" s="25">
        <v>219</v>
      </c>
      <c r="H292">
        <v>3265574</v>
      </c>
      <c r="I292">
        <v>1956</v>
      </c>
      <c r="J292" s="25">
        <v>0</v>
      </c>
      <c r="K292" s="25">
        <v>0</v>
      </c>
    </row>
    <row r="293" spans="1:11" ht="15" customHeight="1">
      <c r="A293">
        <v>46681703</v>
      </c>
      <c r="B293" t="s">
        <v>2540</v>
      </c>
      <c r="C293" t="s">
        <v>2907</v>
      </c>
      <c r="D293">
        <v>3228250106</v>
      </c>
      <c r="E293" t="s">
        <v>3234</v>
      </c>
      <c r="F293" s="25" t="s">
        <v>1629</v>
      </c>
      <c r="G293" s="25">
        <v>219</v>
      </c>
      <c r="H293">
        <v>353899</v>
      </c>
      <c r="I293">
        <v>0</v>
      </c>
      <c r="J293" s="25">
        <v>0</v>
      </c>
      <c r="K293" s="25">
        <v>0</v>
      </c>
    </row>
    <row r="294" spans="1:11" ht="15" customHeight="1">
      <c r="A294">
        <v>46681758</v>
      </c>
      <c r="B294" t="s">
        <v>2541</v>
      </c>
      <c r="C294" t="s">
        <v>2907</v>
      </c>
      <c r="D294">
        <v>3102550698</v>
      </c>
      <c r="E294" t="s">
        <v>3235</v>
      </c>
      <c r="F294" s="25" t="s">
        <v>1629</v>
      </c>
      <c r="G294" s="25">
        <v>219</v>
      </c>
      <c r="H294">
        <v>2107167</v>
      </c>
      <c r="I294">
        <v>0</v>
      </c>
      <c r="J294" s="25">
        <v>0</v>
      </c>
      <c r="K294" s="25">
        <v>0</v>
      </c>
    </row>
    <row r="295" spans="1:11" ht="15" customHeight="1">
      <c r="A295">
        <v>46681806</v>
      </c>
      <c r="B295" t="s">
        <v>2542</v>
      </c>
      <c r="C295" t="s">
        <v>2907</v>
      </c>
      <c r="D295">
        <v>3143750475</v>
      </c>
      <c r="E295" t="s">
        <v>3050</v>
      </c>
      <c r="F295" s="25" t="s">
        <v>1629</v>
      </c>
      <c r="G295" s="25">
        <v>219</v>
      </c>
      <c r="H295">
        <v>3929272</v>
      </c>
      <c r="I295">
        <v>5600</v>
      </c>
      <c r="J295" s="25">
        <v>0</v>
      </c>
      <c r="K295" s="25">
        <v>0</v>
      </c>
    </row>
    <row r="296" spans="1:11" ht="15" customHeight="1">
      <c r="A296">
        <v>46681947</v>
      </c>
      <c r="B296" t="s">
        <v>2543</v>
      </c>
      <c r="C296" t="s">
        <v>2907</v>
      </c>
      <c r="D296">
        <v>3132105222</v>
      </c>
      <c r="E296" t="s">
        <v>3236</v>
      </c>
      <c r="F296" s="25" t="s">
        <v>1629</v>
      </c>
      <c r="G296" s="25">
        <v>219</v>
      </c>
      <c r="H296">
        <v>3993245</v>
      </c>
      <c r="I296">
        <v>0</v>
      </c>
      <c r="J296" s="25">
        <v>0</v>
      </c>
      <c r="K296" s="25">
        <v>0</v>
      </c>
    </row>
    <row r="297" spans="1:11" ht="15" customHeight="1">
      <c r="A297">
        <v>46681976</v>
      </c>
      <c r="B297" t="s">
        <v>2544</v>
      </c>
      <c r="C297" t="s">
        <v>2907</v>
      </c>
      <c r="D297">
        <v>3135040219</v>
      </c>
      <c r="E297" t="s">
        <v>2993</v>
      </c>
      <c r="F297" s="25" t="s">
        <v>1629</v>
      </c>
      <c r="G297" s="25">
        <v>219</v>
      </c>
      <c r="H297">
        <v>678191</v>
      </c>
      <c r="I297">
        <v>1666</v>
      </c>
      <c r="J297" s="25">
        <v>0</v>
      </c>
      <c r="K297" s="25">
        <v>0</v>
      </c>
    </row>
    <row r="298" spans="1:11" ht="15" customHeight="1">
      <c r="A298">
        <v>46682041</v>
      </c>
      <c r="B298" t="s">
        <v>2545</v>
      </c>
      <c r="C298" t="s">
        <v>2907</v>
      </c>
      <c r="D298">
        <v>3142550252</v>
      </c>
      <c r="E298" t="s">
        <v>3237</v>
      </c>
      <c r="F298" s="25" t="s">
        <v>1629</v>
      </c>
      <c r="G298" s="25">
        <v>219</v>
      </c>
      <c r="H298">
        <v>1484498</v>
      </c>
      <c r="I298">
        <v>5868</v>
      </c>
      <c r="J298" s="25">
        <v>0</v>
      </c>
      <c r="K298" s="25">
        <v>0</v>
      </c>
    </row>
    <row r="299" spans="1:11" ht="15" customHeight="1">
      <c r="A299">
        <v>46682055</v>
      </c>
      <c r="B299" t="s">
        <v>2546</v>
      </c>
      <c r="C299" t="s">
        <v>2907</v>
      </c>
      <c r="D299">
        <v>3102101276</v>
      </c>
      <c r="E299" t="s">
        <v>3238</v>
      </c>
      <c r="F299" s="25" t="s">
        <v>1629</v>
      </c>
      <c r="G299" s="25">
        <v>219</v>
      </c>
      <c r="H299">
        <v>9205323</v>
      </c>
      <c r="I299">
        <v>177280</v>
      </c>
      <c r="J299" s="25">
        <v>0</v>
      </c>
      <c r="K299" s="25">
        <v>0</v>
      </c>
    </row>
    <row r="300" spans="1:11" ht="15" customHeight="1">
      <c r="A300">
        <v>46682062</v>
      </c>
      <c r="B300" t="s">
        <v>2547</v>
      </c>
      <c r="C300" t="s">
        <v>2907</v>
      </c>
      <c r="D300">
        <v>3229133178</v>
      </c>
      <c r="E300" t="s">
        <v>3239</v>
      </c>
      <c r="F300" s="25" t="s">
        <v>1629</v>
      </c>
      <c r="G300" s="25">
        <v>219</v>
      </c>
      <c r="H300">
        <v>1137799</v>
      </c>
      <c r="I300">
        <v>11158</v>
      </c>
      <c r="J300" s="25">
        <v>0</v>
      </c>
      <c r="K300" s="25">
        <v>0</v>
      </c>
    </row>
    <row r="301" spans="1:11" ht="15" customHeight="1">
      <c r="A301">
        <v>46682068</v>
      </c>
      <c r="B301" t="s">
        <v>2548</v>
      </c>
      <c r="C301" t="s">
        <v>2907</v>
      </c>
      <c r="D301">
        <v>3213678098</v>
      </c>
      <c r="E301" t="s">
        <v>3240</v>
      </c>
      <c r="F301" s="25" t="s">
        <v>1629</v>
      </c>
      <c r="G301" s="25">
        <v>219</v>
      </c>
      <c r="H301">
        <v>802974</v>
      </c>
      <c r="I301">
        <v>65922</v>
      </c>
      <c r="J301" s="25">
        <v>0</v>
      </c>
      <c r="K301" s="25">
        <v>0</v>
      </c>
    </row>
    <row r="302" spans="1:11" ht="15" customHeight="1">
      <c r="A302">
        <v>46682103</v>
      </c>
      <c r="B302" t="s">
        <v>2549</v>
      </c>
      <c r="C302" t="s">
        <v>2907</v>
      </c>
      <c r="D302">
        <v>3148733062</v>
      </c>
      <c r="E302" t="s">
        <v>3241</v>
      </c>
      <c r="F302" s="25" t="s">
        <v>1629</v>
      </c>
      <c r="G302" s="25">
        <v>219</v>
      </c>
      <c r="H302">
        <v>4612673</v>
      </c>
      <c r="I302">
        <v>6002</v>
      </c>
      <c r="J302" s="25">
        <v>0</v>
      </c>
      <c r="K302" s="25">
        <v>0</v>
      </c>
    </row>
    <row r="303" spans="1:11" ht="15" customHeight="1">
      <c r="A303">
        <v>46682227</v>
      </c>
      <c r="B303" t="s">
        <v>2550</v>
      </c>
      <c r="C303" t="s">
        <v>2907</v>
      </c>
      <c r="D303">
        <v>3202732394</v>
      </c>
      <c r="E303" t="s">
        <v>3242</v>
      </c>
      <c r="F303" s="25" t="s">
        <v>1629</v>
      </c>
      <c r="G303" s="25">
        <v>219</v>
      </c>
      <c r="H303">
        <v>1135705</v>
      </c>
      <c r="I303">
        <v>9274</v>
      </c>
      <c r="J303" s="25">
        <v>0</v>
      </c>
      <c r="K303" s="25">
        <v>0</v>
      </c>
    </row>
    <row r="304" spans="1:11" ht="15" customHeight="1">
      <c r="A304">
        <v>46682254</v>
      </c>
      <c r="B304" t="s">
        <v>2551</v>
      </c>
      <c r="C304" t="s">
        <v>2907</v>
      </c>
      <c r="D304">
        <v>3108029336</v>
      </c>
      <c r="E304" t="s">
        <v>3243</v>
      </c>
      <c r="F304" s="25" t="s">
        <v>1629</v>
      </c>
      <c r="G304" s="25">
        <v>219</v>
      </c>
      <c r="H304">
        <v>2190921</v>
      </c>
      <c r="I304">
        <v>67154</v>
      </c>
      <c r="J304" s="25">
        <v>0</v>
      </c>
      <c r="K304" s="25">
        <v>0</v>
      </c>
    </row>
    <row r="305" spans="1:11" ht="15" customHeight="1">
      <c r="A305">
        <v>46682354</v>
      </c>
      <c r="B305" t="s">
        <v>2552</v>
      </c>
      <c r="C305" t="s">
        <v>2907</v>
      </c>
      <c r="D305">
        <v>3208164080</v>
      </c>
      <c r="E305" t="s">
        <v>3244</v>
      </c>
      <c r="F305" s="25" t="s">
        <v>1629</v>
      </c>
      <c r="G305" s="25">
        <v>219</v>
      </c>
      <c r="H305">
        <v>395698</v>
      </c>
      <c r="I305">
        <v>0</v>
      </c>
      <c r="J305" s="25">
        <v>0</v>
      </c>
      <c r="K305" s="25">
        <v>0</v>
      </c>
    </row>
    <row r="306" spans="1:11" ht="15" customHeight="1">
      <c r="A306">
        <v>46682375</v>
      </c>
      <c r="B306" t="s">
        <v>2553</v>
      </c>
      <c r="C306" t="s">
        <v>2907</v>
      </c>
      <c r="D306">
        <v>3204344885</v>
      </c>
      <c r="E306" t="s">
        <v>3245</v>
      </c>
      <c r="F306" s="25" t="s">
        <v>1629</v>
      </c>
      <c r="G306" s="25">
        <v>219</v>
      </c>
      <c r="H306">
        <v>601551</v>
      </c>
      <c r="I306">
        <v>4636</v>
      </c>
      <c r="J306" s="25">
        <v>0</v>
      </c>
      <c r="K306" s="25">
        <v>0</v>
      </c>
    </row>
    <row r="307" spans="1:11" ht="15" customHeight="1">
      <c r="A307">
        <v>46682380</v>
      </c>
      <c r="B307" t="s">
        <v>2554</v>
      </c>
      <c r="C307" t="s">
        <v>2907</v>
      </c>
      <c r="D307">
        <v>3142964696</v>
      </c>
      <c r="E307" t="s">
        <v>3246</v>
      </c>
      <c r="F307" s="25" t="s">
        <v>1629</v>
      </c>
      <c r="G307" s="25">
        <v>219</v>
      </c>
      <c r="H307">
        <v>1477619</v>
      </c>
      <c r="I307">
        <v>8330</v>
      </c>
      <c r="J307" s="25">
        <v>0</v>
      </c>
      <c r="K307" s="25">
        <v>0</v>
      </c>
    </row>
    <row r="308" spans="1:11" ht="15" customHeight="1">
      <c r="A308">
        <v>46682401</v>
      </c>
      <c r="B308" t="s">
        <v>2555</v>
      </c>
      <c r="C308" t="s">
        <v>2907</v>
      </c>
      <c r="D308">
        <v>3208413657</v>
      </c>
      <c r="E308" t="s">
        <v>3247</v>
      </c>
      <c r="F308" s="25" t="s">
        <v>1629</v>
      </c>
      <c r="G308" s="25">
        <v>219</v>
      </c>
      <c r="H308">
        <v>910409</v>
      </c>
      <c r="I308">
        <v>7100</v>
      </c>
      <c r="J308" s="25">
        <v>0</v>
      </c>
      <c r="K308" s="25">
        <v>0</v>
      </c>
    </row>
    <row r="309" spans="1:11" ht="15" customHeight="1">
      <c r="A309">
        <v>46682432</v>
      </c>
      <c r="B309" t="s">
        <v>2556</v>
      </c>
      <c r="C309" t="s">
        <v>2907</v>
      </c>
      <c r="D309">
        <v>3123435412</v>
      </c>
      <c r="E309" t="s">
        <v>3248</v>
      </c>
      <c r="F309" s="25" t="s">
        <v>1629</v>
      </c>
      <c r="G309" s="25">
        <v>219</v>
      </c>
      <c r="H309">
        <v>17968074</v>
      </c>
      <c r="I309">
        <v>29720</v>
      </c>
      <c r="J309" s="25">
        <v>0</v>
      </c>
      <c r="K309" s="25">
        <v>0</v>
      </c>
    </row>
    <row r="310" spans="1:11" ht="15" customHeight="1">
      <c r="A310">
        <v>46682450</v>
      </c>
      <c r="B310" t="s">
        <v>2557</v>
      </c>
      <c r="C310" t="s">
        <v>2907</v>
      </c>
      <c r="D310">
        <v>3222869155</v>
      </c>
      <c r="E310" t="s">
        <v>3249</v>
      </c>
      <c r="F310" s="25" t="s">
        <v>1629</v>
      </c>
      <c r="G310" s="25">
        <v>219</v>
      </c>
      <c r="H310">
        <v>941495</v>
      </c>
      <c r="I310">
        <v>6084</v>
      </c>
      <c r="J310" s="25">
        <v>0</v>
      </c>
      <c r="K310" s="25">
        <v>0</v>
      </c>
    </row>
    <row r="311" spans="1:11" ht="15" customHeight="1">
      <c r="A311">
        <v>46682495</v>
      </c>
      <c r="B311" t="s">
        <v>2558</v>
      </c>
      <c r="C311" t="s">
        <v>2907</v>
      </c>
      <c r="D311">
        <v>3208418414</v>
      </c>
      <c r="E311" t="s">
        <v>3250</v>
      </c>
      <c r="F311" s="25" t="s">
        <v>1629</v>
      </c>
      <c r="G311" s="25">
        <v>219</v>
      </c>
      <c r="H311">
        <v>231474</v>
      </c>
      <c r="I311">
        <v>0</v>
      </c>
      <c r="J311" s="25">
        <v>0</v>
      </c>
      <c r="K311" s="25">
        <v>0</v>
      </c>
    </row>
    <row r="312" spans="1:11" ht="15" customHeight="1">
      <c r="A312">
        <v>46682580</v>
      </c>
      <c r="B312" t="s">
        <v>2559</v>
      </c>
      <c r="C312" t="s">
        <v>2907</v>
      </c>
      <c r="D312">
        <v>3204952961</v>
      </c>
      <c r="E312" t="s">
        <v>3251</v>
      </c>
      <c r="F312" s="25" t="s">
        <v>1629</v>
      </c>
      <c r="G312" s="25">
        <v>219</v>
      </c>
      <c r="H312">
        <v>2446720</v>
      </c>
      <c r="I312">
        <v>87660</v>
      </c>
      <c r="J312" s="25">
        <v>0</v>
      </c>
      <c r="K312" s="25">
        <v>0</v>
      </c>
    </row>
    <row r="313" spans="1:11" ht="15" customHeight="1">
      <c r="A313">
        <v>46682819</v>
      </c>
      <c r="B313" t="s">
        <v>2560</v>
      </c>
      <c r="C313" t="s">
        <v>2907</v>
      </c>
      <c r="D313">
        <v>3125682252</v>
      </c>
      <c r="E313" t="s">
        <v>3252</v>
      </c>
      <c r="F313" s="25" t="s">
        <v>1629</v>
      </c>
      <c r="G313" s="25">
        <v>219</v>
      </c>
      <c r="H313">
        <v>846766</v>
      </c>
      <c r="I313">
        <v>0</v>
      </c>
      <c r="J313" s="25">
        <v>0</v>
      </c>
      <c r="K313" s="25">
        <v>0</v>
      </c>
    </row>
    <row r="314" spans="1:11" ht="15" customHeight="1">
      <c r="A314">
        <v>46682871</v>
      </c>
      <c r="B314" t="s">
        <v>2561</v>
      </c>
      <c r="C314" t="s">
        <v>2907</v>
      </c>
      <c r="D314">
        <v>3142828180</v>
      </c>
      <c r="E314" t="s">
        <v>3253</v>
      </c>
      <c r="F314" s="25" t="s">
        <v>1629</v>
      </c>
      <c r="G314" s="25">
        <v>219</v>
      </c>
      <c r="H314">
        <v>208614</v>
      </c>
      <c r="I314">
        <v>0</v>
      </c>
      <c r="J314" s="25">
        <v>0</v>
      </c>
      <c r="K314" s="25">
        <v>0</v>
      </c>
    </row>
    <row r="315" spans="1:11" ht="15" customHeight="1">
      <c r="A315">
        <v>46682886</v>
      </c>
      <c r="B315" t="s">
        <v>2562</v>
      </c>
      <c r="C315" t="s">
        <v>2907</v>
      </c>
      <c r="D315">
        <v>3134318198</v>
      </c>
      <c r="E315" t="s">
        <v>3225</v>
      </c>
      <c r="F315" s="25" t="s">
        <v>1629</v>
      </c>
      <c r="G315" s="25">
        <v>219</v>
      </c>
      <c r="H315">
        <v>2128857</v>
      </c>
      <c r="I315">
        <v>24885</v>
      </c>
      <c r="J315" s="25">
        <v>0</v>
      </c>
      <c r="K315" s="25">
        <v>0</v>
      </c>
    </row>
    <row r="316" spans="1:11" ht="15" customHeight="1">
      <c r="A316">
        <v>46682892</v>
      </c>
      <c r="B316" t="s">
        <v>2563</v>
      </c>
      <c r="C316" t="s">
        <v>2907</v>
      </c>
      <c r="D316">
        <v>3113737301</v>
      </c>
      <c r="E316" t="s">
        <v>3054</v>
      </c>
      <c r="F316" s="25" t="s">
        <v>1629</v>
      </c>
      <c r="G316" s="25">
        <v>219</v>
      </c>
      <c r="H316">
        <v>849945</v>
      </c>
      <c r="I316">
        <v>4998</v>
      </c>
      <c r="J316" s="25">
        <v>0</v>
      </c>
      <c r="K316" s="25">
        <v>0</v>
      </c>
    </row>
    <row r="317" spans="1:11" ht="15" customHeight="1">
      <c r="A317">
        <v>46683025</v>
      </c>
      <c r="B317" t="s">
        <v>2564</v>
      </c>
      <c r="C317" t="s">
        <v>2907</v>
      </c>
      <c r="D317">
        <v>3222442983</v>
      </c>
      <c r="E317" t="s">
        <v>3254</v>
      </c>
      <c r="F317" s="25" t="s">
        <v>1629</v>
      </c>
      <c r="G317" s="25">
        <v>219</v>
      </c>
      <c r="H317">
        <v>1872919</v>
      </c>
      <c r="I317">
        <v>76420</v>
      </c>
      <c r="J317" s="25">
        <v>0</v>
      </c>
      <c r="K317" s="25">
        <v>0</v>
      </c>
    </row>
    <row r="318" spans="1:11" ht="15" customHeight="1">
      <c r="A318">
        <v>46683031</v>
      </c>
      <c r="B318" t="s">
        <v>2565</v>
      </c>
      <c r="C318" t="s">
        <v>2907</v>
      </c>
      <c r="D318">
        <v>3102710146</v>
      </c>
      <c r="E318" t="s">
        <v>3255</v>
      </c>
      <c r="F318" s="25" t="s">
        <v>1629</v>
      </c>
      <c r="G318" s="25">
        <v>219</v>
      </c>
      <c r="H318">
        <v>79968</v>
      </c>
      <c r="I318">
        <v>0</v>
      </c>
      <c r="J318" s="25">
        <v>0</v>
      </c>
      <c r="K318" s="25">
        <v>0</v>
      </c>
    </row>
    <row r="319" spans="1:11" ht="15" customHeight="1">
      <c r="A319">
        <v>46683033</v>
      </c>
      <c r="B319" t="s">
        <v>2566</v>
      </c>
      <c r="C319" t="s">
        <v>2907</v>
      </c>
      <c r="D319">
        <v>3135451270</v>
      </c>
      <c r="E319" t="s">
        <v>3256</v>
      </c>
      <c r="F319" s="25" t="s">
        <v>1629</v>
      </c>
      <c r="G319" s="25">
        <v>219</v>
      </c>
      <c r="H319">
        <v>1006218</v>
      </c>
      <c r="I319">
        <v>28036</v>
      </c>
      <c r="J319" s="25">
        <v>0</v>
      </c>
      <c r="K319" s="25">
        <v>0</v>
      </c>
    </row>
    <row r="320" spans="1:11" ht="15" customHeight="1">
      <c r="A320">
        <v>46683034</v>
      </c>
      <c r="B320" t="s">
        <v>2567</v>
      </c>
      <c r="C320" t="s">
        <v>2907</v>
      </c>
      <c r="D320">
        <v>3115114227</v>
      </c>
      <c r="E320" t="s">
        <v>3257</v>
      </c>
      <c r="F320" s="25" t="s">
        <v>1629</v>
      </c>
      <c r="G320" s="25">
        <v>219</v>
      </c>
      <c r="H320">
        <v>459901</v>
      </c>
      <c r="I320">
        <v>0</v>
      </c>
      <c r="J320" s="25">
        <v>0</v>
      </c>
      <c r="K320" s="25">
        <v>0</v>
      </c>
    </row>
    <row r="321" spans="1:11" ht="15" customHeight="1">
      <c r="A321">
        <v>46683062</v>
      </c>
      <c r="B321" t="s">
        <v>2568</v>
      </c>
      <c r="C321" t="s">
        <v>2907</v>
      </c>
      <c r="D321">
        <v>3212646304</v>
      </c>
      <c r="E321" t="s">
        <v>3258</v>
      </c>
      <c r="F321" s="25" t="s">
        <v>1629</v>
      </c>
      <c r="G321" s="25">
        <v>219</v>
      </c>
      <c r="H321">
        <v>1129782</v>
      </c>
      <c r="I321">
        <v>12955</v>
      </c>
      <c r="J321" s="25">
        <v>0</v>
      </c>
      <c r="K321" s="25">
        <v>0</v>
      </c>
    </row>
    <row r="322" spans="1:11" ht="15" customHeight="1">
      <c r="A322">
        <v>46683121</v>
      </c>
      <c r="B322" t="s">
        <v>2569</v>
      </c>
      <c r="C322" t="s">
        <v>2907</v>
      </c>
      <c r="D322">
        <v>3136316007</v>
      </c>
      <c r="E322" t="s">
        <v>3259</v>
      </c>
      <c r="F322" s="25" t="s">
        <v>1629</v>
      </c>
      <c r="G322" s="25">
        <v>219</v>
      </c>
      <c r="H322">
        <v>204400</v>
      </c>
      <c r="I322">
        <v>0</v>
      </c>
      <c r="J322" s="25">
        <v>0</v>
      </c>
      <c r="K322" s="25">
        <v>0</v>
      </c>
    </row>
    <row r="323" spans="1:11" ht="15" customHeight="1">
      <c r="A323">
        <v>46683218</v>
      </c>
      <c r="B323" t="s">
        <v>2570</v>
      </c>
      <c r="C323" t="s">
        <v>2907</v>
      </c>
      <c r="D323">
        <v>3103031231</v>
      </c>
      <c r="E323" t="s">
        <v>3260</v>
      </c>
      <c r="F323" s="25" t="s">
        <v>1629</v>
      </c>
      <c r="G323" s="25">
        <v>219</v>
      </c>
      <c r="H323">
        <v>3776723</v>
      </c>
      <c r="I323">
        <v>0</v>
      </c>
      <c r="J323" s="25">
        <v>0</v>
      </c>
      <c r="K323" s="25">
        <v>0</v>
      </c>
    </row>
    <row r="324" spans="1:11" ht="15" customHeight="1">
      <c r="A324">
        <v>46683275</v>
      </c>
      <c r="B324" t="s">
        <v>2571</v>
      </c>
      <c r="C324" t="s">
        <v>2907</v>
      </c>
      <c r="D324">
        <v>3228751652</v>
      </c>
      <c r="E324" t="s">
        <v>3261</v>
      </c>
      <c r="F324" s="25" t="s">
        <v>1629</v>
      </c>
      <c r="G324" s="25">
        <v>219</v>
      </c>
      <c r="H324">
        <v>2014575</v>
      </c>
      <c r="I324">
        <v>40527</v>
      </c>
      <c r="J324" s="25">
        <v>0</v>
      </c>
      <c r="K324" s="25">
        <v>0</v>
      </c>
    </row>
    <row r="325" spans="1:11" ht="15" customHeight="1">
      <c r="A325">
        <v>46683316</v>
      </c>
      <c r="B325" t="s">
        <v>2572</v>
      </c>
      <c r="C325" t="s">
        <v>2907</v>
      </c>
      <c r="D325">
        <v>3217113680</v>
      </c>
      <c r="E325" t="s">
        <v>3262</v>
      </c>
      <c r="F325" s="25" t="s">
        <v>1629</v>
      </c>
      <c r="G325" s="25">
        <v>219</v>
      </c>
      <c r="H325">
        <v>2233719</v>
      </c>
      <c r="I325">
        <v>44772</v>
      </c>
      <c r="J325" s="25">
        <v>0</v>
      </c>
      <c r="K325" s="25">
        <v>0</v>
      </c>
    </row>
    <row r="326" spans="1:11" ht="15" customHeight="1">
      <c r="A326">
        <v>46683336</v>
      </c>
      <c r="B326" t="s">
        <v>2573</v>
      </c>
      <c r="C326" t="s">
        <v>2907</v>
      </c>
      <c r="D326">
        <v>3125496914</v>
      </c>
      <c r="E326" t="s">
        <v>3081</v>
      </c>
      <c r="F326" s="25" t="s">
        <v>1629</v>
      </c>
      <c r="G326" s="25">
        <v>219</v>
      </c>
      <c r="H326">
        <v>2108907</v>
      </c>
      <c r="I326">
        <v>181536</v>
      </c>
      <c r="J326" s="25">
        <v>0</v>
      </c>
      <c r="K326" s="25">
        <v>0</v>
      </c>
    </row>
    <row r="327" spans="1:11" ht="15" customHeight="1">
      <c r="A327">
        <v>46683404</v>
      </c>
      <c r="B327" t="s">
        <v>2574</v>
      </c>
      <c r="C327" t="s">
        <v>2907</v>
      </c>
      <c r="D327">
        <v>3212320690</v>
      </c>
      <c r="E327" t="s">
        <v>3248</v>
      </c>
      <c r="F327" s="25" t="s">
        <v>1629</v>
      </c>
      <c r="G327" s="25">
        <v>219</v>
      </c>
      <c r="H327">
        <v>2418469</v>
      </c>
      <c r="I327">
        <v>0</v>
      </c>
      <c r="J327" s="25">
        <v>0</v>
      </c>
      <c r="K327" s="25">
        <v>0</v>
      </c>
    </row>
    <row r="328" spans="1:11" ht="15" customHeight="1">
      <c r="A328">
        <v>46683607</v>
      </c>
      <c r="B328" t="s">
        <v>2575</v>
      </c>
      <c r="C328" t="s">
        <v>2907</v>
      </c>
      <c r="D328">
        <v>3118092559</v>
      </c>
      <c r="E328" t="s">
        <v>3263</v>
      </c>
      <c r="F328" s="25" t="s">
        <v>1629</v>
      </c>
      <c r="G328" s="25">
        <v>219</v>
      </c>
      <c r="H328">
        <v>1263741</v>
      </c>
      <c r="I328">
        <v>24329</v>
      </c>
      <c r="J328" s="25">
        <v>0</v>
      </c>
      <c r="K328" s="25">
        <v>0</v>
      </c>
    </row>
    <row r="329" spans="1:11" ht="15" customHeight="1">
      <c r="A329">
        <v>46683726</v>
      </c>
      <c r="B329" t="s">
        <v>2576</v>
      </c>
      <c r="C329" t="s">
        <v>2907</v>
      </c>
      <c r="D329">
        <v>0</v>
      </c>
      <c r="E329" t="s">
        <v>3050</v>
      </c>
      <c r="F329" s="25" t="s">
        <v>1629</v>
      </c>
      <c r="G329" s="25">
        <v>219</v>
      </c>
      <c r="H329">
        <v>281732</v>
      </c>
      <c r="I329">
        <v>0</v>
      </c>
      <c r="J329" s="25">
        <v>0</v>
      </c>
      <c r="K329" s="25">
        <v>0</v>
      </c>
    </row>
    <row r="330" spans="1:11" ht="15" customHeight="1">
      <c r="A330">
        <v>46683768</v>
      </c>
      <c r="B330" t="s">
        <v>2577</v>
      </c>
      <c r="C330" t="s">
        <v>2907</v>
      </c>
      <c r="D330">
        <v>3204505586</v>
      </c>
      <c r="E330" t="s">
        <v>3264</v>
      </c>
      <c r="F330" s="25" t="s">
        <v>1629</v>
      </c>
      <c r="G330" s="25">
        <v>219</v>
      </c>
      <c r="H330">
        <v>15464</v>
      </c>
      <c r="I330">
        <v>0</v>
      </c>
      <c r="J330" s="25">
        <v>0</v>
      </c>
      <c r="K330" s="25">
        <v>0</v>
      </c>
    </row>
    <row r="331" spans="1:11" ht="15" customHeight="1">
      <c r="A331">
        <v>51568146</v>
      </c>
      <c r="B331" t="s">
        <v>2578</v>
      </c>
      <c r="C331" t="s">
        <v>2907</v>
      </c>
      <c r="D331">
        <v>3115382321</v>
      </c>
      <c r="E331" t="s">
        <v>3265</v>
      </c>
      <c r="F331" s="25" t="s">
        <v>1629</v>
      </c>
      <c r="G331" s="25">
        <v>219</v>
      </c>
      <c r="H331">
        <v>1625517</v>
      </c>
      <c r="I331">
        <v>18544</v>
      </c>
      <c r="J331" s="25">
        <v>0</v>
      </c>
      <c r="K331" s="25">
        <v>0</v>
      </c>
    </row>
    <row r="332" spans="1:11" ht="15" customHeight="1">
      <c r="A332">
        <v>51627166</v>
      </c>
      <c r="B332" t="s">
        <v>2579</v>
      </c>
      <c r="C332" t="s">
        <v>2907</v>
      </c>
      <c r="D332">
        <v>3144522641</v>
      </c>
      <c r="E332" t="s">
        <v>3266</v>
      </c>
      <c r="F332" s="25" t="s">
        <v>1629</v>
      </c>
      <c r="G332" s="25">
        <v>219</v>
      </c>
      <c r="H332">
        <v>551406</v>
      </c>
      <c r="I332">
        <v>0</v>
      </c>
      <c r="J332" s="25">
        <v>0</v>
      </c>
      <c r="K332" s="25">
        <v>0</v>
      </c>
    </row>
    <row r="333" spans="1:11" ht="15" customHeight="1">
      <c r="A333">
        <v>51647165</v>
      </c>
      <c r="B333" t="s">
        <v>2580</v>
      </c>
      <c r="C333" t="s">
        <v>2907</v>
      </c>
      <c r="D333">
        <v>3204209851</v>
      </c>
      <c r="E333" t="s">
        <v>3052</v>
      </c>
      <c r="F333" s="25" t="s">
        <v>1629</v>
      </c>
      <c r="G333" s="25">
        <v>219</v>
      </c>
      <c r="H333">
        <v>3305027</v>
      </c>
      <c r="I333">
        <v>9274</v>
      </c>
      <c r="J333" s="25">
        <v>0</v>
      </c>
      <c r="K333" s="25">
        <v>0</v>
      </c>
    </row>
    <row r="334" spans="1:11" ht="15" customHeight="1">
      <c r="A334">
        <v>51688932</v>
      </c>
      <c r="B334" t="s">
        <v>2581</v>
      </c>
      <c r="C334" t="s">
        <v>2907</v>
      </c>
      <c r="D334">
        <v>3202012268</v>
      </c>
      <c r="E334" t="s">
        <v>3267</v>
      </c>
      <c r="F334" s="25" t="s">
        <v>1629</v>
      </c>
      <c r="G334" s="25">
        <v>219</v>
      </c>
      <c r="H334">
        <v>966488</v>
      </c>
      <c r="I334">
        <v>40259</v>
      </c>
      <c r="J334" s="25">
        <v>0</v>
      </c>
      <c r="K334" s="25">
        <v>0</v>
      </c>
    </row>
    <row r="335" spans="1:11" ht="15" customHeight="1">
      <c r="A335">
        <v>51803895</v>
      </c>
      <c r="B335" t="s">
        <v>2582</v>
      </c>
      <c r="C335" t="s">
        <v>2907</v>
      </c>
      <c r="D335">
        <v>0</v>
      </c>
      <c r="E335" t="s">
        <v>1628</v>
      </c>
      <c r="F335" s="25" t="s">
        <v>1629</v>
      </c>
      <c r="G335" s="25">
        <v>219</v>
      </c>
      <c r="H335">
        <v>2564138</v>
      </c>
      <c r="I335">
        <v>67188</v>
      </c>
      <c r="J335" s="25">
        <v>0</v>
      </c>
      <c r="K335" s="25">
        <v>0</v>
      </c>
    </row>
    <row r="336" spans="1:11" ht="15" customHeight="1">
      <c r="A336">
        <v>51808119</v>
      </c>
      <c r="B336" t="s">
        <v>2583</v>
      </c>
      <c r="C336" t="s">
        <v>2907</v>
      </c>
      <c r="D336">
        <v>3182447927</v>
      </c>
      <c r="E336" t="s">
        <v>3268</v>
      </c>
      <c r="F336" s="25" t="s">
        <v>1629</v>
      </c>
      <c r="G336" s="25">
        <v>219</v>
      </c>
      <c r="H336">
        <v>6477779</v>
      </c>
      <c r="I336">
        <v>130035</v>
      </c>
      <c r="J336" s="25">
        <v>0</v>
      </c>
      <c r="K336" s="25">
        <v>0</v>
      </c>
    </row>
    <row r="337" spans="1:11" ht="15" customHeight="1">
      <c r="A337">
        <v>51831150</v>
      </c>
      <c r="B337" t="s">
        <v>2584</v>
      </c>
      <c r="C337" t="s">
        <v>2907</v>
      </c>
      <c r="D337">
        <v>3133584426</v>
      </c>
      <c r="E337" t="s">
        <v>3269</v>
      </c>
      <c r="F337" s="25" t="s">
        <v>1629</v>
      </c>
      <c r="G337" s="25">
        <v>219</v>
      </c>
      <c r="H337">
        <v>2045255</v>
      </c>
      <c r="I337">
        <v>7752</v>
      </c>
      <c r="J337" s="25">
        <v>0</v>
      </c>
      <c r="K337" s="25">
        <v>0</v>
      </c>
    </row>
    <row r="338" spans="1:11" ht="15" customHeight="1">
      <c r="A338">
        <v>51865462</v>
      </c>
      <c r="B338" t="s">
        <v>2585</v>
      </c>
      <c r="C338" t="s">
        <v>2907</v>
      </c>
      <c r="D338">
        <v>0</v>
      </c>
      <c r="E338" t="s">
        <v>3270</v>
      </c>
      <c r="F338" s="25" t="s">
        <v>1629</v>
      </c>
      <c r="G338" s="25">
        <v>219</v>
      </c>
      <c r="H338">
        <v>890292</v>
      </c>
      <c r="I338">
        <v>8404</v>
      </c>
      <c r="J338" s="25">
        <v>0</v>
      </c>
      <c r="K338" s="25">
        <v>0</v>
      </c>
    </row>
    <row r="339" spans="1:11" ht="15" customHeight="1">
      <c r="A339">
        <v>51992489</v>
      </c>
      <c r="B339" t="s">
        <v>2586</v>
      </c>
      <c r="C339" t="s">
        <v>2907</v>
      </c>
      <c r="D339">
        <v>3212042619</v>
      </c>
      <c r="E339" t="s">
        <v>3271</v>
      </c>
      <c r="F339" s="25" t="s">
        <v>1629</v>
      </c>
      <c r="G339" s="25">
        <v>219</v>
      </c>
      <c r="H339">
        <v>835561</v>
      </c>
      <c r="I339">
        <v>0</v>
      </c>
      <c r="J339" s="25">
        <v>0</v>
      </c>
      <c r="K339" s="25">
        <v>0</v>
      </c>
    </row>
    <row r="340" spans="1:11" ht="15" customHeight="1">
      <c r="A340">
        <v>52004396</v>
      </c>
      <c r="B340" t="s">
        <v>2587</v>
      </c>
      <c r="C340" t="s">
        <v>2907</v>
      </c>
      <c r="D340">
        <v>3153288022</v>
      </c>
      <c r="E340" t="s">
        <v>3272</v>
      </c>
      <c r="F340" s="25" t="s">
        <v>1629</v>
      </c>
      <c r="G340" s="25">
        <v>219</v>
      </c>
      <c r="H340">
        <v>333958</v>
      </c>
      <c r="I340">
        <v>0</v>
      </c>
      <c r="J340" s="25">
        <v>0</v>
      </c>
      <c r="K340" s="25">
        <v>0</v>
      </c>
    </row>
    <row r="341" spans="1:11" ht="15" customHeight="1">
      <c r="A341">
        <v>52047595</v>
      </c>
      <c r="B341" t="s">
        <v>2588</v>
      </c>
      <c r="C341" t="s">
        <v>2907</v>
      </c>
      <c r="D341">
        <v>3214933564</v>
      </c>
      <c r="E341" t="s">
        <v>3273</v>
      </c>
      <c r="F341" s="25" t="s">
        <v>1629</v>
      </c>
      <c r="G341" s="25">
        <v>219</v>
      </c>
      <c r="H341">
        <v>2057392</v>
      </c>
      <c r="I341">
        <v>51120</v>
      </c>
      <c r="J341" s="25">
        <v>0</v>
      </c>
      <c r="K341" s="25">
        <v>0</v>
      </c>
    </row>
    <row r="342" spans="1:11" ht="15" customHeight="1">
      <c r="A342">
        <v>52170520</v>
      </c>
      <c r="B342" t="s">
        <v>2589</v>
      </c>
      <c r="C342" t="s">
        <v>2907</v>
      </c>
      <c r="D342">
        <v>3115556075</v>
      </c>
      <c r="E342" t="s">
        <v>3274</v>
      </c>
      <c r="F342" s="25" t="s">
        <v>1629</v>
      </c>
      <c r="G342" s="25">
        <v>219</v>
      </c>
      <c r="H342">
        <v>721522</v>
      </c>
      <c r="I342">
        <v>16156</v>
      </c>
      <c r="J342" s="25">
        <v>0</v>
      </c>
      <c r="K342" s="25">
        <v>0</v>
      </c>
    </row>
    <row r="343" spans="1:11" ht="15" customHeight="1">
      <c r="A343">
        <v>52188389</v>
      </c>
      <c r="B343" t="s">
        <v>2590</v>
      </c>
      <c r="C343" t="s">
        <v>2907</v>
      </c>
      <c r="D343">
        <v>3227953753</v>
      </c>
      <c r="E343" t="s">
        <v>3050</v>
      </c>
      <c r="F343" s="25" t="s">
        <v>1629</v>
      </c>
      <c r="G343" s="25">
        <v>219</v>
      </c>
      <c r="H343">
        <v>3146914</v>
      </c>
      <c r="I343">
        <v>106709</v>
      </c>
      <c r="J343" s="25">
        <v>0</v>
      </c>
      <c r="K343" s="25">
        <v>0</v>
      </c>
    </row>
    <row r="344" spans="1:11" ht="15" customHeight="1">
      <c r="A344">
        <v>52252950</v>
      </c>
      <c r="B344" t="s">
        <v>2591</v>
      </c>
      <c r="C344" t="s">
        <v>2907</v>
      </c>
      <c r="D344">
        <v>3213217847</v>
      </c>
      <c r="E344" t="s">
        <v>3275</v>
      </c>
      <c r="F344" s="25" t="s">
        <v>1629</v>
      </c>
      <c r="G344" s="25">
        <v>219</v>
      </c>
      <c r="H344">
        <v>532148</v>
      </c>
      <c r="I344">
        <v>0</v>
      </c>
      <c r="J344" s="25">
        <v>0</v>
      </c>
      <c r="K344" s="25">
        <v>0</v>
      </c>
    </row>
    <row r="345" spans="1:11" ht="15" customHeight="1">
      <c r="A345">
        <v>52329916</v>
      </c>
      <c r="B345" t="s">
        <v>2592</v>
      </c>
      <c r="C345" t="s">
        <v>2907</v>
      </c>
      <c r="D345">
        <v>3115112415</v>
      </c>
      <c r="E345" t="s">
        <v>972</v>
      </c>
      <c r="F345" s="25" t="s">
        <v>1629</v>
      </c>
      <c r="G345" s="25">
        <v>219</v>
      </c>
      <c r="H345">
        <v>3696313</v>
      </c>
      <c r="I345">
        <v>0</v>
      </c>
      <c r="J345" s="25">
        <v>0</v>
      </c>
      <c r="K345" s="25">
        <v>0</v>
      </c>
    </row>
    <row r="346" spans="1:11" ht="15" customHeight="1">
      <c r="A346">
        <v>52367020</v>
      </c>
      <c r="B346" t="s">
        <v>2593</v>
      </c>
      <c r="C346" t="s">
        <v>2907</v>
      </c>
      <c r="D346">
        <v>3104713513</v>
      </c>
      <c r="E346" t="s">
        <v>3276</v>
      </c>
      <c r="F346" s="25" t="s">
        <v>1629</v>
      </c>
      <c r="G346" s="25">
        <v>219</v>
      </c>
      <c r="H346">
        <v>1228765</v>
      </c>
      <c r="I346">
        <v>79064</v>
      </c>
      <c r="J346" s="25">
        <v>0</v>
      </c>
      <c r="K346" s="25">
        <v>0</v>
      </c>
    </row>
    <row r="347" spans="1:11" ht="15" customHeight="1">
      <c r="A347">
        <v>52385318</v>
      </c>
      <c r="B347" t="s">
        <v>2594</v>
      </c>
      <c r="C347" t="s">
        <v>2907</v>
      </c>
      <c r="D347">
        <v>3045633507</v>
      </c>
      <c r="E347" t="s">
        <v>3277</v>
      </c>
      <c r="F347" s="25" t="s">
        <v>1629</v>
      </c>
      <c r="G347" s="25">
        <v>219</v>
      </c>
      <c r="H347">
        <v>77514</v>
      </c>
      <c r="I347">
        <v>0</v>
      </c>
      <c r="J347" s="25">
        <v>0</v>
      </c>
      <c r="K347" s="25">
        <v>0</v>
      </c>
    </row>
    <row r="348" spans="1:11" ht="15" customHeight="1">
      <c r="A348">
        <v>52421381</v>
      </c>
      <c r="B348" t="s">
        <v>2595</v>
      </c>
      <c r="C348" t="s">
        <v>2907</v>
      </c>
      <c r="D348">
        <v>3203978059</v>
      </c>
      <c r="E348" t="s">
        <v>3278</v>
      </c>
      <c r="F348" s="25" t="s">
        <v>1629</v>
      </c>
      <c r="G348" s="25">
        <v>219</v>
      </c>
      <c r="H348">
        <v>3674600</v>
      </c>
      <c r="I348">
        <v>9970</v>
      </c>
      <c r="J348" s="25">
        <v>0</v>
      </c>
      <c r="K348" s="25">
        <v>0</v>
      </c>
    </row>
    <row r="349" spans="1:11" ht="15" customHeight="1">
      <c r="A349">
        <v>52428009</v>
      </c>
      <c r="B349" t="s">
        <v>2596</v>
      </c>
      <c r="C349" t="s">
        <v>2907</v>
      </c>
      <c r="D349">
        <v>3112598881</v>
      </c>
      <c r="E349" t="s">
        <v>3279</v>
      </c>
      <c r="F349" s="25" t="s">
        <v>1629</v>
      </c>
      <c r="G349" s="25">
        <v>219</v>
      </c>
      <c r="H349">
        <v>5006430</v>
      </c>
      <c r="I349">
        <v>724</v>
      </c>
      <c r="J349" s="25">
        <v>0</v>
      </c>
      <c r="K349" s="25">
        <v>0</v>
      </c>
    </row>
    <row r="350" spans="1:11" ht="15" customHeight="1">
      <c r="A350">
        <v>52451311</v>
      </c>
      <c r="B350" t="s">
        <v>2597</v>
      </c>
      <c r="C350" t="s">
        <v>2907</v>
      </c>
      <c r="D350">
        <v>0</v>
      </c>
      <c r="E350" t="s">
        <v>3280</v>
      </c>
      <c r="F350" s="25" t="s">
        <v>1629</v>
      </c>
      <c r="G350" s="25">
        <v>219</v>
      </c>
      <c r="H350">
        <v>2616414</v>
      </c>
      <c r="I350">
        <v>21458</v>
      </c>
      <c r="J350" s="25">
        <v>0</v>
      </c>
      <c r="K350" s="25">
        <v>0</v>
      </c>
    </row>
    <row r="351" spans="1:11" ht="15" customHeight="1">
      <c r="A351">
        <v>52491944</v>
      </c>
      <c r="B351" t="s">
        <v>2598</v>
      </c>
      <c r="C351" t="s">
        <v>2907</v>
      </c>
      <c r="D351">
        <v>3144086749</v>
      </c>
      <c r="E351" t="s">
        <v>3281</v>
      </c>
      <c r="F351" s="25" t="s">
        <v>1629</v>
      </c>
      <c r="G351" s="25">
        <v>219</v>
      </c>
      <c r="H351">
        <v>215166</v>
      </c>
      <c r="I351">
        <v>0</v>
      </c>
      <c r="J351" s="25">
        <v>0</v>
      </c>
      <c r="K351" s="25">
        <v>0</v>
      </c>
    </row>
    <row r="352" spans="1:11" ht="15" customHeight="1">
      <c r="A352">
        <v>52526639</v>
      </c>
      <c r="B352" t="s">
        <v>2599</v>
      </c>
      <c r="C352" t="s">
        <v>2907</v>
      </c>
      <c r="D352">
        <v>3132151943</v>
      </c>
      <c r="E352" t="s">
        <v>3282</v>
      </c>
      <c r="F352" s="25" t="s">
        <v>1629</v>
      </c>
      <c r="G352" s="25">
        <v>219</v>
      </c>
      <c r="H352">
        <v>712781</v>
      </c>
      <c r="I352">
        <v>0</v>
      </c>
      <c r="J352" s="25">
        <v>0</v>
      </c>
      <c r="K352" s="25">
        <v>0</v>
      </c>
    </row>
    <row r="353" spans="1:11" ht="15" customHeight="1">
      <c r="A353">
        <v>52531541</v>
      </c>
      <c r="B353" t="s">
        <v>2600</v>
      </c>
      <c r="C353" t="s">
        <v>2907</v>
      </c>
      <c r="D353">
        <v>3144019484</v>
      </c>
      <c r="E353" t="s">
        <v>3050</v>
      </c>
      <c r="F353" s="25" t="s">
        <v>1629</v>
      </c>
      <c r="G353" s="25">
        <v>219</v>
      </c>
      <c r="H353">
        <v>665791</v>
      </c>
      <c r="I353">
        <v>37522</v>
      </c>
      <c r="J353" s="25">
        <v>0</v>
      </c>
      <c r="K353" s="25">
        <v>0</v>
      </c>
    </row>
    <row r="354" spans="1:11" ht="15" customHeight="1">
      <c r="A354">
        <v>52551777</v>
      </c>
      <c r="B354" t="s">
        <v>2601</v>
      </c>
      <c r="C354" t="s">
        <v>2907</v>
      </c>
      <c r="D354">
        <v>3232412785</v>
      </c>
      <c r="E354" t="s">
        <v>3026</v>
      </c>
      <c r="F354" s="25" t="s">
        <v>1629</v>
      </c>
      <c r="G354" s="25">
        <v>219</v>
      </c>
      <c r="H354">
        <v>1778251</v>
      </c>
      <c r="I354">
        <v>42889</v>
      </c>
      <c r="J354" s="25">
        <v>0</v>
      </c>
      <c r="K354" s="25">
        <v>0</v>
      </c>
    </row>
    <row r="355" spans="1:11" ht="15" customHeight="1">
      <c r="A355">
        <v>52556338</v>
      </c>
      <c r="B355" t="s">
        <v>2602</v>
      </c>
      <c r="C355" t="s">
        <v>2907</v>
      </c>
      <c r="D355">
        <v>3132936614</v>
      </c>
      <c r="E355" t="s">
        <v>3283</v>
      </c>
      <c r="F355" s="25" t="s">
        <v>1629</v>
      </c>
      <c r="G355" s="25">
        <v>219</v>
      </c>
      <c r="H355">
        <v>241875</v>
      </c>
      <c r="I355">
        <v>0</v>
      </c>
      <c r="J355" s="25">
        <v>0</v>
      </c>
      <c r="K355" s="25">
        <v>0</v>
      </c>
    </row>
    <row r="356" spans="1:11" ht="15" customHeight="1">
      <c r="A356">
        <v>52660104</v>
      </c>
      <c r="B356" t="s">
        <v>2603</v>
      </c>
      <c r="C356" t="s">
        <v>2907</v>
      </c>
      <c r="D356">
        <v>3125374674</v>
      </c>
      <c r="E356" t="s">
        <v>3284</v>
      </c>
      <c r="F356" s="25" t="s">
        <v>1629</v>
      </c>
      <c r="G356" s="25">
        <v>219</v>
      </c>
      <c r="H356">
        <v>95474</v>
      </c>
      <c r="I356">
        <v>0</v>
      </c>
      <c r="J356" s="25">
        <v>0</v>
      </c>
      <c r="K356" s="25">
        <v>0</v>
      </c>
    </row>
    <row r="357" spans="1:11" ht="15" customHeight="1">
      <c r="A357">
        <v>52663821</v>
      </c>
      <c r="B357" t="s">
        <v>2604</v>
      </c>
      <c r="C357" t="s">
        <v>2907</v>
      </c>
      <c r="D357">
        <v>3108590684</v>
      </c>
      <c r="E357" t="s">
        <v>3285</v>
      </c>
      <c r="F357" s="25" t="s">
        <v>1629</v>
      </c>
      <c r="G357" s="25">
        <v>219</v>
      </c>
      <c r="H357">
        <v>450559</v>
      </c>
      <c r="I357">
        <v>6664</v>
      </c>
      <c r="J357" s="25">
        <v>0</v>
      </c>
      <c r="K357" s="25">
        <v>0</v>
      </c>
    </row>
    <row r="358" spans="1:11" ht="15" customHeight="1">
      <c r="A358">
        <v>52692743</v>
      </c>
      <c r="B358" t="s">
        <v>2605</v>
      </c>
      <c r="C358" t="s">
        <v>2907</v>
      </c>
      <c r="D358">
        <v>3203606576</v>
      </c>
      <c r="E358" t="s">
        <v>3286</v>
      </c>
      <c r="F358" s="25" t="s">
        <v>1629</v>
      </c>
      <c r="G358" s="25">
        <v>219</v>
      </c>
      <c r="H358">
        <v>799434</v>
      </c>
      <c r="I358">
        <v>0</v>
      </c>
      <c r="J358" s="25">
        <v>0</v>
      </c>
      <c r="K358" s="25">
        <v>0</v>
      </c>
    </row>
    <row r="359" spans="1:11" ht="15" customHeight="1">
      <c r="A359">
        <v>52701716</v>
      </c>
      <c r="B359" t="s">
        <v>2606</v>
      </c>
      <c r="C359" t="s">
        <v>2907</v>
      </c>
      <c r="D359">
        <v>3208241416</v>
      </c>
      <c r="E359" t="s">
        <v>3287</v>
      </c>
      <c r="F359" s="25" t="s">
        <v>1629</v>
      </c>
      <c r="G359" s="25">
        <v>219</v>
      </c>
      <c r="H359">
        <v>856330</v>
      </c>
      <c r="I359">
        <v>19631</v>
      </c>
      <c r="J359" s="25">
        <v>0</v>
      </c>
      <c r="K359" s="25">
        <v>0</v>
      </c>
    </row>
    <row r="360" spans="1:11" ht="15" customHeight="1">
      <c r="A360">
        <v>52747076</v>
      </c>
      <c r="B360" t="s">
        <v>2607</v>
      </c>
      <c r="C360" t="s">
        <v>2907</v>
      </c>
      <c r="D360">
        <v>3223278326</v>
      </c>
      <c r="E360" t="s">
        <v>3288</v>
      </c>
      <c r="F360" s="25" t="s">
        <v>1629</v>
      </c>
      <c r="G360" s="25">
        <v>219</v>
      </c>
      <c r="H360">
        <v>1557072</v>
      </c>
      <c r="I360">
        <v>22748</v>
      </c>
      <c r="J360" s="25">
        <v>0</v>
      </c>
      <c r="K360" s="25">
        <v>0</v>
      </c>
    </row>
    <row r="361" spans="1:11" ht="15" customHeight="1">
      <c r="A361">
        <v>52763070</v>
      </c>
      <c r="B361" t="s">
        <v>2608</v>
      </c>
      <c r="C361" t="s">
        <v>2907</v>
      </c>
      <c r="D361">
        <v>3102514324</v>
      </c>
      <c r="E361" t="s">
        <v>3029</v>
      </c>
      <c r="F361" s="25" t="s">
        <v>1629</v>
      </c>
      <c r="G361" s="25">
        <v>219</v>
      </c>
      <c r="H361">
        <v>1587065</v>
      </c>
      <c r="I361">
        <v>0</v>
      </c>
      <c r="J361" s="25">
        <v>0</v>
      </c>
      <c r="K361" s="25">
        <v>0</v>
      </c>
    </row>
    <row r="362" spans="1:11" ht="15" customHeight="1">
      <c r="A362">
        <v>52769067</v>
      </c>
      <c r="B362" t="s">
        <v>2609</v>
      </c>
      <c r="C362" t="s">
        <v>2907</v>
      </c>
      <c r="D362">
        <v>0</v>
      </c>
      <c r="E362" t="s">
        <v>3239</v>
      </c>
      <c r="F362" s="25" t="s">
        <v>1629</v>
      </c>
      <c r="G362" s="25">
        <v>219</v>
      </c>
      <c r="H362">
        <v>3347516</v>
      </c>
      <c r="I362">
        <v>0</v>
      </c>
      <c r="J362" s="25">
        <v>0</v>
      </c>
      <c r="K362" s="25">
        <v>0</v>
      </c>
    </row>
    <row r="363" spans="1:11" ht="15" customHeight="1">
      <c r="A363">
        <v>52801982</v>
      </c>
      <c r="B363" t="s">
        <v>2610</v>
      </c>
      <c r="C363" t="s">
        <v>2907</v>
      </c>
      <c r="D363">
        <v>0</v>
      </c>
      <c r="E363" t="s">
        <v>3289</v>
      </c>
      <c r="F363" s="25" t="s">
        <v>1629</v>
      </c>
      <c r="G363" s="25">
        <v>219</v>
      </c>
      <c r="H363">
        <v>2416378</v>
      </c>
      <c r="I363">
        <v>15940</v>
      </c>
      <c r="J363" s="25">
        <v>0</v>
      </c>
      <c r="K363" s="25">
        <v>0</v>
      </c>
    </row>
    <row r="364" spans="1:11" ht="15" customHeight="1">
      <c r="A364">
        <v>52819904</v>
      </c>
      <c r="B364" t="s">
        <v>2611</v>
      </c>
      <c r="C364" t="s">
        <v>2907</v>
      </c>
      <c r="D364">
        <v>3138796643</v>
      </c>
      <c r="E364" t="s">
        <v>3290</v>
      </c>
      <c r="F364" s="25" t="s">
        <v>1629</v>
      </c>
      <c r="G364" s="25">
        <v>219</v>
      </c>
      <c r="H364">
        <v>963257</v>
      </c>
      <c r="I364">
        <v>0</v>
      </c>
      <c r="J364" s="25">
        <v>0</v>
      </c>
      <c r="K364" s="25">
        <v>0</v>
      </c>
    </row>
    <row r="365" spans="1:11" ht="15" customHeight="1">
      <c r="A365">
        <v>52912550</v>
      </c>
      <c r="B365" t="s">
        <v>2612</v>
      </c>
      <c r="C365" t="s">
        <v>2907</v>
      </c>
      <c r="D365">
        <v>3103347800</v>
      </c>
      <c r="E365" t="s">
        <v>3291</v>
      </c>
      <c r="F365" s="25" t="s">
        <v>1629</v>
      </c>
      <c r="G365" s="25">
        <v>219</v>
      </c>
      <c r="H365">
        <v>1075674</v>
      </c>
      <c r="I365">
        <v>0</v>
      </c>
      <c r="J365" s="25">
        <v>0</v>
      </c>
      <c r="K365" s="25">
        <v>0</v>
      </c>
    </row>
    <row r="366" spans="1:11" ht="15" customHeight="1">
      <c r="A366">
        <v>53094658</v>
      </c>
      <c r="B366" t="s">
        <v>2613</v>
      </c>
      <c r="C366" t="s">
        <v>2907</v>
      </c>
      <c r="D366">
        <v>3052700542</v>
      </c>
      <c r="E366" t="s">
        <v>3292</v>
      </c>
      <c r="F366" s="25" t="s">
        <v>1629</v>
      </c>
      <c r="G366" s="25">
        <v>219</v>
      </c>
      <c r="H366">
        <v>270395</v>
      </c>
      <c r="I366">
        <v>0</v>
      </c>
      <c r="J366" s="25">
        <v>0</v>
      </c>
      <c r="K366" s="25">
        <v>0</v>
      </c>
    </row>
    <row r="367" spans="1:11" ht="15" customHeight="1">
      <c r="A367">
        <v>63292748</v>
      </c>
      <c r="B367" t="s">
        <v>2614</v>
      </c>
      <c r="C367" t="s">
        <v>2907</v>
      </c>
      <c r="D367">
        <v>3143821162</v>
      </c>
      <c r="E367" t="s">
        <v>3293</v>
      </c>
      <c r="F367" s="25" t="s">
        <v>1629</v>
      </c>
      <c r="G367" s="25">
        <v>219</v>
      </c>
      <c r="H367">
        <v>1459039</v>
      </c>
      <c r="I367">
        <v>25139</v>
      </c>
      <c r="J367" s="25">
        <v>0</v>
      </c>
      <c r="K367" s="25">
        <v>0</v>
      </c>
    </row>
    <row r="368" spans="1:11" ht="15" customHeight="1">
      <c r="A368">
        <v>65500145</v>
      </c>
      <c r="B368" t="s">
        <v>2615</v>
      </c>
      <c r="C368" t="s">
        <v>2907</v>
      </c>
      <c r="D368">
        <v>3134706913</v>
      </c>
      <c r="E368" t="s">
        <v>3294</v>
      </c>
      <c r="F368" s="25" t="s">
        <v>1629</v>
      </c>
      <c r="G368" s="25">
        <v>219</v>
      </c>
      <c r="H368">
        <v>338586</v>
      </c>
      <c r="I368">
        <v>104656</v>
      </c>
      <c r="J368" s="25">
        <v>0</v>
      </c>
      <c r="K368" s="25">
        <v>0</v>
      </c>
    </row>
    <row r="369" spans="1:11" ht="15" customHeight="1">
      <c r="A369">
        <v>65747602</v>
      </c>
      <c r="B369" t="s">
        <v>2616</v>
      </c>
      <c r="C369" t="s">
        <v>2907</v>
      </c>
      <c r="D369">
        <v>0</v>
      </c>
      <c r="E369" t="s">
        <v>3295</v>
      </c>
      <c r="F369" s="25" t="s">
        <v>1629</v>
      </c>
      <c r="G369" s="25">
        <v>219</v>
      </c>
      <c r="H369">
        <v>383297</v>
      </c>
      <c r="I369">
        <v>0</v>
      </c>
      <c r="J369" s="25">
        <v>0</v>
      </c>
      <c r="K369" s="25">
        <v>0</v>
      </c>
    </row>
    <row r="370" spans="1:11" ht="15" customHeight="1">
      <c r="A370">
        <v>65797453</v>
      </c>
      <c r="B370" t="s">
        <v>2617</v>
      </c>
      <c r="C370" t="s">
        <v>2907</v>
      </c>
      <c r="D370">
        <v>3113141097</v>
      </c>
      <c r="E370" t="s">
        <v>3296</v>
      </c>
      <c r="F370" s="25" t="s">
        <v>1629</v>
      </c>
      <c r="G370" s="25">
        <v>219</v>
      </c>
      <c r="H370">
        <v>396861</v>
      </c>
      <c r="I370">
        <v>0</v>
      </c>
      <c r="J370" s="25">
        <v>0</v>
      </c>
      <c r="K370" s="25">
        <v>0</v>
      </c>
    </row>
    <row r="371" spans="1:11" ht="15" customHeight="1">
      <c r="A371">
        <v>70855538</v>
      </c>
      <c r="B371" t="s">
        <v>2618</v>
      </c>
      <c r="C371" t="s">
        <v>2907</v>
      </c>
      <c r="D371">
        <v>3233246079</v>
      </c>
      <c r="E371" t="s">
        <v>3297</v>
      </c>
      <c r="F371" s="25" t="s">
        <v>1629</v>
      </c>
      <c r="G371" s="25">
        <v>219</v>
      </c>
      <c r="H371">
        <v>59384</v>
      </c>
      <c r="I371">
        <v>0</v>
      </c>
      <c r="J371" s="25">
        <v>0</v>
      </c>
      <c r="K371" s="25">
        <v>0</v>
      </c>
    </row>
    <row r="372" spans="1:11" ht="15" customHeight="1">
      <c r="A372">
        <v>72358282</v>
      </c>
      <c r="B372" t="s">
        <v>2619</v>
      </c>
      <c r="C372" t="s">
        <v>2907</v>
      </c>
      <c r="D372">
        <v>3212832920</v>
      </c>
      <c r="E372" t="s">
        <v>3298</v>
      </c>
      <c r="F372" s="25" t="s">
        <v>1629</v>
      </c>
      <c r="G372" s="25">
        <v>219</v>
      </c>
      <c r="H372">
        <v>703347</v>
      </c>
      <c r="I372">
        <v>0</v>
      </c>
      <c r="J372" s="25">
        <v>0</v>
      </c>
      <c r="K372" s="25">
        <v>0</v>
      </c>
    </row>
    <row r="373" spans="1:11" ht="15" customHeight="1">
      <c r="A373">
        <v>73235013</v>
      </c>
      <c r="B373" t="s">
        <v>2620</v>
      </c>
      <c r="C373" t="s">
        <v>2907</v>
      </c>
      <c r="D373">
        <v>3153202977</v>
      </c>
      <c r="E373" t="s">
        <v>3299</v>
      </c>
      <c r="F373" s="25" t="s">
        <v>1629</v>
      </c>
      <c r="G373" s="25">
        <v>219</v>
      </c>
      <c r="H373">
        <v>6072660</v>
      </c>
      <c r="I373">
        <v>67980</v>
      </c>
      <c r="J373" s="25">
        <v>0</v>
      </c>
      <c r="K373" s="25">
        <v>0</v>
      </c>
    </row>
    <row r="374" spans="1:11" ht="15" customHeight="1">
      <c r="A374">
        <v>74130364</v>
      </c>
      <c r="B374" t="s">
        <v>2621</v>
      </c>
      <c r="C374" t="s">
        <v>2907</v>
      </c>
      <c r="D374">
        <v>3114713683</v>
      </c>
      <c r="E374" t="s">
        <v>3300</v>
      </c>
      <c r="F374" s="25" t="s">
        <v>1629</v>
      </c>
      <c r="G374" s="25">
        <v>219</v>
      </c>
      <c r="H374">
        <v>2338353</v>
      </c>
      <c r="I374">
        <v>50782</v>
      </c>
      <c r="J374" s="25">
        <v>0</v>
      </c>
      <c r="K374" s="25">
        <v>0</v>
      </c>
    </row>
    <row r="375" spans="1:11" ht="15" customHeight="1">
      <c r="A375">
        <v>74130827</v>
      </c>
      <c r="B375" t="s">
        <v>2622</v>
      </c>
      <c r="C375" t="s">
        <v>2907</v>
      </c>
      <c r="D375">
        <v>3125119381</v>
      </c>
      <c r="E375" t="s">
        <v>3301</v>
      </c>
      <c r="F375" s="25" t="s">
        <v>1629</v>
      </c>
      <c r="G375" s="25">
        <v>219</v>
      </c>
      <c r="H375">
        <v>2041317</v>
      </c>
      <c r="I375">
        <v>63930</v>
      </c>
      <c r="J375" s="25">
        <v>0</v>
      </c>
      <c r="K375" s="25">
        <v>0</v>
      </c>
    </row>
    <row r="376" spans="1:11" ht="15" customHeight="1">
      <c r="A376">
        <v>74130893</v>
      </c>
      <c r="B376" t="s">
        <v>2623</v>
      </c>
      <c r="C376" t="s">
        <v>2907</v>
      </c>
      <c r="D376">
        <v>3182574900</v>
      </c>
      <c r="E376" t="s">
        <v>3302</v>
      </c>
      <c r="F376" s="25" t="s">
        <v>1629</v>
      </c>
      <c r="G376" s="25">
        <v>219</v>
      </c>
      <c r="H376">
        <v>260324</v>
      </c>
      <c r="I376">
        <v>84255</v>
      </c>
      <c r="J376" s="25">
        <v>0</v>
      </c>
      <c r="K376" s="25">
        <v>0</v>
      </c>
    </row>
    <row r="377" spans="1:11" ht="15" customHeight="1">
      <c r="A377">
        <v>74130920</v>
      </c>
      <c r="B377" t="s">
        <v>2624</v>
      </c>
      <c r="C377" t="s">
        <v>2907</v>
      </c>
      <c r="D377">
        <v>3133792825</v>
      </c>
      <c r="E377" t="s">
        <v>3303</v>
      </c>
      <c r="F377" s="25" t="s">
        <v>1629</v>
      </c>
      <c r="G377" s="25">
        <v>219</v>
      </c>
      <c r="H377">
        <v>687834</v>
      </c>
      <c r="I377">
        <v>72026</v>
      </c>
      <c r="J377" s="25">
        <v>0</v>
      </c>
      <c r="K377" s="25">
        <v>0</v>
      </c>
    </row>
    <row r="378" spans="1:11" ht="15" customHeight="1">
      <c r="A378">
        <v>74130956</v>
      </c>
      <c r="B378" t="s">
        <v>2625</v>
      </c>
      <c r="C378" t="s">
        <v>2907</v>
      </c>
      <c r="D378">
        <v>3202831190</v>
      </c>
      <c r="E378" t="s">
        <v>3069</v>
      </c>
      <c r="F378" s="25" t="s">
        <v>1629</v>
      </c>
      <c r="G378" s="25">
        <v>219</v>
      </c>
      <c r="H378">
        <v>57822832</v>
      </c>
      <c r="I378">
        <v>120609</v>
      </c>
      <c r="J378" s="25">
        <v>0</v>
      </c>
      <c r="K378" s="25">
        <v>0</v>
      </c>
    </row>
    <row r="379" spans="1:11" ht="15" customHeight="1">
      <c r="A379">
        <v>74322325</v>
      </c>
      <c r="B379" t="s">
        <v>2626</v>
      </c>
      <c r="C379" t="s">
        <v>2907</v>
      </c>
      <c r="D379">
        <v>3142529499</v>
      </c>
      <c r="E379" t="s">
        <v>3304</v>
      </c>
      <c r="F379" s="25" t="s">
        <v>1629</v>
      </c>
      <c r="G379" s="25">
        <v>219</v>
      </c>
      <c r="H379">
        <v>1085263</v>
      </c>
      <c r="I379">
        <v>61286</v>
      </c>
      <c r="J379" s="25">
        <v>0</v>
      </c>
      <c r="K379" s="25">
        <v>0</v>
      </c>
    </row>
    <row r="380" spans="1:11" ht="15" customHeight="1">
      <c r="A380">
        <v>74322654</v>
      </c>
      <c r="B380" t="s">
        <v>2627</v>
      </c>
      <c r="C380" t="s">
        <v>2907</v>
      </c>
      <c r="D380">
        <v>3105693483</v>
      </c>
      <c r="E380" t="s">
        <v>3305</v>
      </c>
      <c r="F380" s="25" t="s">
        <v>1629</v>
      </c>
      <c r="G380" s="25">
        <v>219</v>
      </c>
      <c r="H380">
        <v>2856362</v>
      </c>
      <c r="I380">
        <v>18038</v>
      </c>
      <c r="J380" s="25">
        <v>0</v>
      </c>
      <c r="K380" s="25">
        <v>0</v>
      </c>
    </row>
    <row r="381" spans="1:11" ht="15" customHeight="1">
      <c r="A381">
        <v>74322871</v>
      </c>
      <c r="B381" t="s">
        <v>2628</v>
      </c>
      <c r="C381" t="s">
        <v>2907</v>
      </c>
      <c r="D381">
        <v>3163878626</v>
      </c>
      <c r="E381" t="s">
        <v>3023</v>
      </c>
      <c r="F381" s="25" t="s">
        <v>1629</v>
      </c>
      <c r="G381" s="25">
        <v>219</v>
      </c>
      <c r="H381">
        <v>1599962</v>
      </c>
      <c r="I381">
        <v>0</v>
      </c>
      <c r="J381" s="25">
        <v>0</v>
      </c>
      <c r="K381" s="25">
        <v>0</v>
      </c>
    </row>
    <row r="382" spans="1:11" ht="15" customHeight="1">
      <c r="A382">
        <v>74323363</v>
      </c>
      <c r="B382" t="s">
        <v>2629</v>
      </c>
      <c r="C382" t="s">
        <v>2907</v>
      </c>
      <c r="D382">
        <v>3213875642</v>
      </c>
      <c r="E382" t="s">
        <v>3184</v>
      </c>
      <c r="F382" s="25" t="s">
        <v>1629</v>
      </c>
      <c r="G382" s="25">
        <v>219</v>
      </c>
      <c r="H382">
        <v>1133329</v>
      </c>
      <c r="I382">
        <v>48327</v>
      </c>
      <c r="J382" s="25">
        <v>0</v>
      </c>
      <c r="K382" s="25">
        <v>0</v>
      </c>
    </row>
    <row r="383" spans="1:11" ht="15" customHeight="1">
      <c r="A383">
        <v>74323574</v>
      </c>
      <c r="B383" t="s">
        <v>2630</v>
      </c>
      <c r="C383" t="s">
        <v>2907</v>
      </c>
      <c r="D383">
        <v>3112084156</v>
      </c>
      <c r="E383" t="s">
        <v>3306</v>
      </c>
      <c r="F383" s="25" t="s">
        <v>1629</v>
      </c>
      <c r="G383" s="25">
        <v>219</v>
      </c>
      <c r="H383">
        <v>1715374</v>
      </c>
      <c r="I383">
        <v>23328</v>
      </c>
      <c r="J383" s="25">
        <v>0</v>
      </c>
      <c r="K383" s="25">
        <v>0</v>
      </c>
    </row>
    <row r="384" spans="1:11" ht="15" customHeight="1">
      <c r="A384">
        <v>74323753</v>
      </c>
      <c r="B384" t="s">
        <v>2631</v>
      </c>
      <c r="C384" t="s">
        <v>2907</v>
      </c>
      <c r="D384">
        <v>3152412785</v>
      </c>
      <c r="E384" t="s">
        <v>3307</v>
      </c>
      <c r="F384" s="25" t="s">
        <v>1629</v>
      </c>
      <c r="G384" s="25">
        <v>219</v>
      </c>
      <c r="H384">
        <v>2173767</v>
      </c>
      <c r="I384">
        <v>168895</v>
      </c>
      <c r="J384" s="25">
        <v>0</v>
      </c>
      <c r="K384" s="25">
        <v>0</v>
      </c>
    </row>
    <row r="385" spans="1:11" ht="15" customHeight="1">
      <c r="A385">
        <v>74323834</v>
      </c>
      <c r="B385" t="s">
        <v>2632</v>
      </c>
      <c r="C385" t="s">
        <v>2907</v>
      </c>
      <c r="D385">
        <v>3103246290</v>
      </c>
      <c r="E385" t="s">
        <v>3207</v>
      </c>
      <c r="F385" s="25" t="s">
        <v>1629</v>
      </c>
      <c r="G385" s="25">
        <v>219</v>
      </c>
      <c r="H385">
        <v>8026245</v>
      </c>
      <c r="I385">
        <v>113485</v>
      </c>
      <c r="J385" s="25">
        <v>0</v>
      </c>
      <c r="K385" s="25">
        <v>0</v>
      </c>
    </row>
    <row r="386" spans="1:11" ht="15" customHeight="1">
      <c r="A386">
        <v>74324012</v>
      </c>
      <c r="B386" t="s">
        <v>2633</v>
      </c>
      <c r="C386" t="s">
        <v>2907</v>
      </c>
      <c r="D386">
        <v>0</v>
      </c>
      <c r="E386" t="s">
        <v>3308</v>
      </c>
      <c r="F386" s="25" t="s">
        <v>1629</v>
      </c>
      <c r="G386" s="25">
        <v>219</v>
      </c>
      <c r="H386">
        <v>293643</v>
      </c>
      <c r="I386">
        <v>0</v>
      </c>
      <c r="J386" s="25">
        <v>0</v>
      </c>
      <c r="K386" s="25">
        <v>0</v>
      </c>
    </row>
    <row r="387" spans="1:11" ht="15" customHeight="1">
      <c r="A387">
        <v>74324034</v>
      </c>
      <c r="B387" t="s">
        <v>2634</v>
      </c>
      <c r="C387" t="s">
        <v>2907</v>
      </c>
      <c r="D387">
        <v>0</v>
      </c>
      <c r="E387" t="s">
        <v>3309</v>
      </c>
      <c r="F387" s="25" t="s">
        <v>1629</v>
      </c>
      <c r="G387" s="25">
        <v>219</v>
      </c>
      <c r="H387">
        <v>18165403</v>
      </c>
      <c r="I387">
        <v>140081</v>
      </c>
      <c r="J387" s="25">
        <v>0</v>
      </c>
      <c r="K387" s="25">
        <v>0</v>
      </c>
    </row>
    <row r="388" spans="1:11" ht="15" customHeight="1">
      <c r="A388">
        <v>74324365</v>
      </c>
      <c r="B388" t="s">
        <v>2635</v>
      </c>
      <c r="C388" t="s">
        <v>2907</v>
      </c>
      <c r="D388">
        <v>0</v>
      </c>
      <c r="E388" t="s">
        <v>3310</v>
      </c>
      <c r="F388" s="25" t="s">
        <v>1629</v>
      </c>
      <c r="G388" s="25">
        <v>219</v>
      </c>
      <c r="H388">
        <v>1022975</v>
      </c>
      <c r="I388">
        <v>32605</v>
      </c>
      <c r="J388" s="25">
        <v>0</v>
      </c>
      <c r="K388" s="25">
        <v>0</v>
      </c>
    </row>
    <row r="389" spans="1:11" ht="15" customHeight="1">
      <c r="A389">
        <v>74324405</v>
      </c>
      <c r="B389" t="s">
        <v>2636</v>
      </c>
      <c r="C389" t="s">
        <v>2907</v>
      </c>
      <c r="D389">
        <v>3213444723</v>
      </c>
      <c r="E389" t="s">
        <v>3311</v>
      </c>
      <c r="F389" s="25" t="s">
        <v>1629</v>
      </c>
      <c r="G389" s="25">
        <v>219</v>
      </c>
      <c r="H389">
        <v>701030</v>
      </c>
      <c r="I389">
        <v>0</v>
      </c>
      <c r="J389" s="25">
        <v>0</v>
      </c>
      <c r="K389" s="25">
        <v>0</v>
      </c>
    </row>
    <row r="390" spans="1:11" ht="15" customHeight="1">
      <c r="A390">
        <v>74324499</v>
      </c>
      <c r="B390" t="s">
        <v>2637</v>
      </c>
      <c r="C390" t="s">
        <v>2907</v>
      </c>
      <c r="D390">
        <v>3144502019</v>
      </c>
      <c r="E390" t="s">
        <v>3312</v>
      </c>
      <c r="F390" s="25" t="s">
        <v>1629</v>
      </c>
      <c r="G390" s="25">
        <v>219</v>
      </c>
      <c r="H390">
        <v>877309</v>
      </c>
      <c r="I390">
        <v>5144</v>
      </c>
      <c r="J390" s="25">
        <v>0</v>
      </c>
      <c r="K390" s="25">
        <v>0</v>
      </c>
    </row>
    <row r="391" spans="1:11" ht="15" customHeight="1">
      <c r="A391">
        <v>74333107</v>
      </c>
      <c r="B391" t="s">
        <v>2638</v>
      </c>
      <c r="C391" t="s">
        <v>2907</v>
      </c>
      <c r="D391">
        <v>3203134437</v>
      </c>
      <c r="E391" t="s">
        <v>3313</v>
      </c>
      <c r="F391" s="25" t="s">
        <v>1629</v>
      </c>
      <c r="G391" s="25">
        <v>219</v>
      </c>
      <c r="H391">
        <v>1304369</v>
      </c>
      <c r="I391">
        <v>28684</v>
      </c>
      <c r="J391" s="25">
        <v>0</v>
      </c>
      <c r="K391" s="25">
        <v>0</v>
      </c>
    </row>
    <row r="392" spans="1:11" ht="15" customHeight="1">
      <c r="A392">
        <v>74358599</v>
      </c>
      <c r="B392" t="s">
        <v>2639</v>
      </c>
      <c r="C392" t="s">
        <v>2907</v>
      </c>
      <c r="D392">
        <v>0</v>
      </c>
      <c r="E392" t="s">
        <v>3239</v>
      </c>
      <c r="F392" s="25" t="s">
        <v>1629</v>
      </c>
      <c r="G392" s="25">
        <v>219</v>
      </c>
      <c r="H392">
        <v>1693336</v>
      </c>
      <c r="I392">
        <v>22531</v>
      </c>
      <c r="J392" s="25">
        <v>0</v>
      </c>
      <c r="K392" s="25">
        <v>0</v>
      </c>
    </row>
    <row r="393" spans="1:11" ht="15" customHeight="1">
      <c r="A393">
        <v>74358690</v>
      </c>
      <c r="B393" t="s">
        <v>2640</v>
      </c>
      <c r="C393" t="s">
        <v>2907</v>
      </c>
      <c r="D393">
        <v>3112304561</v>
      </c>
      <c r="E393" t="s">
        <v>3314</v>
      </c>
      <c r="F393" s="25" t="s">
        <v>1629</v>
      </c>
      <c r="G393" s="25">
        <v>219</v>
      </c>
      <c r="H393">
        <v>2906106</v>
      </c>
      <c r="I393">
        <v>146968</v>
      </c>
      <c r="J393" s="25">
        <v>0</v>
      </c>
      <c r="K393" s="25">
        <v>0</v>
      </c>
    </row>
    <row r="394" spans="1:11" ht="15" customHeight="1">
      <c r="A394">
        <v>74358838</v>
      </c>
      <c r="B394" t="s">
        <v>2641</v>
      </c>
      <c r="C394" t="s">
        <v>2907</v>
      </c>
      <c r="D394">
        <v>3144452269</v>
      </c>
      <c r="E394" t="s">
        <v>3315</v>
      </c>
      <c r="F394" s="25" t="s">
        <v>1629</v>
      </c>
      <c r="G394" s="25">
        <v>219</v>
      </c>
      <c r="H394">
        <v>2575021</v>
      </c>
      <c r="I394">
        <v>0</v>
      </c>
      <c r="J394" s="25">
        <v>0</v>
      </c>
      <c r="K394" s="25">
        <v>0</v>
      </c>
    </row>
    <row r="395" spans="1:11" ht="15" customHeight="1">
      <c r="A395">
        <v>74359259</v>
      </c>
      <c r="B395" t="s">
        <v>2642</v>
      </c>
      <c r="C395" t="s">
        <v>2907</v>
      </c>
      <c r="D395">
        <v>3143959724</v>
      </c>
      <c r="E395" t="s">
        <v>3316</v>
      </c>
      <c r="F395" s="25" t="s">
        <v>1629</v>
      </c>
      <c r="G395" s="25">
        <v>219</v>
      </c>
      <c r="H395">
        <v>338619</v>
      </c>
      <c r="I395">
        <v>0</v>
      </c>
      <c r="J395" s="25">
        <v>0</v>
      </c>
      <c r="K395" s="25">
        <v>0</v>
      </c>
    </row>
    <row r="396" spans="1:11" ht="15" customHeight="1">
      <c r="A396">
        <v>74359450</v>
      </c>
      <c r="B396" t="s">
        <v>2643</v>
      </c>
      <c r="C396" t="s">
        <v>2907</v>
      </c>
      <c r="D396">
        <v>3123604535</v>
      </c>
      <c r="E396" t="s">
        <v>2993</v>
      </c>
      <c r="F396" s="25" t="s">
        <v>1629</v>
      </c>
      <c r="G396" s="25">
        <v>219</v>
      </c>
      <c r="H396">
        <v>27384</v>
      </c>
      <c r="I396">
        <v>0</v>
      </c>
      <c r="J396" s="25">
        <v>0</v>
      </c>
      <c r="K396" s="25">
        <v>0</v>
      </c>
    </row>
    <row r="397" spans="1:11" ht="15" customHeight="1">
      <c r="A397">
        <v>74359753</v>
      </c>
      <c r="B397" t="s">
        <v>2644</v>
      </c>
      <c r="C397" t="s">
        <v>2907</v>
      </c>
      <c r="D397">
        <v>3143837764</v>
      </c>
      <c r="E397" t="s">
        <v>3230</v>
      </c>
      <c r="F397" s="25" t="s">
        <v>1629</v>
      </c>
      <c r="G397" s="25">
        <v>219</v>
      </c>
      <c r="H397">
        <v>66290</v>
      </c>
      <c r="I397">
        <v>0</v>
      </c>
      <c r="J397" s="25">
        <v>0</v>
      </c>
      <c r="K397" s="25">
        <v>0</v>
      </c>
    </row>
    <row r="398" spans="1:11" ht="15" customHeight="1">
      <c r="A398">
        <v>74359947</v>
      </c>
      <c r="B398" t="s">
        <v>2645</v>
      </c>
      <c r="C398" t="s">
        <v>2907</v>
      </c>
      <c r="D398">
        <v>3102879961</v>
      </c>
      <c r="E398" t="s">
        <v>3317</v>
      </c>
      <c r="F398" s="25" t="s">
        <v>1629</v>
      </c>
      <c r="G398" s="25">
        <v>219</v>
      </c>
      <c r="H398">
        <v>11814362</v>
      </c>
      <c r="I398">
        <v>66672</v>
      </c>
      <c r="J398" s="25">
        <v>0</v>
      </c>
      <c r="K398" s="25">
        <v>0</v>
      </c>
    </row>
    <row r="399" spans="1:11" ht="15" customHeight="1">
      <c r="A399">
        <v>74359950</v>
      </c>
      <c r="B399" t="s">
        <v>2646</v>
      </c>
      <c r="C399" t="s">
        <v>2907</v>
      </c>
      <c r="D399">
        <v>3138652043</v>
      </c>
      <c r="E399" t="s">
        <v>3120</v>
      </c>
      <c r="F399" s="25" t="s">
        <v>1629</v>
      </c>
      <c r="G399" s="25">
        <v>219</v>
      </c>
      <c r="H399">
        <v>1219724</v>
      </c>
      <c r="I399">
        <v>0</v>
      </c>
      <c r="J399" s="25">
        <v>0</v>
      </c>
      <c r="K399" s="25">
        <v>0</v>
      </c>
    </row>
    <row r="400" spans="1:11" ht="15" customHeight="1">
      <c r="A400">
        <v>74359970</v>
      </c>
      <c r="B400" t="s">
        <v>2647</v>
      </c>
      <c r="C400" t="s">
        <v>2907</v>
      </c>
      <c r="D400">
        <v>3203777721</v>
      </c>
      <c r="E400" t="s">
        <v>3318</v>
      </c>
      <c r="F400" s="25" t="s">
        <v>1629</v>
      </c>
      <c r="G400" s="25">
        <v>219</v>
      </c>
      <c r="H400">
        <v>480813</v>
      </c>
      <c r="I400">
        <v>0</v>
      </c>
      <c r="J400" s="25">
        <v>0</v>
      </c>
      <c r="K400" s="25">
        <v>0</v>
      </c>
    </row>
    <row r="401" spans="1:11" ht="15" customHeight="1">
      <c r="A401">
        <v>74360021</v>
      </c>
      <c r="B401" t="s">
        <v>2648</v>
      </c>
      <c r="C401" t="s">
        <v>2907</v>
      </c>
      <c r="D401">
        <v>3125861662</v>
      </c>
      <c r="E401" t="s">
        <v>3191</v>
      </c>
      <c r="F401" s="25" t="s">
        <v>1629</v>
      </c>
      <c r="G401" s="25">
        <v>219</v>
      </c>
      <c r="H401">
        <v>3640397</v>
      </c>
      <c r="I401">
        <v>12024</v>
      </c>
      <c r="J401" s="25">
        <v>0</v>
      </c>
      <c r="K401" s="25">
        <v>0</v>
      </c>
    </row>
    <row r="402" spans="1:11" ht="15" customHeight="1">
      <c r="A402">
        <v>74360106</v>
      </c>
      <c r="B402" t="s">
        <v>2649</v>
      </c>
      <c r="C402" t="s">
        <v>2907</v>
      </c>
      <c r="D402">
        <v>3134586925</v>
      </c>
      <c r="E402" t="s">
        <v>3319</v>
      </c>
      <c r="F402" s="25" t="s">
        <v>1629</v>
      </c>
      <c r="G402" s="25">
        <v>219</v>
      </c>
      <c r="H402">
        <v>1428624</v>
      </c>
      <c r="I402">
        <v>67796</v>
      </c>
      <c r="J402" s="25">
        <v>0</v>
      </c>
      <c r="K402" s="25">
        <v>0</v>
      </c>
    </row>
    <row r="403" spans="1:11" ht="15" customHeight="1">
      <c r="A403">
        <v>74360481</v>
      </c>
      <c r="B403" t="s">
        <v>2650</v>
      </c>
      <c r="C403" t="s">
        <v>2907</v>
      </c>
      <c r="D403">
        <v>3133901767</v>
      </c>
      <c r="E403" t="s">
        <v>3320</v>
      </c>
      <c r="F403" s="25" t="s">
        <v>1629</v>
      </c>
      <c r="G403" s="25">
        <v>219</v>
      </c>
      <c r="H403">
        <v>106863</v>
      </c>
      <c r="I403">
        <v>0</v>
      </c>
      <c r="J403" s="25">
        <v>0</v>
      </c>
      <c r="K403" s="25">
        <v>0</v>
      </c>
    </row>
    <row r="404" spans="1:11" ht="15" customHeight="1">
      <c r="A404">
        <v>74360504</v>
      </c>
      <c r="B404" t="s">
        <v>2651</v>
      </c>
      <c r="C404" t="s">
        <v>2907</v>
      </c>
      <c r="D404">
        <v>3187155409</v>
      </c>
      <c r="E404" t="s">
        <v>3321</v>
      </c>
      <c r="F404" s="25" t="s">
        <v>1629</v>
      </c>
      <c r="G404" s="25">
        <v>219</v>
      </c>
      <c r="H404">
        <v>2386900</v>
      </c>
      <c r="I404">
        <v>91404</v>
      </c>
      <c r="J404" s="25">
        <v>0</v>
      </c>
      <c r="K404" s="25">
        <v>0</v>
      </c>
    </row>
    <row r="405" spans="1:11" ht="15" customHeight="1">
      <c r="A405">
        <v>74360656</v>
      </c>
      <c r="B405" t="s">
        <v>2652</v>
      </c>
      <c r="C405" t="s">
        <v>2907</v>
      </c>
      <c r="D405">
        <v>3212799422</v>
      </c>
      <c r="E405" t="s">
        <v>3322</v>
      </c>
      <c r="F405" s="25" t="s">
        <v>1629</v>
      </c>
      <c r="G405" s="25">
        <v>219</v>
      </c>
      <c r="H405">
        <v>2051149</v>
      </c>
      <c r="I405">
        <v>74906</v>
      </c>
      <c r="J405" s="25">
        <v>0</v>
      </c>
      <c r="K405" s="25">
        <v>0</v>
      </c>
    </row>
    <row r="406" spans="1:11" ht="15" customHeight="1">
      <c r="A406">
        <v>74360671</v>
      </c>
      <c r="B406" t="s">
        <v>2653</v>
      </c>
      <c r="C406" t="s">
        <v>2907</v>
      </c>
      <c r="D406">
        <v>3107648852</v>
      </c>
      <c r="E406" t="s">
        <v>3323</v>
      </c>
      <c r="F406" s="25" t="s">
        <v>1629</v>
      </c>
      <c r="G406" s="25">
        <v>219</v>
      </c>
      <c r="H406">
        <v>10960323</v>
      </c>
      <c r="I406">
        <v>23459</v>
      </c>
      <c r="J406" s="25">
        <v>0</v>
      </c>
      <c r="K406" s="25">
        <v>0</v>
      </c>
    </row>
    <row r="407" spans="1:11" ht="15" customHeight="1">
      <c r="A407">
        <v>74360909</v>
      </c>
      <c r="B407" t="s">
        <v>2654</v>
      </c>
      <c r="C407" t="s">
        <v>2907</v>
      </c>
      <c r="D407">
        <v>3124805568</v>
      </c>
      <c r="E407" t="s">
        <v>3324</v>
      </c>
      <c r="F407" s="25" t="s">
        <v>1629</v>
      </c>
      <c r="G407" s="25">
        <v>219</v>
      </c>
      <c r="H407">
        <v>2147297</v>
      </c>
      <c r="I407">
        <v>1594</v>
      </c>
      <c r="J407" s="25">
        <v>0</v>
      </c>
      <c r="K407" s="25">
        <v>0</v>
      </c>
    </row>
    <row r="408" spans="1:11" ht="15" customHeight="1">
      <c r="A408">
        <v>74360923</v>
      </c>
      <c r="B408" t="s">
        <v>2655</v>
      </c>
      <c r="C408" t="s">
        <v>2907</v>
      </c>
      <c r="D408">
        <v>3212303155</v>
      </c>
      <c r="E408" t="s">
        <v>3325</v>
      </c>
      <c r="F408" s="25" t="s">
        <v>1629</v>
      </c>
      <c r="G408" s="25">
        <v>219</v>
      </c>
      <c r="H408">
        <v>188479</v>
      </c>
      <c r="I408">
        <v>12242</v>
      </c>
      <c r="J408" s="25">
        <v>0</v>
      </c>
      <c r="K408" s="25">
        <v>0</v>
      </c>
    </row>
    <row r="409" spans="1:11" ht="15" customHeight="1">
      <c r="A409">
        <v>74360985</v>
      </c>
      <c r="B409" t="s">
        <v>2656</v>
      </c>
      <c r="C409" t="s">
        <v>2907</v>
      </c>
      <c r="D409">
        <v>3123435617</v>
      </c>
      <c r="E409" t="s">
        <v>3326</v>
      </c>
      <c r="F409" s="25" t="s">
        <v>1629</v>
      </c>
      <c r="G409" s="25">
        <v>219</v>
      </c>
      <c r="H409">
        <v>1765823</v>
      </c>
      <c r="I409">
        <v>4926</v>
      </c>
      <c r="J409" s="25">
        <v>0</v>
      </c>
      <c r="K409" s="25">
        <v>0</v>
      </c>
    </row>
    <row r="410" spans="1:11" ht="15" customHeight="1">
      <c r="A410">
        <v>74379533</v>
      </c>
      <c r="B410" t="s">
        <v>2657</v>
      </c>
      <c r="C410" t="s">
        <v>2907</v>
      </c>
      <c r="D410">
        <v>3102303928</v>
      </c>
      <c r="E410" t="s">
        <v>3327</v>
      </c>
      <c r="F410" s="25" t="s">
        <v>1629</v>
      </c>
      <c r="G410" s="25">
        <v>219</v>
      </c>
      <c r="H410">
        <v>895828</v>
      </c>
      <c r="I410">
        <v>0</v>
      </c>
      <c r="J410" s="25">
        <v>0</v>
      </c>
      <c r="K410" s="25">
        <v>0</v>
      </c>
    </row>
    <row r="411" spans="1:11" ht="15" customHeight="1">
      <c r="A411">
        <v>74380121</v>
      </c>
      <c r="B411" t="s">
        <v>2658</v>
      </c>
      <c r="C411" t="s">
        <v>2907</v>
      </c>
      <c r="D411">
        <v>3112251139</v>
      </c>
      <c r="E411" t="s">
        <v>3026</v>
      </c>
      <c r="F411" s="25" t="s">
        <v>1629</v>
      </c>
      <c r="G411" s="25">
        <v>219</v>
      </c>
      <c r="H411">
        <v>113502</v>
      </c>
      <c r="I411">
        <v>0</v>
      </c>
      <c r="J411" s="25">
        <v>0</v>
      </c>
      <c r="K411" s="25">
        <v>0</v>
      </c>
    </row>
    <row r="412" spans="1:11" ht="15" customHeight="1">
      <c r="A412">
        <v>79059168</v>
      </c>
      <c r="B412" t="s">
        <v>2659</v>
      </c>
      <c r="C412" t="s">
        <v>2907</v>
      </c>
      <c r="D412">
        <v>3143193000</v>
      </c>
      <c r="E412" t="s">
        <v>3328</v>
      </c>
      <c r="F412" s="25" t="s">
        <v>1629</v>
      </c>
      <c r="G412" s="25">
        <v>219</v>
      </c>
      <c r="H412">
        <v>1625493</v>
      </c>
      <c r="I412">
        <v>84542</v>
      </c>
      <c r="J412" s="25">
        <v>0</v>
      </c>
      <c r="K412" s="25">
        <v>0</v>
      </c>
    </row>
    <row r="413" spans="1:11" ht="15" customHeight="1">
      <c r="A413">
        <v>79127809</v>
      </c>
      <c r="B413" t="s">
        <v>2660</v>
      </c>
      <c r="C413" t="s">
        <v>2907</v>
      </c>
      <c r="D413">
        <v>3014402411</v>
      </c>
      <c r="E413" t="s">
        <v>3329</v>
      </c>
      <c r="F413" s="25" t="s">
        <v>1629</v>
      </c>
      <c r="G413" s="25">
        <v>219</v>
      </c>
      <c r="H413">
        <v>1474740</v>
      </c>
      <c r="I413">
        <v>11736</v>
      </c>
      <c r="J413" s="25">
        <v>0</v>
      </c>
      <c r="K413" s="25">
        <v>0</v>
      </c>
    </row>
    <row r="414" spans="1:11" ht="15" customHeight="1">
      <c r="A414">
        <v>79134189</v>
      </c>
      <c r="B414" t="s">
        <v>2661</v>
      </c>
      <c r="C414" t="s">
        <v>2907</v>
      </c>
      <c r="D414">
        <v>3142501186</v>
      </c>
      <c r="E414" t="s">
        <v>3330</v>
      </c>
      <c r="F414" s="25" t="s">
        <v>1629</v>
      </c>
      <c r="G414" s="25">
        <v>219</v>
      </c>
      <c r="H414">
        <v>9848724</v>
      </c>
      <c r="I414">
        <v>284353</v>
      </c>
      <c r="J414" s="25">
        <v>0</v>
      </c>
      <c r="K414" s="25">
        <v>0</v>
      </c>
    </row>
    <row r="415" spans="1:11" ht="15" customHeight="1">
      <c r="A415">
        <v>79136662</v>
      </c>
      <c r="B415" t="s">
        <v>2662</v>
      </c>
      <c r="C415" t="s">
        <v>2907</v>
      </c>
      <c r="D415">
        <v>3103320681</v>
      </c>
      <c r="E415" t="s">
        <v>3331</v>
      </c>
      <c r="F415" s="25" t="s">
        <v>1629</v>
      </c>
      <c r="G415" s="25">
        <v>219</v>
      </c>
      <c r="H415">
        <v>80796</v>
      </c>
      <c r="I415">
        <v>0</v>
      </c>
      <c r="J415" s="25">
        <v>0</v>
      </c>
      <c r="K415" s="25">
        <v>0</v>
      </c>
    </row>
    <row r="416" spans="1:11" ht="15" customHeight="1">
      <c r="A416">
        <v>79141843</v>
      </c>
      <c r="B416" t="s">
        <v>2663</v>
      </c>
      <c r="C416" t="s">
        <v>2907</v>
      </c>
      <c r="D416">
        <v>3138112618</v>
      </c>
      <c r="E416" t="s">
        <v>3059</v>
      </c>
      <c r="F416" s="25" t="s">
        <v>1629</v>
      </c>
      <c r="G416" s="25">
        <v>219</v>
      </c>
      <c r="H416">
        <v>583731</v>
      </c>
      <c r="I416">
        <v>0</v>
      </c>
      <c r="J416" s="25">
        <v>0</v>
      </c>
      <c r="K416" s="25">
        <v>0</v>
      </c>
    </row>
    <row r="417" spans="1:11" ht="15" customHeight="1">
      <c r="A417">
        <v>79146832</v>
      </c>
      <c r="B417" t="s">
        <v>2664</v>
      </c>
      <c r="C417" t="s">
        <v>2907</v>
      </c>
      <c r="D417">
        <v>3104125915</v>
      </c>
      <c r="E417" t="s">
        <v>3332</v>
      </c>
      <c r="F417" s="25" t="s">
        <v>1629</v>
      </c>
      <c r="G417" s="25">
        <v>219</v>
      </c>
      <c r="H417">
        <v>1046974</v>
      </c>
      <c r="I417">
        <v>7462</v>
      </c>
      <c r="J417" s="25">
        <v>0</v>
      </c>
      <c r="K417" s="25">
        <v>0</v>
      </c>
    </row>
    <row r="418" spans="1:11" ht="15" customHeight="1">
      <c r="A418">
        <v>79253547</v>
      </c>
      <c r="B418" t="s">
        <v>2665</v>
      </c>
      <c r="C418" t="s">
        <v>2907</v>
      </c>
      <c r="D418">
        <v>3212037340</v>
      </c>
      <c r="E418" t="s">
        <v>3029</v>
      </c>
      <c r="F418" s="25" t="s">
        <v>1629</v>
      </c>
      <c r="G418" s="25">
        <v>219</v>
      </c>
      <c r="H418">
        <v>3701127</v>
      </c>
      <c r="I418">
        <v>6612</v>
      </c>
      <c r="J418" s="25">
        <v>0</v>
      </c>
      <c r="K418" s="25">
        <v>0</v>
      </c>
    </row>
    <row r="419" spans="1:11" ht="15" customHeight="1">
      <c r="A419">
        <v>79350463</v>
      </c>
      <c r="B419" t="s">
        <v>2666</v>
      </c>
      <c r="C419" t="s">
        <v>2907</v>
      </c>
      <c r="D419">
        <v>3152264323</v>
      </c>
      <c r="E419" t="s">
        <v>3333</v>
      </c>
      <c r="F419" s="25" t="s">
        <v>1629</v>
      </c>
      <c r="G419" s="25">
        <v>219</v>
      </c>
      <c r="H419">
        <v>135871</v>
      </c>
      <c r="I419">
        <v>9128</v>
      </c>
      <c r="J419" s="25">
        <v>0</v>
      </c>
      <c r="K419" s="25">
        <v>0</v>
      </c>
    </row>
    <row r="420" spans="1:11" ht="15" customHeight="1">
      <c r="A420">
        <v>79636054</v>
      </c>
      <c r="B420" t="s">
        <v>2667</v>
      </c>
      <c r="C420" t="s">
        <v>2907</v>
      </c>
      <c r="D420">
        <v>0</v>
      </c>
      <c r="E420" t="s">
        <v>3248</v>
      </c>
      <c r="F420" s="25" t="s">
        <v>1629</v>
      </c>
      <c r="G420" s="25">
        <v>219</v>
      </c>
      <c r="H420">
        <v>11006910</v>
      </c>
      <c r="I420">
        <v>34052</v>
      </c>
      <c r="J420" s="25">
        <v>0</v>
      </c>
      <c r="K420" s="25">
        <v>0</v>
      </c>
    </row>
    <row r="421" spans="1:11" ht="15" customHeight="1">
      <c r="A421">
        <v>79869672</v>
      </c>
      <c r="B421" t="s">
        <v>2668</v>
      </c>
      <c r="C421" t="s">
        <v>2907</v>
      </c>
      <c r="D421">
        <v>0</v>
      </c>
      <c r="E421" t="s">
        <v>3334</v>
      </c>
      <c r="F421" s="25" t="s">
        <v>1629</v>
      </c>
      <c r="G421" s="25">
        <v>219</v>
      </c>
      <c r="H421">
        <v>108296</v>
      </c>
      <c r="I421">
        <v>0</v>
      </c>
      <c r="J421" s="25">
        <v>0</v>
      </c>
      <c r="K421" s="25">
        <v>0</v>
      </c>
    </row>
    <row r="422" spans="1:11" ht="15" customHeight="1">
      <c r="A422">
        <v>80118417</v>
      </c>
      <c r="B422" t="s">
        <v>2669</v>
      </c>
      <c r="C422" t="s">
        <v>2907</v>
      </c>
      <c r="D422">
        <v>3223518890</v>
      </c>
      <c r="E422" t="s">
        <v>3335</v>
      </c>
      <c r="F422" s="25" t="s">
        <v>1629</v>
      </c>
      <c r="G422" s="25">
        <v>219</v>
      </c>
      <c r="H422">
        <v>66478</v>
      </c>
      <c r="I422">
        <v>16516</v>
      </c>
      <c r="J422" s="25">
        <v>0</v>
      </c>
      <c r="K422" s="25">
        <v>0</v>
      </c>
    </row>
    <row r="423" spans="1:11" ht="15" customHeight="1">
      <c r="A423">
        <v>80141532</v>
      </c>
      <c r="B423" t="s">
        <v>2670</v>
      </c>
      <c r="C423" t="s">
        <v>2907</v>
      </c>
      <c r="D423">
        <v>6017346440</v>
      </c>
      <c r="E423" t="s">
        <v>3336</v>
      </c>
      <c r="F423" s="25" t="s">
        <v>1629</v>
      </c>
      <c r="G423" s="25">
        <v>219</v>
      </c>
      <c r="H423">
        <v>350650</v>
      </c>
      <c r="I423">
        <v>0</v>
      </c>
      <c r="J423" s="25">
        <v>0</v>
      </c>
      <c r="K423" s="25">
        <v>0</v>
      </c>
    </row>
    <row r="424" spans="1:11" ht="15" customHeight="1">
      <c r="A424">
        <v>80190695</v>
      </c>
      <c r="B424" t="s">
        <v>2671</v>
      </c>
      <c r="C424" t="s">
        <v>2907</v>
      </c>
      <c r="D424">
        <v>3213016859</v>
      </c>
      <c r="E424" t="s">
        <v>3337</v>
      </c>
      <c r="F424" s="25" t="s">
        <v>1629</v>
      </c>
      <c r="G424" s="25">
        <v>219</v>
      </c>
      <c r="H424">
        <v>336513</v>
      </c>
      <c r="I424">
        <v>0</v>
      </c>
      <c r="J424" s="25">
        <v>0</v>
      </c>
      <c r="K424" s="25">
        <v>0</v>
      </c>
    </row>
    <row r="425" spans="1:11" ht="15" customHeight="1">
      <c r="A425">
        <v>80810294</v>
      </c>
      <c r="B425" t="s">
        <v>2672</v>
      </c>
      <c r="C425" t="s">
        <v>2907</v>
      </c>
      <c r="D425">
        <v>3142153889</v>
      </c>
      <c r="E425" t="s">
        <v>3338</v>
      </c>
      <c r="F425" s="25" t="s">
        <v>1629</v>
      </c>
      <c r="G425" s="25">
        <v>219</v>
      </c>
      <c r="H425">
        <v>192600</v>
      </c>
      <c r="I425">
        <v>0</v>
      </c>
      <c r="J425" s="25">
        <v>0</v>
      </c>
      <c r="K425" s="25">
        <v>0</v>
      </c>
    </row>
    <row r="426" spans="1:11" ht="15" customHeight="1">
      <c r="A426">
        <v>81740603</v>
      </c>
      <c r="B426" t="s">
        <v>2673</v>
      </c>
      <c r="C426" t="s">
        <v>2907</v>
      </c>
      <c r="D426">
        <v>3007506953</v>
      </c>
      <c r="E426" t="s">
        <v>3339</v>
      </c>
      <c r="F426" s="25" t="s">
        <v>1629</v>
      </c>
      <c r="G426" s="25">
        <v>219</v>
      </c>
      <c r="H426">
        <v>915762</v>
      </c>
      <c r="I426">
        <v>0</v>
      </c>
      <c r="J426" s="25">
        <v>0</v>
      </c>
      <c r="K426" s="25">
        <v>0</v>
      </c>
    </row>
    <row r="427" spans="1:11" ht="15" customHeight="1">
      <c r="A427">
        <v>91102747</v>
      </c>
      <c r="B427" t="s">
        <v>2674</v>
      </c>
      <c r="C427" t="s">
        <v>2907</v>
      </c>
      <c r="D427">
        <v>3132175196</v>
      </c>
      <c r="E427" t="s">
        <v>3081</v>
      </c>
      <c r="F427" s="25" t="s">
        <v>1629</v>
      </c>
      <c r="G427" s="25">
        <v>219</v>
      </c>
      <c r="H427">
        <v>2667303</v>
      </c>
      <c r="I427">
        <v>40862</v>
      </c>
      <c r="J427" s="25">
        <v>0</v>
      </c>
      <c r="K427" s="25">
        <v>0</v>
      </c>
    </row>
    <row r="428" spans="1:11" ht="15" customHeight="1">
      <c r="A428">
        <v>91250130</v>
      </c>
      <c r="B428" t="s">
        <v>2675</v>
      </c>
      <c r="C428" t="s">
        <v>2907</v>
      </c>
      <c r="D428">
        <v>3166740250</v>
      </c>
      <c r="E428" t="s">
        <v>3340</v>
      </c>
      <c r="F428" s="25" t="s">
        <v>1629</v>
      </c>
      <c r="G428" s="25">
        <v>219</v>
      </c>
      <c r="H428">
        <v>2016503</v>
      </c>
      <c r="I428">
        <v>24125</v>
      </c>
      <c r="J428" s="25">
        <v>0</v>
      </c>
      <c r="K428" s="25">
        <v>0</v>
      </c>
    </row>
    <row r="429" spans="1:11" ht="15" customHeight="1">
      <c r="A429">
        <v>91493614</v>
      </c>
      <c r="B429" t="s">
        <v>2676</v>
      </c>
      <c r="C429" t="s">
        <v>2907</v>
      </c>
      <c r="D429">
        <v>3112287200</v>
      </c>
      <c r="E429" t="s">
        <v>3341</v>
      </c>
      <c r="F429" s="25" t="s">
        <v>1629</v>
      </c>
      <c r="G429" s="25">
        <v>219</v>
      </c>
      <c r="H429">
        <v>5851836</v>
      </c>
      <c r="I429">
        <v>47951</v>
      </c>
      <c r="J429" s="25">
        <v>0</v>
      </c>
      <c r="K429" s="25">
        <v>0</v>
      </c>
    </row>
    <row r="430" spans="1:11" ht="15" customHeight="1">
      <c r="A430">
        <v>700348842</v>
      </c>
      <c r="B430" t="s">
        <v>2677</v>
      </c>
      <c r="C430" t="s">
        <v>2907</v>
      </c>
      <c r="D430">
        <v>3022448333</v>
      </c>
      <c r="E430" t="s">
        <v>3342</v>
      </c>
      <c r="F430" s="25" t="s">
        <v>1629</v>
      </c>
      <c r="G430" s="25">
        <v>219</v>
      </c>
      <c r="H430">
        <v>1001922</v>
      </c>
      <c r="I430">
        <v>169823</v>
      </c>
      <c r="J430" s="25">
        <v>0</v>
      </c>
      <c r="K430" s="25">
        <v>0</v>
      </c>
    </row>
    <row r="431" spans="1:11" ht="15" customHeight="1">
      <c r="A431">
        <v>891800213</v>
      </c>
      <c r="B431" t="s">
        <v>2678</v>
      </c>
      <c r="C431" t="s">
        <v>2907</v>
      </c>
      <c r="D431">
        <v>0</v>
      </c>
      <c r="E431" t="s">
        <v>3343</v>
      </c>
      <c r="F431" s="25" t="s">
        <v>1629</v>
      </c>
      <c r="G431" s="25">
        <v>219</v>
      </c>
      <c r="H431">
        <v>5442788</v>
      </c>
      <c r="I431">
        <v>88312</v>
      </c>
      <c r="J431" s="25">
        <v>0</v>
      </c>
      <c r="K431" s="25">
        <v>0</v>
      </c>
    </row>
    <row r="432" spans="1:11" ht="15" customHeight="1">
      <c r="A432">
        <v>900070443</v>
      </c>
      <c r="B432" t="s">
        <v>2679</v>
      </c>
      <c r="C432" t="s">
        <v>2907</v>
      </c>
      <c r="D432">
        <v>6087851524</v>
      </c>
      <c r="E432" t="s">
        <v>3344</v>
      </c>
      <c r="F432" s="25" t="s">
        <v>1629</v>
      </c>
      <c r="G432" s="25">
        <v>219</v>
      </c>
      <c r="H432">
        <v>3365195</v>
      </c>
      <c r="I432">
        <v>19272</v>
      </c>
      <c r="J432" s="25">
        <v>0</v>
      </c>
      <c r="K432" s="25">
        <v>0</v>
      </c>
    </row>
    <row r="433" spans="1:11" ht="15" customHeight="1">
      <c r="A433">
        <v>900297127</v>
      </c>
      <c r="B433" t="s">
        <v>2680</v>
      </c>
      <c r="C433" t="s">
        <v>2907</v>
      </c>
      <c r="D433">
        <v>6087851163</v>
      </c>
      <c r="E433" t="s">
        <v>3345</v>
      </c>
      <c r="F433" s="25" t="s">
        <v>1629</v>
      </c>
      <c r="G433" s="25">
        <v>219</v>
      </c>
      <c r="H433">
        <v>17528970</v>
      </c>
      <c r="I433">
        <v>54456</v>
      </c>
      <c r="J433" s="25">
        <v>0</v>
      </c>
      <c r="K433" s="25">
        <v>0</v>
      </c>
    </row>
    <row r="434" spans="1:11" ht="15" customHeight="1">
      <c r="A434">
        <v>900455493</v>
      </c>
      <c r="B434" t="s">
        <v>2681</v>
      </c>
      <c r="C434" t="s">
        <v>2907</v>
      </c>
      <c r="D434">
        <v>3103133010</v>
      </c>
      <c r="E434" t="s">
        <v>3346</v>
      </c>
      <c r="F434" s="25" t="s">
        <v>1629</v>
      </c>
      <c r="G434" s="25">
        <v>219</v>
      </c>
      <c r="H434">
        <v>411820</v>
      </c>
      <c r="I434">
        <v>43680</v>
      </c>
      <c r="J434" s="25">
        <v>0</v>
      </c>
      <c r="K434" s="25">
        <v>0</v>
      </c>
    </row>
    <row r="435" spans="1:11" ht="15" customHeight="1">
      <c r="A435">
        <v>900458752</v>
      </c>
      <c r="B435" t="s">
        <v>2682</v>
      </c>
      <c r="C435" t="s">
        <v>2907</v>
      </c>
      <c r="D435">
        <v>3142277260</v>
      </c>
      <c r="E435" t="s">
        <v>3347</v>
      </c>
      <c r="F435" s="25" t="s">
        <v>1629</v>
      </c>
      <c r="G435" s="25">
        <v>219</v>
      </c>
      <c r="H435">
        <v>1196086</v>
      </c>
      <c r="I435">
        <v>0</v>
      </c>
      <c r="J435" s="25">
        <v>0</v>
      </c>
      <c r="K435" s="25">
        <v>0</v>
      </c>
    </row>
    <row r="436" spans="1:11" ht="15" customHeight="1">
      <c r="A436">
        <v>900513538</v>
      </c>
      <c r="B436" t="s">
        <v>2683</v>
      </c>
      <c r="C436" t="s">
        <v>2907</v>
      </c>
      <c r="D436">
        <v>0</v>
      </c>
      <c r="E436" t="s">
        <v>3348</v>
      </c>
      <c r="F436" s="25" t="s">
        <v>1629</v>
      </c>
      <c r="G436" s="25">
        <v>219</v>
      </c>
      <c r="H436">
        <v>3432743</v>
      </c>
      <c r="I436">
        <v>68751</v>
      </c>
      <c r="J436" s="25">
        <v>0</v>
      </c>
      <c r="K436" s="25">
        <v>0</v>
      </c>
    </row>
    <row r="437" spans="1:11" ht="15" customHeight="1">
      <c r="A437">
        <v>900624919</v>
      </c>
      <c r="B437" t="s">
        <v>2684</v>
      </c>
      <c r="C437" t="s">
        <v>2907</v>
      </c>
      <c r="D437">
        <v>6087853730</v>
      </c>
      <c r="E437" t="s">
        <v>3349</v>
      </c>
      <c r="F437" s="25" t="s">
        <v>1629</v>
      </c>
      <c r="G437" s="25">
        <v>219</v>
      </c>
      <c r="H437">
        <v>3847526</v>
      </c>
      <c r="I437">
        <v>32964</v>
      </c>
      <c r="J437" s="25">
        <v>0</v>
      </c>
      <c r="K437" s="25">
        <v>0</v>
      </c>
    </row>
    <row r="438" spans="1:11" ht="15" customHeight="1">
      <c r="A438">
        <v>901063297</v>
      </c>
      <c r="B438" t="s">
        <v>2685</v>
      </c>
      <c r="C438" t="s">
        <v>2907</v>
      </c>
      <c r="D438">
        <v>3132629523</v>
      </c>
      <c r="E438" t="s">
        <v>3350</v>
      </c>
      <c r="F438" s="25" t="s">
        <v>1629</v>
      </c>
      <c r="G438" s="25">
        <v>219</v>
      </c>
      <c r="H438">
        <v>626670</v>
      </c>
      <c r="I438">
        <v>0</v>
      </c>
      <c r="J438" s="25">
        <v>0</v>
      </c>
      <c r="K438" s="25">
        <v>0</v>
      </c>
    </row>
    <row r="439" spans="1:11" ht="15" customHeight="1">
      <c r="A439">
        <v>901138291</v>
      </c>
      <c r="B439" t="s">
        <v>2686</v>
      </c>
      <c r="C439" t="s">
        <v>2907</v>
      </c>
      <c r="D439">
        <v>3108678088</v>
      </c>
      <c r="E439" t="s">
        <v>3351</v>
      </c>
      <c r="F439" s="25" t="s">
        <v>1629</v>
      </c>
      <c r="G439" s="25">
        <v>219</v>
      </c>
      <c r="H439">
        <v>1279024</v>
      </c>
      <c r="I439">
        <v>25934</v>
      </c>
      <c r="J439" s="25">
        <v>0</v>
      </c>
      <c r="K439" s="25">
        <v>0</v>
      </c>
    </row>
    <row r="440" spans="1:11" ht="15" customHeight="1">
      <c r="A440">
        <v>901145013</v>
      </c>
      <c r="B440" t="s">
        <v>2687</v>
      </c>
      <c r="C440" t="s">
        <v>2907</v>
      </c>
      <c r="D440">
        <v>6087852983</v>
      </c>
      <c r="E440" t="s">
        <v>3352</v>
      </c>
      <c r="F440" s="25" t="s">
        <v>1629</v>
      </c>
      <c r="G440" s="25">
        <v>219</v>
      </c>
      <c r="H440">
        <v>6923609</v>
      </c>
      <c r="I440">
        <v>0</v>
      </c>
      <c r="J440" s="25">
        <v>0</v>
      </c>
      <c r="K440" s="25">
        <v>0</v>
      </c>
    </row>
    <row r="441" spans="1:11" ht="15" customHeight="1">
      <c r="A441">
        <v>901348293</v>
      </c>
      <c r="B441" t="s">
        <v>2688</v>
      </c>
      <c r="C441" t="s">
        <v>2907</v>
      </c>
      <c r="D441">
        <v>0</v>
      </c>
      <c r="E441" t="s">
        <v>3353</v>
      </c>
      <c r="F441" s="25" t="s">
        <v>1629</v>
      </c>
      <c r="G441" s="25">
        <v>219</v>
      </c>
      <c r="H441">
        <v>172643</v>
      </c>
      <c r="I441">
        <v>0</v>
      </c>
      <c r="J441" s="25">
        <v>0</v>
      </c>
      <c r="K441" s="25">
        <v>0</v>
      </c>
    </row>
    <row r="442" spans="1:11" ht="15" customHeight="1">
      <c r="A442">
        <v>901401142</v>
      </c>
      <c r="B442" t="s">
        <v>2689</v>
      </c>
      <c r="C442" t="s">
        <v>2907</v>
      </c>
      <c r="D442">
        <v>3106290733</v>
      </c>
      <c r="E442" t="s">
        <v>3354</v>
      </c>
      <c r="F442" s="25" t="s">
        <v>1629</v>
      </c>
      <c r="G442" s="25">
        <v>219</v>
      </c>
      <c r="H442">
        <v>357080</v>
      </c>
      <c r="I442">
        <v>0</v>
      </c>
      <c r="J442" s="25">
        <v>0</v>
      </c>
      <c r="K442" s="25">
        <v>0</v>
      </c>
    </row>
    <row r="443" spans="1:11" ht="15" customHeight="1">
      <c r="A443">
        <v>901465361</v>
      </c>
      <c r="B443" t="s">
        <v>2690</v>
      </c>
      <c r="C443" t="s">
        <v>2907</v>
      </c>
      <c r="D443">
        <v>3125857981</v>
      </c>
      <c r="E443" t="s">
        <v>3355</v>
      </c>
      <c r="F443" s="25" t="s">
        <v>1629</v>
      </c>
      <c r="G443" s="25">
        <v>219</v>
      </c>
      <c r="H443">
        <v>101843907</v>
      </c>
      <c r="I443">
        <v>554952</v>
      </c>
      <c r="J443" s="25">
        <v>0</v>
      </c>
      <c r="K443" s="25">
        <v>0</v>
      </c>
    </row>
    <row r="444" spans="1:11" ht="15" customHeight="1">
      <c r="A444">
        <v>901470008</v>
      </c>
      <c r="B444" t="s">
        <v>2691</v>
      </c>
      <c r="C444" t="s">
        <v>2907</v>
      </c>
      <c r="D444">
        <v>3142622596</v>
      </c>
      <c r="E444" t="s">
        <v>3356</v>
      </c>
      <c r="F444" s="25" t="s">
        <v>1629</v>
      </c>
      <c r="G444" s="25">
        <v>219</v>
      </c>
      <c r="H444">
        <v>5764493</v>
      </c>
      <c r="I444">
        <v>71461</v>
      </c>
      <c r="J444" s="25">
        <v>0</v>
      </c>
      <c r="K444" s="25">
        <v>0</v>
      </c>
    </row>
    <row r="445" spans="1:11" ht="15" customHeight="1">
      <c r="A445">
        <v>901763352</v>
      </c>
      <c r="B445" t="s">
        <v>2692</v>
      </c>
      <c r="C445" t="s">
        <v>2907</v>
      </c>
      <c r="D445">
        <v>3003372749</v>
      </c>
      <c r="E445" t="s">
        <v>3357</v>
      </c>
      <c r="F445" s="25" t="s">
        <v>1629</v>
      </c>
      <c r="G445" s="25">
        <v>219</v>
      </c>
      <c r="H445">
        <v>1702751</v>
      </c>
      <c r="I445">
        <v>46148</v>
      </c>
      <c r="J445" s="25">
        <v>0</v>
      </c>
      <c r="K445" s="25">
        <v>0</v>
      </c>
    </row>
    <row r="446" spans="1:11" ht="15" customHeight="1">
      <c r="A446">
        <v>901909747</v>
      </c>
      <c r="B446" t="s">
        <v>2693</v>
      </c>
      <c r="C446" t="s">
        <v>2987</v>
      </c>
      <c r="D446">
        <v>3104788452</v>
      </c>
      <c r="E446" t="s">
        <v>3352</v>
      </c>
      <c r="F446" s="25" t="s">
        <v>1629</v>
      </c>
      <c r="G446" s="25">
        <v>219</v>
      </c>
      <c r="H446">
        <v>4650361</v>
      </c>
      <c r="I446">
        <v>116311</v>
      </c>
      <c r="J446" s="25">
        <v>0</v>
      </c>
      <c r="K446" s="25">
        <v>0</v>
      </c>
    </row>
    <row r="447" spans="1:11" ht="15" customHeight="1">
      <c r="A447">
        <v>1001275911</v>
      </c>
      <c r="B447" t="s">
        <v>2694</v>
      </c>
      <c r="C447" t="s">
        <v>2907</v>
      </c>
      <c r="D447">
        <v>3208213217</v>
      </c>
      <c r="E447" t="s">
        <v>3358</v>
      </c>
      <c r="F447" s="25" t="s">
        <v>1629</v>
      </c>
      <c r="G447" s="25">
        <v>219</v>
      </c>
      <c r="H447">
        <v>1438938</v>
      </c>
      <c r="I447">
        <v>0</v>
      </c>
      <c r="J447" s="25">
        <v>0</v>
      </c>
      <c r="K447" s="25">
        <v>0</v>
      </c>
    </row>
    <row r="448" spans="1:11" ht="15" customHeight="1">
      <c r="A448">
        <v>1002329760</v>
      </c>
      <c r="B448" t="s">
        <v>2695</v>
      </c>
      <c r="C448" t="s">
        <v>2907</v>
      </c>
      <c r="D448">
        <v>3202530455</v>
      </c>
      <c r="E448" t="s">
        <v>3359</v>
      </c>
      <c r="F448" s="25" t="s">
        <v>1629</v>
      </c>
      <c r="G448" s="25">
        <v>219</v>
      </c>
      <c r="H448">
        <v>3770716</v>
      </c>
      <c r="I448">
        <v>56367</v>
      </c>
      <c r="J448" s="25">
        <v>0</v>
      </c>
      <c r="K448" s="25">
        <v>0</v>
      </c>
    </row>
    <row r="449" spans="1:11" ht="15" customHeight="1">
      <c r="A449">
        <v>1002366684</v>
      </c>
      <c r="B449" t="s">
        <v>2696</v>
      </c>
      <c r="C449" t="s">
        <v>2907</v>
      </c>
      <c r="D449">
        <v>0</v>
      </c>
      <c r="E449" t="s">
        <v>3360</v>
      </c>
      <c r="F449" s="25" t="s">
        <v>1629</v>
      </c>
      <c r="G449" s="25">
        <v>219</v>
      </c>
      <c r="H449">
        <v>1378666</v>
      </c>
      <c r="I449">
        <v>9708</v>
      </c>
      <c r="J449" s="25">
        <v>0</v>
      </c>
      <c r="K449" s="25">
        <v>0</v>
      </c>
    </row>
    <row r="450" spans="1:11" ht="15" customHeight="1">
      <c r="A450">
        <v>1002394942</v>
      </c>
      <c r="B450" t="s">
        <v>2697</v>
      </c>
      <c r="C450" t="s">
        <v>2907</v>
      </c>
      <c r="D450">
        <v>0</v>
      </c>
      <c r="E450" t="s">
        <v>3361</v>
      </c>
      <c r="F450" s="25" t="s">
        <v>1629</v>
      </c>
      <c r="G450" s="25">
        <v>219</v>
      </c>
      <c r="H450">
        <v>538346</v>
      </c>
      <c r="I450">
        <v>0</v>
      </c>
      <c r="J450" s="25">
        <v>0</v>
      </c>
      <c r="K450" s="25">
        <v>0</v>
      </c>
    </row>
    <row r="451" spans="1:11" ht="15" customHeight="1">
      <c r="A451">
        <v>1002457433</v>
      </c>
      <c r="B451" t="s">
        <v>2698</v>
      </c>
      <c r="C451" t="s">
        <v>2907</v>
      </c>
      <c r="D451">
        <v>3132268721</v>
      </c>
      <c r="E451" t="s">
        <v>2993</v>
      </c>
      <c r="F451" s="25" t="s">
        <v>1629</v>
      </c>
      <c r="G451" s="25">
        <v>219</v>
      </c>
      <c r="H451">
        <v>6613115</v>
      </c>
      <c r="I451">
        <v>0</v>
      </c>
      <c r="J451" s="25">
        <v>0</v>
      </c>
      <c r="K451" s="25">
        <v>0</v>
      </c>
    </row>
    <row r="452" spans="1:11" ht="15" customHeight="1">
      <c r="A452">
        <v>1002457837</v>
      </c>
      <c r="B452" t="s">
        <v>2699</v>
      </c>
      <c r="C452" t="s">
        <v>2907</v>
      </c>
      <c r="D452">
        <v>3124524213</v>
      </c>
      <c r="E452" t="s">
        <v>3362</v>
      </c>
      <c r="F452" s="25" t="s">
        <v>1629</v>
      </c>
      <c r="G452" s="25">
        <v>219</v>
      </c>
      <c r="H452">
        <v>6272151</v>
      </c>
      <c r="I452">
        <v>49925</v>
      </c>
      <c r="J452" s="25">
        <v>0</v>
      </c>
      <c r="K452" s="25">
        <v>0</v>
      </c>
    </row>
    <row r="453" spans="1:11" ht="15" customHeight="1">
      <c r="A453">
        <v>1002459106</v>
      </c>
      <c r="B453" t="s">
        <v>2700</v>
      </c>
      <c r="C453" t="s">
        <v>2907</v>
      </c>
      <c r="D453">
        <v>3162125433</v>
      </c>
      <c r="E453" t="s">
        <v>3363</v>
      </c>
      <c r="F453" s="25" t="s">
        <v>1629</v>
      </c>
      <c r="G453" s="25">
        <v>219</v>
      </c>
      <c r="H453">
        <v>549116</v>
      </c>
      <c r="I453">
        <v>13164</v>
      </c>
      <c r="J453" s="25">
        <v>0</v>
      </c>
      <c r="K453" s="25">
        <v>0</v>
      </c>
    </row>
    <row r="454" spans="1:11" ht="15" customHeight="1">
      <c r="A454">
        <v>1002460028</v>
      </c>
      <c r="B454" t="s">
        <v>2701</v>
      </c>
      <c r="C454" t="s">
        <v>2907</v>
      </c>
      <c r="D454">
        <v>3203033757</v>
      </c>
      <c r="E454" t="s">
        <v>3364</v>
      </c>
      <c r="F454" s="25" t="s">
        <v>1629</v>
      </c>
      <c r="G454" s="25">
        <v>219</v>
      </c>
      <c r="H454">
        <v>526529</v>
      </c>
      <c r="I454">
        <v>0</v>
      </c>
      <c r="J454" s="25">
        <v>0</v>
      </c>
      <c r="K454" s="25">
        <v>0</v>
      </c>
    </row>
    <row r="455" spans="1:11" ht="15" customHeight="1">
      <c r="A455">
        <v>1002461887</v>
      </c>
      <c r="B455" t="s">
        <v>2702</v>
      </c>
      <c r="C455" t="s">
        <v>2907</v>
      </c>
      <c r="D455">
        <v>3232859334</v>
      </c>
      <c r="E455" t="s">
        <v>2993</v>
      </c>
      <c r="F455" s="25" t="s">
        <v>1629</v>
      </c>
      <c r="G455" s="25">
        <v>219</v>
      </c>
      <c r="H455">
        <v>5618554</v>
      </c>
      <c r="I455">
        <v>57783</v>
      </c>
      <c r="J455" s="25">
        <v>0</v>
      </c>
      <c r="K455" s="25">
        <v>0</v>
      </c>
    </row>
    <row r="456" spans="1:11" ht="15" customHeight="1">
      <c r="A456">
        <v>1002479523</v>
      </c>
      <c r="B456" t="s">
        <v>2703</v>
      </c>
      <c r="C456" t="s">
        <v>2907</v>
      </c>
      <c r="D456">
        <v>3204558083</v>
      </c>
      <c r="E456" t="s">
        <v>3365</v>
      </c>
      <c r="F456" s="25" t="s">
        <v>1629</v>
      </c>
      <c r="G456" s="25">
        <v>219</v>
      </c>
      <c r="H456">
        <v>355766</v>
      </c>
      <c r="I456">
        <v>0</v>
      </c>
      <c r="J456" s="25">
        <v>0</v>
      </c>
      <c r="K456" s="25">
        <v>0</v>
      </c>
    </row>
    <row r="457" spans="1:11" ht="15" customHeight="1">
      <c r="A457">
        <v>1002527979</v>
      </c>
      <c r="B457" t="s">
        <v>2704</v>
      </c>
      <c r="C457" t="s">
        <v>2907</v>
      </c>
      <c r="D457">
        <v>0</v>
      </c>
      <c r="E457" t="s">
        <v>3366</v>
      </c>
      <c r="F457" s="25" t="s">
        <v>1629</v>
      </c>
      <c r="G457" s="25">
        <v>219</v>
      </c>
      <c r="H457">
        <v>13169796</v>
      </c>
      <c r="I457">
        <v>27098</v>
      </c>
      <c r="J457" s="25">
        <v>0</v>
      </c>
      <c r="K457" s="25">
        <v>0</v>
      </c>
    </row>
    <row r="458" spans="1:11" ht="15" customHeight="1">
      <c r="A458">
        <v>1002538021</v>
      </c>
      <c r="B458" t="s">
        <v>2705</v>
      </c>
      <c r="C458" t="s">
        <v>2907</v>
      </c>
      <c r="D458">
        <v>3142253543</v>
      </c>
      <c r="E458" t="s">
        <v>3367</v>
      </c>
      <c r="F458" s="25" t="s">
        <v>1629</v>
      </c>
      <c r="G458" s="25">
        <v>219</v>
      </c>
      <c r="H458">
        <v>402519</v>
      </c>
      <c r="I458">
        <v>0</v>
      </c>
      <c r="J458" s="25">
        <v>0</v>
      </c>
      <c r="K458" s="25">
        <v>0</v>
      </c>
    </row>
    <row r="459" spans="1:11" ht="15" customHeight="1">
      <c r="A459">
        <v>1002538126</v>
      </c>
      <c r="B459" t="s">
        <v>2706</v>
      </c>
      <c r="C459" t="s">
        <v>2907</v>
      </c>
      <c r="D459">
        <v>3227246867</v>
      </c>
      <c r="E459" t="s">
        <v>3368</v>
      </c>
      <c r="F459" s="25" t="s">
        <v>1629</v>
      </c>
      <c r="G459" s="25">
        <v>219</v>
      </c>
      <c r="H459">
        <v>481886</v>
      </c>
      <c r="I459">
        <v>4492</v>
      </c>
      <c r="J459" s="25">
        <v>0</v>
      </c>
      <c r="K459" s="25">
        <v>0</v>
      </c>
    </row>
    <row r="460" spans="1:11" ht="15" customHeight="1">
      <c r="A460">
        <v>1002538235</v>
      </c>
      <c r="B460" t="s">
        <v>2707</v>
      </c>
      <c r="C460" t="s">
        <v>2907</v>
      </c>
      <c r="D460">
        <v>3146035788</v>
      </c>
      <c r="E460" t="s">
        <v>3369</v>
      </c>
      <c r="F460" s="25" t="s">
        <v>1629</v>
      </c>
      <c r="G460" s="25">
        <v>219</v>
      </c>
      <c r="H460">
        <v>5734500</v>
      </c>
      <c r="I460">
        <v>131077</v>
      </c>
      <c r="J460" s="25">
        <v>0</v>
      </c>
      <c r="K460" s="25">
        <v>0</v>
      </c>
    </row>
    <row r="461" spans="1:11" ht="15" customHeight="1">
      <c r="A461">
        <v>1002538671</v>
      </c>
      <c r="B461" t="s">
        <v>2708</v>
      </c>
      <c r="C461" t="s">
        <v>2907</v>
      </c>
      <c r="D461">
        <v>3125327590</v>
      </c>
      <c r="E461" t="s">
        <v>3370</v>
      </c>
      <c r="F461" s="25" t="s">
        <v>1629</v>
      </c>
      <c r="G461" s="25">
        <v>219</v>
      </c>
      <c r="H461">
        <v>315866</v>
      </c>
      <c r="I461">
        <v>0</v>
      </c>
      <c r="J461" s="25">
        <v>0</v>
      </c>
      <c r="K461" s="25">
        <v>0</v>
      </c>
    </row>
    <row r="462" spans="1:11" ht="15" customHeight="1">
      <c r="A462">
        <v>1002539197</v>
      </c>
      <c r="B462" t="s">
        <v>2709</v>
      </c>
      <c r="C462" t="s">
        <v>2907</v>
      </c>
      <c r="D462">
        <v>3132800218</v>
      </c>
      <c r="E462" t="s">
        <v>3371</v>
      </c>
      <c r="F462" s="25" t="s">
        <v>1629</v>
      </c>
      <c r="G462" s="25">
        <v>219</v>
      </c>
      <c r="H462">
        <v>601678</v>
      </c>
      <c r="I462">
        <v>14418</v>
      </c>
      <c r="J462" s="25">
        <v>0</v>
      </c>
      <c r="K462" s="25">
        <v>0</v>
      </c>
    </row>
    <row r="463" spans="1:11" ht="15" customHeight="1">
      <c r="A463">
        <v>1002551536</v>
      </c>
      <c r="B463" t="s">
        <v>2710</v>
      </c>
      <c r="C463" t="s">
        <v>2907</v>
      </c>
      <c r="D463">
        <v>3229407962</v>
      </c>
      <c r="E463" t="s">
        <v>3372</v>
      </c>
      <c r="F463" s="25" t="s">
        <v>1629</v>
      </c>
      <c r="G463" s="25">
        <v>219</v>
      </c>
      <c r="H463">
        <v>1489875</v>
      </c>
      <c r="I463">
        <v>0</v>
      </c>
      <c r="J463" s="25">
        <v>0</v>
      </c>
      <c r="K463" s="25">
        <v>0</v>
      </c>
    </row>
    <row r="464" spans="1:11" ht="15" customHeight="1">
      <c r="A464">
        <v>1002551636</v>
      </c>
      <c r="B464" t="s">
        <v>2711</v>
      </c>
      <c r="C464" t="s">
        <v>2907</v>
      </c>
      <c r="D464">
        <v>3212535733</v>
      </c>
      <c r="E464" t="s">
        <v>3373</v>
      </c>
      <c r="F464" s="25" t="s">
        <v>1629</v>
      </c>
      <c r="G464" s="25">
        <v>219</v>
      </c>
      <c r="H464">
        <v>315758</v>
      </c>
      <c r="I464">
        <v>0</v>
      </c>
      <c r="J464" s="25">
        <v>0</v>
      </c>
      <c r="K464" s="25">
        <v>0</v>
      </c>
    </row>
    <row r="465" spans="1:11" ht="15" customHeight="1">
      <c r="A465">
        <v>1002650328</v>
      </c>
      <c r="B465" t="s">
        <v>2712</v>
      </c>
      <c r="C465" t="s">
        <v>2907</v>
      </c>
      <c r="D465">
        <v>3219734487</v>
      </c>
      <c r="E465" t="s">
        <v>1824</v>
      </c>
      <c r="F465" s="25" t="s">
        <v>1629</v>
      </c>
      <c r="G465" s="25">
        <v>219</v>
      </c>
      <c r="H465">
        <v>1648796</v>
      </c>
      <c r="I465">
        <v>14126</v>
      </c>
      <c r="J465" s="25">
        <v>0</v>
      </c>
      <c r="K465" s="25">
        <v>0</v>
      </c>
    </row>
    <row r="466" spans="1:11" ht="15" customHeight="1">
      <c r="A466">
        <v>1002681560</v>
      </c>
      <c r="B466" t="s">
        <v>2713</v>
      </c>
      <c r="C466" t="s">
        <v>2907</v>
      </c>
      <c r="D466">
        <v>3148783509</v>
      </c>
      <c r="E466" t="s">
        <v>3374</v>
      </c>
      <c r="F466" s="25" t="s">
        <v>1629</v>
      </c>
      <c r="G466" s="25">
        <v>219</v>
      </c>
      <c r="H466">
        <v>1487812</v>
      </c>
      <c r="I466">
        <v>9054</v>
      </c>
      <c r="J466" s="25">
        <v>0</v>
      </c>
      <c r="K466" s="25">
        <v>0</v>
      </c>
    </row>
    <row r="467" spans="1:11" ht="15" customHeight="1">
      <c r="A467">
        <v>1002727900</v>
      </c>
      <c r="B467" t="s">
        <v>2714</v>
      </c>
      <c r="C467" t="s">
        <v>2907</v>
      </c>
      <c r="D467">
        <v>3143547778</v>
      </c>
      <c r="E467" t="s">
        <v>3375</v>
      </c>
      <c r="F467" s="25" t="s">
        <v>1629</v>
      </c>
      <c r="G467" s="25">
        <v>219</v>
      </c>
      <c r="H467">
        <v>2660333</v>
      </c>
      <c r="I467">
        <v>4419</v>
      </c>
      <c r="J467" s="25">
        <v>0</v>
      </c>
      <c r="K467" s="25">
        <v>0</v>
      </c>
    </row>
    <row r="468" spans="1:11" ht="15" customHeight="1">
      <c r="A468">
        <v>1007247012</v>
      </c>
      <c r="B468" t="s">
        <v>2715</v>
      </c>
      <c r="C468" t="s">
        <v>2907</v>
      </c>
      <c r="D468">
        <v>3207010190</v>
      </c>
      <c r="E468" t="s">
        <v>3376</v>
      </c>
      <c r="F468" s="25" t="s">
        <v>1629</v>
      </c>
      <c r="G468" s="25">
        <v>219</v>
      </c>
      <c r="H468">
        <v>538313</v>
      </c>
      <c r="I468">
        <v>0</v>
      </c>
      <c r="J468" s="25">
        <v>0</v>
      </c>
      <c r="K468" s="25">
        <v>0</v>
      </c>
    </row>
    <row r="469" spans="1:11" ht="15" customHeight="1">
      <c r="A469">
        <v>1007305513</v>
      </c>
      <c r="B469" t="s">
        <v>2716</v>
      </c>
      <c r="C469" t="s">
        <v>2907</v>
      </c>
      <c r="D469">
        <v>3133939027</v>
      </c>
      <c r="E469" t="s">
        <v>3377</v>
      </c>
      <c r="F469" s="25" t="s">
        <v>1629</v>
      </c>
      <c r="G469" s="25">
        <v>219</v>
      </c>
      <c r="H469">
        <v>192792</v>
      </c>
      <c r="I469">
        <v>0</v>
      </c>
      <c r="J469" s="25">
        <v>0</v>
      </c>
      <c r="K469" s="25">
        <v>0</v>
      </c>
    </row>
    <row r="470" spans="1:11" ht="15" customHeight="1">
      <c r="A470">
        <v>1007305606</v>
      </c>
      <c r="B470" t="s">
        <v>2717</v>
      </c>
      <c r="C470" t="s">
        <v>2907</v>
      </c>
      <c r="D470">
        <v>3003329715</v>
      </c>
      <c r="E470" t="s">
        <v>3378</v>
      </c>
      <c r="F470" s="25" t="s">
        <v>1629</v>
      </c>
      <c r="G470" s="25">
        <v>219</v>
      </c>
      <c r="H470">
        <v>412324</v>
      </c>
      <c r="I470">
        <v>6376</v>
      </c>
      <c r="J470" s="25">
        <v>0</v>
      </c>
      <c r="K470" s="25">
        <v>0</v>
      </c>
    </row>
    <row r="471" spans="1:11" ht="15" customHeight="1">
      <c r="A471">
        <v>1007305799</v>
      </c>
      <c r="B471" t="s">
        <v>2718</v>
      </c>
      <c r="C471" t="s">
        <v>2907</v>
      </c>
      <c r="D471">
        <v>3123044156</v>
      </c>
      <c r="E471" t="s">
        <v>3379</v>
      </c>
      <c r="F471" s="25" t="s">
        <v>1629</v>
      </c>
      <c r="G471" s="25">
        <v>219</v>
      </c>
      <c r="H471">
        <v>5317155</v>
      </c>
      <c r="I471">
        <v>20001</v>
      </c>
      <c r="J471" s="25">
        <v>0</v>
      </c>
      <c r="K471" s="25">
        <v>0</v>
      </c>
    </row>
    <row r="472" spans="1:11" ht="15" customHeight="1">
      <c r="A472">
        <v>1007305802</v>
      </c>
      <c r="B472" t="s">
        <v>2719</v>
      </c>
      <c r="C472" t="s">
        <v>2907</v>
      </c>
      <c r="D472">
        <v>3134680060</v>
      </c>
      <c r="E472" t="s">
        <v>3380</v>
      </c>
      <c r="F472" s="25" t="s">
        <v>1629</v>
      </c>
      <c r="G472" s="25">
        <v>219</v>
      </c>
      <c r="H472">
        <v>1512608</v>
      </c>
      <c r="I472">
        <v>7606</v>
      </c>
      <c r="J472" s="25">
        <v>0</v>
      </c>
      <c r="K472" s="25">
        <v>0</v>
      </c>
    </row>
    <row r="473" spans="1:11" ht="15" customHeight="1">
      <c r="A473">
        <v>1007305804</v>
      </c>
      <c r="B473" t="s">
        <v>2720</v>
      </c>
      <c r="C473" t="s">
        <v>2907</v>
      </c>
      <c r="D473">
        <v>3174102413</v>
      </c>
      <c r="E473" t="s">
        <v>3381</v>
      </c>
      <c r="F473" s="25" t="s">
        <v>1629</v>
      </c>
      <c r="G473" s="25">
        <v>219</v>
      </c>
      <c r="H473">
        <v>714122</v>
      </c>
      <c r="I473">
        <v>37160</v>
      </c>
      <c r="J473" s="25">
        <v>0</v>
      </c>
      <c r="K473" s="25">
        <v>0</v>
      </c>
    </row>
    <row r="474" spans="1:11" ht="15" customHeight="1">
      <c r="A474">
        <v>1007395220</v>
      </c>
      <c r="B474" t="s">
        <v>2721</v>
      </c>
      <c r="C474" t="s">
        <v>2907</v>
      </c>
      <c r="D474">
        <v>3112739379</v>
      </c>
      <c r="E474" t="s">
        <v>3382</v>
      </c>
      <c r="F474" s="25" t="s">
        <v>1629</v>
      </c>
      <c r="G474" s="25">
        <v>219</v>
      </c>
      <c r="H474">
        <v>7156428</v>
      </c>
      <c r="I474">
        <v>31810</v>
      </c>
      <c r="J474" s="25">
        <v>0</v>
      </c>
      <c r="K474" s="25">
        <v>0</v>
      </c>
    </row>
    <row r="475" spans="1:11" ht="15" customHeight="1">
      <c r="A475">
        <v>1007518147</v>
      </c>
      <c r="B475" t="s">
        <v>2722</v>
      </c>
      <c r="C475" t="s">
        <v>2907</v>
      </c>
      <c r="D475">
        <v>3118520357</v>
      </c>
      <c r="E475" t="s">
        <v>3279</v>
      </c>
      <c r="F475" s="25" t="s">
        <v>1629</v>
      </c>
      <c r="G475" s="25">
        <v>219</v>
      </c>
      <c r="H475">
        <v>683802</v>
      </c>
      <c r="I475">
        <v>2608</v>
      </c>
      <c r="J475" s="25">
        <v>0</v>
      </c>
      <c r="K475" s="25">
        <v>0</v>
      </c>
    </row>
    <row r="476" spans="1:11" ht="15" customHeight="1">
      <c r="A476">
        <v>1007534997</v>
      </c>
      <c r="B476" t="s">
        <v>2723</v>
      </c>
      <c r="C476" t="s">
        <v>2907</v>
      </c>
      <c r="D476">
        <v>3144753712</v>
      </c>
      <c r="E476" t="s">
        <v>3383</v>
      </c>
      <c r="F476" s="25" t="s">
        <v>1629</v>
      </c>
      <c r="G476" s="25">
        <v>219</v>
      </c>
      <c r="H476">
        <v>1216346</v>
      </c>
      <c r="I476">
        <v>58007</v>
      </c>
      <c r="J476" s="25">
        <v>0</v>
      </c>
      <c r="K476" s="25">
        <v>0</v>
      </c>
    </row>
    <row r="477" spans="1:11" ht="15" customHeight="1">
      <c r="A477">
        <v>1007655129</v>
      </c>
      <c r="B477" t="s">
        <v>2724</v>
      </c>
      <c r="C477" t="s">
        <v>2907</v>
      </c>
      <c r="D477">
        <v>3223165630</v>
      </c>
      <c r="E477" t="s">
        <v>3384</v>
      </c>
      <c r="F477" s="25" t="s">
        <v>1629</v>
      </c>
      <c r="G477" s="25">
        <v>219</v>
      </c>
      <c r="H477">
        <v>372431</v>
      </c>
      <c r="I477">
        <v>0</v>
      </c>
      <c r="J477" s="25">
        <v>0</v>
      </c>
      <c r="K477" s="25">
        <v>0</v>
      </c>
    </row>
    <row r="478" spans="1:11" ht="15" customHeight="1">
      <c r="A478">
        <v>1007698604</v>
      </c>
      <c r="B478" t="s">
        <v>2725</v>
      </c>
      <c r="C478" t="s">
        <v>2907</v>
      </c>
      <c r="D478">
        <v>3102620004</v>
      </c>
      <c r="E478" t="s">
        <v>3385</v>
      </c>
      <c r="F478" s="25" t="s">
        <v>1629</v>
      </c>
      <c r="G478" s="25">
        <v>219</v>
      </c>
      <c r="H478">
        <v>797474</v>
      </c>
      <c r="I478">
        <v>24828</v>
      </c>
      <c r="J478" s="25">
        <v>0</v>
      </c>
      <c r="K478" s="25">
        <v>0</v>
      </c>
    </row>
    <row r="479" spans="1:11" ht="15" customHeight="1">
      <c r="A479">
        <v>1010051361</v>
      </c>
      <c r="B479" t="s">
        <v>2726</v>
      </c>
      <c r="C479" t="s">
        <v>2907</v>
      </c>
      <c r="D479">
        <v>3214557353</v>
      </c>
      <c r="E479" t="s">
        <v>3386</v>
      </c>
      <c r="F479" s="25" t="s">
        <v>1629</v>
      </c>
      <c r="G479" s="25">
        <v>219</v>
      </c>
      <c r="H479">
        <v>935367</v>
      </c>
      <c r="I479">
        <v>0</v>
      </c>
      <c r="J479" s="25">
        <v>0</v>
      </c>
      <c r="K479" s="25">
        <v>0</v>
      </c>
    </row>
    <row r="480" spans="1:11" ht="15" customHeight="1">
      <c r="A480">
        <v>1010104255</v>
      </c>
      <c r="B480" t="s">
        <v>2727</v>
      </c>
      <c r="C480" t="s">
        <v>2907</v>
      </c>
      <c r="D480">
        <v>3157026968</v>
      </c>
      <c r="E480" t="s">
        <v>3387</v>
      </c>
      <c r="F480" s="25" t="s">
        <v>1629</v>
      </c>
      <c r="G480" s="25">
        <v>219</v>
      </c>
      <c r="H480">
        <v>100083</v>
      </c>
      <c r="I480">
        <v>0</v>
      </c>
      <c r="J480" s="25">
        <v>0</v>
      </c>
      <c r="K480" s="25">
        <v>0</v>
      </c>
    </row>
    <row r="481" spans="1:11" ht="15" customHeight="1">
      <c r="A481">
        <v>1011200565</v>
      </c>
      <c r="B481" t="s">
        <v>2728</v>
      </c>
      <c r="C481" t="s">
        <v>2907</v>
      </c>
      <c r="D481">
        <v>3214255269</v>
      </c>
      <c r="E481" t="s">
        <v>3388</v>
      </c>
      <c r="F481" s="25" t="s">
        <v>1629</v>
      </c>
      <c r="G481" s="25">
        <v>219</v>
      </c>
      <c r="H481">
        <v>1033497</v>
      </c>
      <c r="I481">
        <v>0</v>
      </c>
      <c r="J481" s="25">
        <v>0</v>
      </c>
      <c r="K481" s="25">
        <v>0</v>
      </c>
    </row>
    <row r="482" spans="1:11" ht="15" customHeight="1">
      <c r="A482">
        <v>1012374042</v>
      </c>
      <c r="B482" t="s">
        <v>2729</v>
      </c>
      <c r="C482" t="s">
        <v>2907</v>
      </c>
      <c r="D482">
        <v>3214518044</v>
      </c>
      <c r="E482" t="s">
        <v>3389</v>
      </c>
      <c r="F482" s="25" t="s">
        <v>1629</v>
      </c>
      <c r="G482" s="25">
        <v>219</v>
      </c>
      <c r="H482">
        <v>3423108</v>
      </c>
      <c r="I482">
        <v>56422</v>
      </c>
      <c r="J482" s="25">
        <v>0</v>
      </c>
      <c r="K482" s="25">
        <v>0</v>
      </c>
    </row>
    <row r="483" spans="1:11" ht="15" customHeight="1">
      <c r="A483">
        <v>1012458957</v>
      </c>
      <c r="B483" t="s">
        <v>2730</v>
      </c>
      <c r="C483" t="s">
        <v>2907</v>
      </c>
      <c r="D483">
        <v>3014011162</v>
      </c>
      <c r="E483" t="s">
        <v>3390</v>
      </c>
      <c r="F483" s="25" t="s">
        <v>1629</v>
      </c>
      <c r="G483" s="25">
        <v>219</v>
      </c>
      <c r="H483">
        <v>311049</v>
      </c>
      <c r="I483">
        <v>6593</v>
      </c>
      <c r="J483" s="25">
        <v>0</v>
      </c>
      <c r="K483" s="25">
        <v>0</v>
      </c>
    </row>
    <row r="484" spans="1:11" ht="15" customHeight="1">
      <c r="A484">
        <v>1013611966</v>
      </c>
      <c r="B484" t="s">
        <v>2731</v>
      </c>
      <c r="C484" t="s">
        <v>2907</v>
      </c>
      <c r="D484">
        <v>3196925501</v>
      </c>
      <c r="E484" t="s">
        <v>3391</v>
      </c>
      <c r="F484" s="25" t="s">
        <v>1629</v>
      </c>
      <c r="G484" s="25">
        <v>219</v>
      </c>
      <c r="H484">
        <v>2926332</v>
      </c>
      <c r="I484">
        <v>74893</v>
      </c>
      <c r="J484" s="25">
        <v>0</v>
      </c>
      <c r="K484" s="25">
        <v>0</v>
      </c>
    </row>
    <row r="485" spans="1:11" ht="15" customHeight="1">
      <c r="A485">
        <v>1014189911</v>
      </c>
      <c r="B485" t="s">
        <v>2732</v>
      </c>
      <c r="C485" t="s">
        <v>2907</v>
      </c>
      <c r="D485">
        <v>3114930043</v>
      </c>
      <c r="E485" t="s">
        <v>3392</v>
      </c>
      <c r="F485" s="25" t="s">
        <v>1629</v>
      </c>
      <c r="G485" s="25">
        <v>219</v>
      </c>
      <c r="H485">
        <v>14011482</v>
      </c>
      <c r="I485">
        <v>149144</v>
      </c>
      <c r="J485" s="25">
        <v>0</v>
      </c>
      <c r="K485" s="25">
        <v>0</v>
      </c>
    </row>
    <row r="486" spans="1:11" ht="15" customHeight="1">
      <c r="A486">
        <v>1014209889</v>
      </c>
      <c r="B486" t="s">
        <v>2733</v>
      </c>
      <c r="C486" t="s">
        <v>2907</v>
      </c>
      <c r="D486">
        <v>3163996977</v>
      </c>
      <c r="E486" t="s">
        <v>3393</v>
      </c>
      <c r="F486" s="25" t="s">
        <v>1629</v>
      </c>
      <c r="G486" s="25">
        <v>219</v>
      </c>
      <c r="H486">
        <v>770136</v>
      </c>
      <c r="I486">
        <v>0</v>
      </c>
      <c r="J486" s="25">
        <v>0</v>
      </c>
      <c r="K486" s="25">
        <v>0</v>
      </c>
    </row>
    <row r="487" spans="1:11" ht="15" customHeight="1">
      <c r="A487">
        <v>1015410821</v>
      </c>
      <c r="B487" t="s">
        <v>2734</v>
      </c>
      <c r="C487" t="s">
        <v>2907</v>
      </c>
      <c r="D487">
        <v>3132804861</v>
      </c>
      <c r="E487" t="s">
        <v>3394</v>
      </c>
      <c r="F487" s="25" t="s">
        <v>1629</v>
      </c>
      <c r="G487" s="25">
        <v>219</v>
      </c>
      <c r="H487">
        <v>367801</v>
      </c>
      <c r="I487">
        <v>0</v>
      </c>
      <c r="J487" s="25">
        <v>0</v>
      </c>
      <c r="K487" s="25">
        <v>0</v>
      </c>
    </row>
    <row r="488" spans="1:11" ht="15" customHeight="1">
      <c r="A488">
        <v>1015433165</v>
      </c>
      <c r="B488" t="s">
        <v>2735</v>
      </c>
      <c r="C488" t="s">
        <v>2907</v>
      </c>
      <c r="D488">
        <v>3214552717</v>
      </c>
      <c r="E488" t="s">
        <v>3395</v>
      </c>
      <c r="F488" s="25" t="s">
        <v>1629</v>
      </c>
      <c r="G488" s="25">
        <v>219</v>
      </c>
      <c r="H488">
        <v>1531117</v>
      </c>
      <c r="I488">
        <v>12955</v>
      </c>
      <c r="J488" s="25">
        <v>0</v>
      </c>
      <c r="K488" s="25">
        <v>0</v>
      </c>
    </row>
    <row r="489" spans="1:11" ht="15" customHeight="1">
      <c r="A489">
        <v>1016092860</v>
      </c>
      <c r="B489" t="s">
        <v>2736</v>
      </c>
      <c r="C489" t="s">
        <v>2907</v>
      </c>
      <c r="D489">
        <v>3123314520</v>
      </c>
      <c r="E489" t="s">
        <v>3396</v>
      </c>
      <c r="F489" s="25" t="s">
        <v>1629</v>
      </c>
      <c r="G489" s="25">
        <v>219</v>
      </c>
      <c r="H489">
        <v>1508797</v>
      </c>
      <c r="I489">
        <v>99018</v>
      </c>
      <c r="J489" s="25">
        <v>0</v>
      </c>
      <c r="K489" s="25">
        <v>0</v>
      </c>
    </row>
    <row r="490" spans="1:11" ht="15" customHeight="1">
      <c r="A490">
        <v>1018403678</v>
      </c>
      <c r="B490" t="s">
        <v>2737</v>
      </c>
      <c r="C490" t="s">
        <v>2907</v>
      </c>
      <c r="D490">
        <v>320959038</v>
      </c>
      <c r="E490" t="s">
        <v>3397</v>
      </c>
      <c r="F490" s="25" t="s">
        <v>1629</v>
      </c>
      <c r="G490" s="25">
        <v>219</v>
      </c>
      <c r="H490">
        <v>895448</v>
      </c>
      <c r="I490">
        <v>61071</v>
      </c>
      <c r="J490" s="25">
        <v>0</v>
      </c>
      <c r="K490" s="25">
        <v>0</v>
      </c>
    </row>
    <row r="491" spans="1:11" ht="15" customHeight="1">
      <c r="A491">
        <v>1018519778</v>
      </c>
      <c r="B491" t="s">
        <v>2738</v>
      </c>
      <c r="C491" t="s">
        <v>2907</v>
      </c>
      <c r="D491">
        <v>3137978769</v>
      </c>
      <c r="E491" t="s">
        <v>3398</v>
      </c>
      <c r="F491" s="25" t="s">
        <v>1629</v>
      </c>
      <c r="G491" s="25">
        <v>219</v>
      </c>
      <c r="H491">
        <v>511051</v>
      </c>
      <c r="I491">
        <v>0</v>
      </c>
      <c r="J491" s="25">
        <v>0</v>
      </c>
      <c r="K491" s="25">
        <v>0</v>
      </c>
    </row>
    <row r="492" spans="1:11" ht="15" customHeight="1">
      <c r="A492">
        <v>1019023390</v>
      </c>
      <c r="B492" t="s">
        <v>2739</v>
      </c>
      <c r="C492" t="s">
        <v>2907</v>
      </c>
      <c r="D492">
        <v>3219324234</v>
      </c>
      <c r="E492" t="s">
        <v>3399</v>
      </c>
      <c r="F492" s="25" t="s">
        <v>1629</v>
      </c>
      <c r="G492" s="25">
        <v>219</v>
      </c>
      <c r="H492">
        <v>2362565</v>
      </c>
      <c r="I492">
        <v>102098</v>
      </c>
      <c r="J492" s="25">
        <v>0</v>
      </c>
      <c r="K492" s="25">
        <v>0</v>
      </c>
    </row>
    <row r="493" spans="1:11" ht="15" customHeight="1">
      <c r="A493">
        <v>1020750023</v>
      </c>
      <c r="B493" t="s">
        <v>2740</v>
      </c>
      <c r="C493" t="s">
        <v>2907</v>
      </c>
      <c r="D493">
        <v>3115611902</v>
      </c>
      <c r="E493" t="s">
        <v>3400</v>
      </c>
      <c r="F493" s="25" t="s">
        <v>1629</v>
      </c>
      <c r="G493" s="25">
        <v>219</v>
      </c>
      <c r="H493">
        <v>875143</v>
      </c>
      <c r="I493">
        <v>0</v>
      </c>
      <c r="J493" s="25">
        <v>0</v>
      </c>
      <c r="K493" s="25">
        <v>0</v>
      </c>
    </row>
    <row r="494" spans="1:11" ht="15" customHeight="1">
      <c r="A494">
        <v>1020758950</v>
      </c>
      <c r="B494" t="s">
        <v>2741</v>
      </c>
      <c r="C494" t="s">
        <v>2907</v>
      </c>
      <c r="D494">
        <v>3118818871</v>
      </c>
      <c r="E494" t="s">
        <v>3401</v>
      </c>
      <c r="F494" s="25" t="s">
        <v>1629</v>
      </c>
      <c r="G494" s="25">
        <v>219</v>
      </c>
      <c r="H494">
        <v>131706</v>
      </c>
      <c r="I494">
        <v>0</v>
      </c>
      <c r="J494" s="25">
        <v>0</v>
      </c>
      <c r="K494" s="25">
        <v>0</v>
      </c>
    </row>
    <row r="495" spans="1:11" ht="15" customHeight="1">
      <c r="A495">
        <v>1021313373</v>
      </c>
      <c r="B495" t="s">
        <v>2742</v>
      </c>
      <c r="C495" t="s">
        <v>2907</v>
      </c>
      <c r="D495">
        <v>3009650139</v>
      </c>
      <c r="E495" t="s">
        <v>3402</v>
      </c>
      <c r="F495" s="25" t="s">
        <v>1629</v>
      </c>
      <c r="G495" s="25">
        <v>219</v>
      </c>
      <c r="H495">
        <v>450245</v>
      </c>
      <c r="I495">
        <v>18692</v>
      </c>
      <c r="J495" s="25">
        <v>0</v>
      </c>
      <c r="K495" s="25">
        <v>0</v>
      </c>
    </row>
    <row r="496" spans="1:11" ht="15" customHeight="1">
      <c r="A496">
        <v>1022362990</v>
      </c>
      <c r="B496" t="s">
        <v>2743</v>
      </c>
      <c r="C496" t="s">
        <v>2907</v>
      </c>
      <c r="D496">
        <v>3213040687</v>
      </c>
      <c r="E496" t="s">
        <v>2989</v>
      </c>
      <c r="F496" s="25" t="s">
        <v>1629</v>
      </c>
      <c r="G496" s="25">
        <v>219</v>
      </c>
      <c r="H496">
        <v>1078076</v>
      </c>
      <c r="I496">
        <v>48312</v>
      </c>
      <c r="J496" s="25">
        <v>0</v>
      </c>
      <c r="K496" s="25">
        <v>0</v>
      </c>
    </row>
    <row r="497" spans="1:11" ht="15" customHeight="1">
      <c r="A497">
        <v>1026552268</v>
      </c>
      <c r="B497" t="s">
        <v>2744</v>
      </c>
      <c r="C497" t="s">
        <v>2907</v>
      </c>
      <c r="D497">
        <v>3217971331</v>
      </c>
      <c r="E497" t="s">
        <v>3403</v>
      </c>
      <c r="F497" s="25" t="s">
        <v>1629</v>
      </c>
      <c r="G497" s="25">
        <v>219</v>
      </c>
      <c r="H497">
        <v>1360890</v>
      </c>
      <c r="I497">
        <v>150133</v>
      </c>
      <c r="J497" s="25">
        <v>0</v>
      </c>
      <c r="K497" s="25">
        <v>0</v>
      </c>
    </row>
    <row r="498" spans="1:11" ht="15" customHeight="1">
      <c r="A498">
        <v>1030592772</v>
      </c>
      <c r="B498" t="s">
        <v>2745</v>
      </c>
      <c r="C498" t="s">
        <v>2907</v>
      </c>
      <c r="D498">
        <v>3123756461</v>
      </c>
      <c r="E498" t="s">
        <v>3404</v>
      </c>
      <c r="F498" s="25" t="s">
        <v>1629</v>
      </c>
      <c r="G498" s="25">
        <v>219</v>
      </c>
      <c r="H498">
        <v>977481</v>
      </c>
      <c r="I498">
        <v>0</v>
      </c>
      <c r="J498" s="25">
        <v>0</v>
      </c>
      <c r="K498" s="25">
        <v>0</v>
      </c>
    </row>
    <row r="499" spans="1:11" ht="15" customHeight="1">
      <c r="A499">
        <v>1030644801</v>
      </c>
      <c r="B499" t="s">
        <v>2746</v>
      </c>
      <c r="C499" t="s">
        <v>2907</v>
      </c>
      <c r="D499">
        <v>3116699696</v>
      </c>
      <c r="E499" t="s">
        <v>3405</v>
      </c>
      <c r="F499" s="25" t="s">
        <v>1629</v>
      </c>
      <c r="G499" s="25">
        <v>219</v>
      </c>
      <c r="H499">
        <v>4014763</v>
      </c>
      <c r="I499">
        <v>101157</v>
      </c>
      <c r="J499" s="25">
        <v>0</v>
      </c>
      <c r="K499" s="25">
        <v>0</v>
      </c>
    </row>
    <row r="500" spans="1:11" ht="15" customHeight="1">
      <c r="A500">
        <v>1032379094</v>
      </c>
      <c r="B500" t="s">
        <v>2747</v>
      </c>
      <c r="C500" t="s">
        <v>2907</v>
      </c>
      <c r="D500">
        <v>3204809911</v>
      </c>
      <c r="E500" t="s">
        <v>3406</v>
      </c>
      <c r="F500" s="25" t="s">
        <v>1629</v>
      </c>
      <c r="G500" s="25">
        <v>219</v>
      </c>
      <c r="H500">
        <v>1006302</v>
      </c>
      <c r="I500">
        <v>0</v>
      </c>
      <c r="J500" s="25">
        <v>0</v>
      </c>
      <c r="K500" s="25">
        <v>0</v>
      </c>
    </row>
    <row r="501" spans="1:11" ht="15" customHeight="1">
      <c r="A501">
        <v>1032473461</v>
      </c>
      <c r="B501" t="s">
        <v>2748</v>
      </c>
      <c r="C501" t="s">
        <v>2907</v>
      </c>
      <c r="D501">
        <v>3114413718</v>
      </c>
      <c r="E501" t="s">
        <v>3407</v>
      </c>
      <c r="F501" s="25" t="s">
        <v>1629</v>
      </c>
      <c r="G501" s="25">
        <v>219</v>
      </c>
      <c r="H501">
        <v>1275968</v>
      </c>
      <c r="I501">
        <v>0</v>
      </c>
      <c r="J501" s="25">
        <v>0</v>
      </c>
      <c r="K501" s="25">
        <v>0</v>
      </c>
    </row>
    <row r="502" spans="1:11" ht="15" customHeight="1">
      <c r="A502">
        <v>1035389990</v>
      </c>
      <c r="B502" t="s">
        <v>2749</v>
      </c>
      <c r="C502" t="s">
        <v>2907</v>
      </c>
      <c r="D502">
        <v>3103077452</v>
      </c>
      <c r="E502" t="s">
        <v>3408</v>
      </c>
      <c r="F502" s="25" t="s">
        <v>1629</v>
      </c>
      <c r="G502" s="25">
        <v>219</v>
      </c>
      <c r="H502">
        <v>863558</v>
      </c>
      <c r="I502">
        <v>31606</v>
      </c>
      <c r="J502" s="25">
        <v>0</v>
      </c>
      <c r="K502" s="25">
        <v>0</v>
      </c>
    </row>
    <row r="503" spans="1:11" ht="15" customHeight="1">
      <c r="A503">
        <v>1049607398</v>
      </c>
      <c r="B503" t="s">
        <v>2750</v>
      </c>
      <c r="C503" t="s">
        <v>2907</v>
      </c>
      <c r="D503">
        <v>3115484071</v>
      </c>
      <c r="E503" t="s">
        <v>3409</v>
      </c>
      <c r="F503" s="25" t="s">
        <v>1629</v>
      </c>
      <c r="G503" s="25">
        <v>219</v>
      </c>
      <c r="H503">
        <v>1021994</v>
      </c>
      <c r="I503">
        <v>61942</v>
      </c>
      <c r="J503" s="25">
        <v>0</v>
      </c>
      <c r="K503" s="25">
        <v>0</v>
      </c>
    </row>
    <row r="504" spans="1:11" ht="15" customHeight="1">
      <c r="A504">
        <v>1049618221</v>
      </c>
      <c r="B504" t="s">
        <v>2751</v>
      </c>
      <c r="C504" t="s">
        <v>2907</v>
      </c>
      <c r="D504">
        <v>3123032808</v>
      </c>
      <c r="E504" t="s">
        <v>3410</v>
      </c>
      <c r="F504" s="25" t="s">
        <v>1629</v>
      </c>
      <c r="G504" s="25">
        <v>219</v>
      </c>
      <c r="H504">
        <v>1962836</v>
      </c>
      <c r="I504">
        <v>123634</v>
      </c>
      <c r="J504" s="25">
        <v>0</v>
      </c>
      <c r="K504" s="25">
        <v>0</v>
      </c>
    </row>
    <row r="505" spans="1:11" ht="15" customHeight="1">
      <c r="A505">
        <v>1049623743</v>
      </c>
      <c r="B505" t="s">
        <v>2752</v>
      </c>
      <c r="C505" t="s">
        <v>2907</v>
      </c>
      <c r="D505">
        <v>3229423242</v>
      </c>
      <c r="E505" t="s">
        <v>3256</v>
      </c>
      <c r="F505" s="25" t="s">
        <v>1629</v>
      </c>
      <c r="G505" s="25">
        <v>219</v>
      </c>
      <c r="H505">
        <v>1314519</v>
      </c>
      <c r="I505">
        <v>11663</v>
      </c>
      <c r="J505" s="25">
        <v>0</v>
      </c>
      <c r="K505" s="25">
        <v>0</v>
      </c>
    </row>
    <row r="506" spans="1:11" ht="15" customHeight="1">
      <c r="A506">
        <v>1051211321</v>
      </c>
      <c r="B506" t="s">
        <v>2753</v>
      </c>
      <c r="C506" t="s">
        <v>2907</v>
      </c>
      <c r="D506">
        <v>3108873365</v>
      </c>
      <c r="E506" t="s">
        <v>3411</v>
      </c>
      <c r="F506" s="25" t="s">
        <v>1629</v>
      </c>
      <c r="G506" s="25">
        <v>219</v>
      </c>
      <c r="H506">
        <v>1508199</v>
      </c>
      <c r="I506">
        <v>37816</v>
      </c>
      <c r="J506" s="25">
        <v>0</v>
      </c>
      <c r="K506" s="25">
        <v>0</v>
      </c>
    </row>
    <row r="507" spans="1:11" ht="15" customHeight="1">
      <c r="A507">
        <v>1051954677</v>
      </c>
      <c r="B507" t="s">
        <v>2754</v>
      </c>
      <c r="C507" t="s">
        <v>2907</v>
      </c>
      <c r="D507">
        <v>3213053344</v>
      </c>
      <c r="E507" t="s">
        <v>3412</v>
      </c>
      <c r="F507" s="25" t="s">
        <v>1629</v>
      </c>
      <c r="G507" s="25">
        <v>219</v>
      </c>
      <c r="H507">
        <v>208938</v>
      </c>
      <c r="I507">
        <v>0</v>
      </c>
      <c r="J507" s="25">
        <v>0</v>
      </c>
      <c r="K507" s="25">
        <v>0</v>
      </c>
    </row>
    <row r="508" spans="1:11" ht="15" customHeight="1">
      <c r="A508">
        <v>1052378604</v>
      </c>
      <c r="B508" t="s">
        <v>2755</v>
      </c>
      <c r="C508" t="s">
        <v>2907</v>
      </c>
      <c r="D508">
        <v>3132724778</v>
      </c>
      <c r="E508" t="s">
        <v>3413</v>
      </c>
      <c r="F508" s="25" t="s">
        <v>1629</v>
      </c>
      <c r="G508" s="25">
        <v>219</v>
      </c>
      <c r="H508">
        <v>1336346</v>
      </c>
      <c r="I508">
        <v>0</v>
      </c>
      <c r="J508" s="25">
        <v>0</v>
      </c>
      <c r="K508" s="25">
        <v>0</v>
      </c>
    </row>
    <row r="509" spans="1:11" ht="15" customHeight="1">
      <c r="A509">
        <v>1052379512</v>
      </c>
      <c r="B509" t="s">
        <v>2756</v>
      </c>
      <c r="C509" t="s">
        <v>2907</v>
      </c>
      <c r="D509">
        <v>3229159654</v>
      </c>
      <c r="E509" t="s">
        <v>3414</v>
      </c>
      <c r="F509" s="25" t="s">
        <v>1629</v>
      </c>
      <c r="G509" s="25">
        <v>219</v>
      </c>
      <c r="H509">
        <v>4850258</v>
      </c>
      <c r="I509">
        <v>284335</v>
      </c>
      <c r="J509" s="25">
        <v>0</v>
      </c>
      <c r="K509" s="25">
        <v>0</v>
      </c>
    </row>
    <row r="510" spans="1:11" ht="15" customHeight="1">
      <c r="A510">
        <v>1052379733</v>
      </c>
      <c r="B510" t="s">
        <v>2757</v>
      </c>
      <c r="C510" t="s">
        <v>2907</v>
      </c>
      <c r="D510">
        <v>3202206805</v>
      </c>
      <c r="E510" t="s">
        <v>3415</v>
      </c>
      <c r="F510" s="25" t="s">
        <v>1629</v>
      </c>
      <c r="G510" s="25">
        <v>219</v>
      </c>
      <c r="H510">
        <v>1963831</v>
      </c>
      <c r="I510">
        <v>35641</v>
      </c>
      <c r="J510" s="25">
        <v>0</v>
      </c>
      <c r="K510" s="25">
        <v>0</v>
      </c>
    </row>
    <row r="511" spans="1:11" ht="15" customHeight="1">
      <c r="A511">
        <v>1052382247</v>
      </c>
      <c r="B511" t="s">
        <v>2758</v>
      </c>
      <c r="C511" t="s">
        <v>2907</v>
      </c>
      <c r="D511">
        <v>3107963126</v>
      </c>
      <c r="E511" t="s">
        <v>3034</v>
      </c>
      <c r="F511" s="25" t="s">
        <v>1629</v>
      </c>
      <c r="G511" s="25">
        <v>219</v>
      </c>
      <c r="H511">
        <v>581110</v>
      </c>
      <c r="I511">
        <v>0</v>
      </c>
      <c r="J511" s="25">
        <v>0</v>
      </c>
      <c r="K511" s="25">
        <v>0</v>
      </c>
    </row>
    <row r="512" spans="1:11" ht="15" customHeight="1">
      <c r="A512">
        <v>1052382753</v>
      </c>
      <c r="B512" t="s">
        <v>2759</v>
      </c>
      <c r="C512" t="s">
        <v>2907</v>
      </c>
      <c r="D512">
        <v>3112580308</v>
      </c>
      <c r="E512" t="s">
        <v>3416</v>
      </c>
      <c r="F512" s="25" t="s">
        <v>1629</v>
      </c>
      <c r="G512" s="25">
        <v>219</v>
      </c>
      <c r="H512">
        <v>2706647</v>
      </c>
      <c r="I512">
        <v>12638</v>
      </c>
      <c r="J512" s="25">
        <v>0</v>
      </c>
      <c r="K512" s="25">
        <v>0</v>
      </c>
    </row>
    <row r="513" spans="1:11" ht="15" customHeight="1">
      <c r="A513">
        <v>1052387003</v>
      </c>
      <c r="B513" t="s">
        <v>2760</v>
      </c>
      <c r="C513" t="s">
        <v>2907</v>
      </c>
      <c r="D513">
        <v>3138627170</v>
      </c>
      <c r="E513" t="s">
        <v>3417</v>
      </c>
      <c r="F513" s="25" t="s">
        <v>1629</v>
      </c>
      <c r="G513" s="25">
        <v>219</v>
      </c>
      <c r="H513">
        <v>4952948</v>
      </c>
      <c r="I513">
        <v>4782</v>
      </c>
      <c r="J513" s="25">
        <v>0</v>
      </c>
      <c r="K513" s="25">
        <v>0</v>
      </c>
    </row>
    <row r="514" spans="1:11" ht="15" customHeight="1">
      <c r="A514">
        <v>1052391349</v>
      </c>
      <c r="B514" t="s">
        <v>2761</v>
      </c>
      <c r="C514" t="s">
        <v>2907</v>
      </c>
      <c r="D514">
        <v>3205189222</v>
      </c>
      <c r="E514" t="s">
        <v>3418</v>
      </c>
      <c r="F514" s="25" t="s">
        <v>1629</v>
      </c>
      <c r="G514" s="25">
        <v>219</v>
      </c>
      <c r="H514">
        <v>7213708</v>
      </c>
      <c r="I514">
        <v>46686</v>
      </c>
      <c r="J514" s="25">
        <v>0</v>
      </c>
      <c r="K514" s="25">
        <v>0</v>
      </c>
    </row>
    <row r="515" spans="1:11" ht="15" customHeight="1">
      <c r="A515">
        <v>1052393300</v>
      </c>
      <c r="B515" t="s">
        <v>2762</v>
      </c>
      <c r="C515" t="s">
        <v>2907</v>
      </c>
      <c r="D515">
        <v>0</v>
      </c>
      <c r="E515" t="s">
        <v>3050</v>
      </c>
      <c r="F515" s="25" t="s">
        <v>1629</v>
      </c>
      <c r="G515" s="25">
        <v>219</v>
      </c>
      <c r="H515">
        <v>2080788</v>
      </c>
      <c r="I515">
        <v>44964</v>
      </c>
      <c r="J515" s="25">
        <v>0</v>
      </c>
      <c r="K515" s="25">
        <v>0</v>
      </c>
    </row>
    <row r="516" spans="1:11" ht="15" customHeight="1">
      <c r="A516">
        <v>1052396961</v>
      </c>
      <c r="B516" t="s">
        <v>2763</v>
      </c>
      <c r="C516" t="s">
        <v>2907</v>
      </c>
      <c r="D516">
        <v>3133274778</v>
      </c>
      <c r="E516" t="s">
        <v>3419</v>
      </c>
      <c r="F516" s="25" t="s">
        <v>1629</v>
      </c>
      <c r="G516" s="25">
        <v>219</v>
      </c>
      <c r="H516">
        <v>617335</v>
      </c>
      <c r="I516">
        <v>2028</v>
      </c>
      <c r="J516" s="25">
        <v>0</v>
      </c>
      <c r="K516" s="25">
        <v>0</v>
      </c>
    </row>
    <row r="517" spans="1:11" ht="15" customHeight="1">
      <c r="A517">
        <v>1052397680</v>
      </c>
      <c r="B517" t="s">
        <v>2764</v>
      </c>
      <c r="C517" t="s">
        <v>2907</v>
      </c>
      <c r="D517">
        <v>3132269358</v>
      </c>
      <c r="E517" t="s">
        <v>3420</v>
      </c>
      <c r="F517" s="25" t="s">
        <v>1629</v>
      </c>
      <c r="G517" s="25">
        <v>219</v>
      </c>
      <c r="H517">
        <v>4139826</v>
      </c>
      <c r="I517">
        <v>14968</v>
      </c>
      <c r="J517" s="25">
        <v>0</v>
      </c>
      <c r="K517" s="25">
        <v>0</v>
      </c>
    </row>
    <row r="518" spans="1:11" ht="15" customHeight="1">
      <c r="A518">
        <v>1052398903</v>
      </c>
      <c r="B518" t="s">
        <v>2765</v>
      </c>
      <c r="C518" t="s">
        <v>2907</v>
      </c>
      <c r="D518">
        <v>3115814194</v>
      </c>
      <c r="E518" t="s">
        <v>3248</v>
      </c>
      <c r="F518" s="25" t="s">
        <v>1629</v>
      </c>
      <c r="G518" s="25">
        <v>219</v>
      </c>
      <c r="H518">
        <v>380428</v>
      </c>
      <c r="I518">
        <v>0</v>
      </c>
      <c r="J518" s="25">
        <v>0</v>
      </c>
      <c r="K518" s="25">
        <v>0</v>
      </c>
    </row>
    <row r="519" spans="1:11" ht="15" customHeight="1">
      <c r="A519">
        <v>1052409471</v>
      </c>
      <c r="B519" t="s">
        <v>2766</v>
      </c>
      <c r="C519" t="s">
        <v>2907</v>
      </c>
      <c r="D519">
        <v>3203662514</v>
      </c>
      <c r="E519" t="s">
        <v>3421</v>
      </c>
      <c r="F519" s="25" t="s">
        <v>1629</v>
      </c>
      <c r="G519" s="25">
        <v>219</v>
      </c>
      <c r="H519">
        <v>676860</v>
      </c>
      <c r="I519">
        <v>55421</v>
      </c>
      <c r="J519" s="25">
        <v>0</v>
      </c>
      <c r="K519" s="25">
        <v>0</v>
      </c>
    </row>
    <row r="520" spans="1:11" ht="15" customHeight="1">
      <c r="A520">
        <v>1052410201</v>
      </c>
      <c r="B520" t="s">
        <v>2767</v>
      </c>
      <c r="C520" t="s">
        <v>2907</v>
      </c>
      <c r="D520">
        <v>3224666043</v>
      </c>
      <c r="E520" t="s">
        <v>3422</v>
      </c>
      <c r="F520" s="25" t="s">
        <v>1629</v>
      </c>
      <c r="G520" s="25">
        <v>219</v>
      </c>
      <c r="H520">
        <v>2497835</v>
      </c>
      <c r="I520">
        <v>54400</v>
      </c>
      <c r="J520" s="25">
        <v>0</v>
      </c>
      <c r="K520" s="25">
        <v>0</v>
      </c>
    </row>
    <row r="521" spans="1:11" ht="15" customHeight="1">
      <c r="A521">
        <v>1052416142</v>
      </c>
      <c r="B521" t="s">
        <v>2768</v>
      </c>
      <c r="C521" t="s">
        <v>2907</v>
      </c>
      <c r="D521">
        <v>3205189222</v>
      </c>
      <c r="E521" t="s">
        <v>3418</v>
      </c>
      <c r="F521" s="25" t="s">
        <v>1629</v>
      </c>
      <c r="G521" s="25">
        <v>219</v>
      </c>
      <c r="H521">
        <v>4328636</v>
      </c>
      <c r="I521">
        <v>43211</v>
      </c>
      <c r="J521" s="25">
        <v>0</v>
      </c>
      <c r="K521" s="25">
        <v>0</v>
      </c>
    </row>
    <row r="522" spans="1:11" ht="15" customHeight="1">
      <c r="A522">
        <v>1052836827</v>
      </c>
      <c r="B522" t="s">
        <v>2769</v>
      </c>
      <c r="C522" t="s">
        <v>2907</v>
      </c>
      <c r="D522">
        <v>3112739378</v>
      </c>
      <c r="E522" t="s">
        <v>3382</v>
      </c>
      <c r="F522" s="25" t="s">
        <v>1629</v>
      </c>
      <c r="G522" s="25">
        <v>219</v>
      </c>
      <c r="H522">
        <v>6876776</v>
      </c>
      <c r="I522">
        <v>11564</v>
      </c>
      <c r="J522" s="25">
        <v>0</v>
      </c>
      <c r="K522" s="25">
        <v>0</v>
      </c>
    </row>
    <row r="523" spans="1:11" ht="15" customHeight="1">
      <c r="A523">
        <v>1052838814</v>
      </c>
      <c r="B523" t="s">
        <v>2770</v>
      </c>
      <c r="C523" t="s">
        <v>2907</v>
      </c>
      <c r="D523">
        <v>3212412507</v>
      </c>
      <c r="E523" t="s">
        <v>3279</v>
      </c>
      <c r="F523" s="25" t="s">
        <v>1629</v>
      </c>
      <c r="G523" s="25">
        <v>219</v>
      </c>
      <c r="H523">
        <v>456913</v>
      </c>
      <c r="I523">
        <v>9416</v>
      </c>
      <c r="J523" s="25">
        <v>0</v>
      </c>
      <c r="K523" s="25">
        <v>0</v>
      </c>
    </row>
    <row r="524" spans="1:11" ht="15" customHeight="1">
      <c r="A524">
        <v>1053341624</v>
      </c>
      <c r="B524" t="s">
        <v>2771</v>
      </c>
      <c r="C524" t="s">
        <v>2907</v>
      </c>
      <c r="D524">
        <v>3223093855</v>
      </c>
      <c r="E524" t="s">
        <v>3423</v>
      </c>
      <c r="F524" s="25" t="s">
        <v>1629</v>
      </c>
      <c r="G524" s="25">
        <v>219</v>
      </c>
      <c r="H524">
        <v>799502</v>
      </c>
      <c r="I524">
        <v>0</v>
      </c>
      <c r="J524" s="25">
        <v>0</v>
      </c>
      <c r="K524" s="25">
        <v>0</v>
      </c>
    </row>
    <row r="525" spans="1:11" ht="15" customHeight="1">
      <c r="A525">
        <v>1053604050</v>
      </c>
      <c r="B525" t="s">
        <v>2772</v>
      </c>
      <c r="C525" t="s">
        <v>2907</v>
      </c>
      <c r="D525">
        <v>3118730548</v>
      </c>
      <c r="E525" t="s">
        <v>3424</v>
      </c>
      <c r="F525" s="25" t="s">
        <v>1629</v>
      </c>
      <c r="G525" s="25">
        <v>219</v>
      </c>
      <c r="H525">
        <v>3143793</v>
      </c>
      <c r="I525">
        <v>5506</v>
      </c>
      <c r="J525" s="25">
        <v>0</v>
      </c>
      <c r="K525" s="25">
        <v>0</v>
      </c>
    </row>
    <row r="526" spans="1:11" ht="15" customHeight="1">
      <c r="A526">
        <v>1053604167</v>
      </c>
      <c r="B526" t="s">
        <v>2773</v>
      </c>
      <c r="C526" t="s">
        <v>2907</v>
      </c>
      <c r="D526">
        <v>3104293183</v>
      </c>
      <c r="E526" t="s">
        <v>3425</v>
      </c>
      <c r="F526" s="25" t="s">
        <v>1629</v>
      </c>
      <c r="G526" s="25">
        <v>219</v>
      </c>
      <c r="H526">
        <v>1494630</v>
      </c>
      <c r="I526">
        <v>0</v>
      </c>
      <c r="J526" s="25">
        <v>0</v>
      </c>
      <c r="K526" s="25">
        <v>0</v>
      </c>
    </row>
    <row r="527" spans="1:11" ht="15" customHeight="1">
      <c r="A527">
        <v>1053604242</v>
      </c>
      <c r="B527" t="s">
        <v>2774</v>
      </c>
      <c r="C527" t="s">
        <v>2907</v>
      </c>
      <c r="D527">
        <v>3138812793</v>
      </c>
      <c r="E527" t="s">
        <v>3426</v>
      </c>
      <c r="F527" s="25" t="s">
        <v>1629</v>
      </c>
      <c r="G527" s="25">
        <v>219</v>
      </c>
      <c r="H527">
        <v>2626890</v>
      </c>
      <c r="I527">
        <v>28305</v>
      </c>
      <c r="J527" s="25">
        <v>0</v>
      </c>
      <c r="K527" s="25">
        <v>0</v>
      </c>
    </row>
    <row r="528" spans="1:11" ht="15" customHeight="1">
      <c r="A528">
        <v>1053604357</v>
      </c>
      <c r="B528" t="s">
        <v>2775</v>
      </c>
      <c r="C528" t="s">
        <v>2907</v>
      </c>
      <c r="D528">
        <v>3106259469</v>
      </c>
      <c r="E528" t="s">
        <v>3420</v>
      </c>
      <c r="F528" s="25" t="s">
        <v>1629</v>
      </c>
      <c r="G528" s="25">
        <v>219</v>
      </c>
      <c r="H528">
        <v>4590535</v>
      </c>
      <c r="I528">
        <v>40608</v>
      </c>
      <c r="J528" s="25">
        <v>0</v>
      </c>
      <c r="K528" s="25">
        <v>0</v>
      </c>
    </row>
    <row r="529" spans="1:11" ht="15" customHeight="1">
      <c r="A529">
        <v>1053604499</v>
      </c>
      <c r="B529" t="s">
        <v>2776</v>
      </c>
      <c r="C529" t="s">
        <v>2907</v>
      </c>
      <c r="D529">
        <v>3102277127</v>
      </c>
      <c r="E529" t="s">
        <v>3427</v>
      </c>
      <c r="F529" s="25" t="s">
        <v>1629</v>
      </c>
      <c r="G529" s="25">
        <v>219</v>
      </c>
      <c r="H529">
        <v>2300748</v>
      </c>
      <c r="I529">
        <v>26680</v>
      </c>
      <c r="J529" s="25">
        <v>0</v>
      </c>
      <c r="K529" s="25">
        <v>0</v>
      </c>
    </row>
    <row r="530" spans="1:11" ht="15" customHeight="1">
      <c r="A530">
        <v>1053604517</v>
      </c>
      <c r="B530" t="s">
        <v>2777</v>
      </c>
      <c r="C530" t="s">
        <v>2907</v>
      </c>
      <c r="D530">
        <v>3204196148</v>
      </c>
      <c r="E530" t="s">
        <v>3428</v>
      </c>
      <c r="F530" s="25" t="s">
        <v>1629</v>
      </c>
      <c r="G530" s="25">
        <v>219</v>
      </c>
      <c r="H530">
        <v>1110788</v>
      </c>
      <c r="I530">
        <v>493693</v>
      </c>
      <c r="J530" s="25">
        <v>0</v>
      </c>
      <c r="K530" s="25">
        <v>0</v>
      </c>
    </row>
    <row r="531" spans="1:11" ht="15" customHeight="1">
      <c r="A531">
        <v>1053604683</v>
      </c>
      <c r="B531" t="s">
        <v>2778</v>
      </c>
      <c r="C531" t="s">
        <v>2907</v>
      </c>
      <c r="D531">
        <v>3125606364</v>
      </c>
      <c r="E531" t="s">
        <v>3429</v>
      </c>
      <c r="F531" s="25" t="s">
        <v>1629</v>
      </c>
      <c r="G531" s="25">
        <v>219</v>
      </c>
      <c r="H531">
        <v>448588</v>
      </c>
      <c r="I531">
        <v>23758</v>
      </c>
      <c r="J531" s="25">
        <v>0</v>
      </c>
      <c r="K531" s="25">
        <v>0</v>
      </c>
    </row>
    <row r="532" spans="1:11" ht="15" customHeight="1">
      <c r="A532">
        <v>1053604728</v>
      </c>
      <c r="B532" t="s">
        <v>2779</v>
      </c>
      <c r="C532" t="s">
        <v>2907</v>
      </c>
      <c r="D532">
        <v>3132321821</v>
      </c>
      <c r="E532" t="s">
        <v>3430</v>
      </c>
      <c r="F532" s="25" t="s">
        <v>1629</v>
      </c>
      <c r="G532" s="25">
        <v>219</v>
      </c>
      <c r="H532">
        <v>1098355</v>
      </c>
      <c r="I532">
        <v>13330</v>
      </c>
      <c r="J532" s="25">
        <v>0</v>
      </c>
      <c r="K532" s="25">
        <v>0</v>
      </c>
    </row>
    <row r="533" spans="1:11" ht="15" customHeight="1">
      <c r="A533">
        <v>1053604732</v>
      </c>
      <c r="B533" t="s">
        <v>2780</v>
      </c>
      <c r="C533" t="s">
        <v>2907</v>
      </c>
      <c r="D533">
        <v>3103180425</v>
      </c>
      <c r="E533" t="s">
        <v>3056</v>
      </c>
      <c r="F533" s="25" t="s">
        <v>1629</v>
      </c>
      <c r="G533" s="25">
        <v>219</v>
      </c>
      <c r="H533">
        <v>20330908</v>
      </c>
      <c r="I533">
        <v>47092</v>
      </c>
      <c r="J533" s="25">
        <v>0</v>
      </c>
      <c r="K533" s="25">
        <v>0</v>
      </c>
    </row>
    <row r="534" spans="1:11" ht="15" customHeight="1">
      <c r="A534">
        <v>1053604749</v>
      </c>
      <c r="B534" t="s">
        <v>2781</v>
      </c>
      <c r="C534" t="s">
        <v>2907</v>
      </c>
      <c r="D534">
        <v>3138935446</v>
      </c>
      <c r="E534" t="s">
        <v>3431</v>
      </c>
      <c r="F534" s="25" t="s">
        <v>1629</v>
      </c>
      <c r="G534" s="25">
        <v>219</v>
      </c>
      <c r="H534">
        <v>13266796</v>
      </c>
      <c r="I534">
        <v>120582</v>
      </c>
      <c r="J534" s="25">
        <v>0</v>
      </c>
      <c r="K534" s="25">
        <v>0</v>
      </c>
    </row>
    <row r="535" spans="1:11" ht="15" customHeight="1">
      <c r="A535">
        <v>1053604808</v>
      </c>
      <c r="B535" t="s">
        <v>2782</v>
      </c>
      <c r="C535" t="s">
        <v>2907</v>
      </c>
      <c r="D535">
        <v>3124091279</v>
      </c>
      <c r="E535" t="s">
        <v>3026</v>
      </c>
      <c r="F535" s="25" t="s">
        <v>1629</v>
      </c>
      <c r="G535" s="25">
        <v>219</v>
      </c>
      <c r="H535">
        <v>2125048</v>
      </c>
      <c r="I535">
        <v>12172</v>
      </c>
      <c r="J535" s="25">
        <v>0</v>
      </c>
      <c r="K535" s="25">
        <v>0</v>
      </c>
    </row>
    <row r="536" spans="1:11" ht="15" customHeight="1">
      <c r="A536">
        <v>1053604848</v>
      </c>
      <c r="B536" t="s">
        <v>2783</v>
      </c>
      <c r="C536" t="s">
        <v>2907</v>
      </c>
      <c r="D536">
        <v>3207650649</v>
      </c>
      <c r="E536" t="s">
        <v>3432</v>
      </c>
      <c r="F536" s="25" t="s">
        <v>1629</v>
      </c>
      <c r="G536" s="25">
        <v>219</v>
      </c>
      <c r="H536">
        <v>82576</v>
      </c>
      <c r="I536">
        <v>0</v>
      </c>
      <c r="J536" s="25">
        <v>0</v>
      </c>
      <c r="K536" s="25">
        <v>0</v>
      </c>
    </row>
    <row r="537" spans="1:11" ht="15" customHeight="1">
      <c r="A537">
        <v>1053604868</v>
      </c>
      <c r="B537" t="s">
        <v>2784</v>
      </c>
      <c r="C537" t="s">
        <v>2907</v>
      </c>
      <c r="D537">
        <v>3118386616</v>
      </c>
      <c r="E537" t="s">
        <v>3433</v>
      </c>
      <c r="F537" s="25" t="s">
        <v>1629</v>
      </c>
      <c r="G537" s="25">
        <v>219</v>
      </c>
      <c r="H537">
        <v>919142</v>
      </c>
      <c r="I537">
        <v>2608</v>
      </c>
      <c r="J537" s="25">
        <v>0</v>
      </c>
      <c r="K537" s="25">
        <v>0</v>
      </c>
    </row>
    <row r="538" spans="1:11" ht="15" customHeight="1">
      <c r="A538">
        <v>1053605011</v>
      </c>
      <c r="B538" t="s">
        <v>2785</v>
      </c>
      <c r="C538" t="s">
        <v>2907</v>
      </c>
      <c r="D538">
        <v>3112813213</v>
      </c>
      <c r="E538" t="s">
        <v>3434</v>
      </c>
      <c r="F538" s="25" t="s">
        <v>1629</v>
      </c>
      <c r="G538" s="25">
        <v>219</v>
      </c>
      <c r="H538">
        <v>416924</v>
      </c>
      <c r="I538">
        <v>0</v>
      </c>
      <c r="J538" s="25">
        <v>0</v>
      </c>
      <c r="K538" s="25">
        <v>0</v>
      </c>
    </row>
    <row r="539" spans="1:11" ht="15" customHeight="1">
      <c r="A539">
        <v>1053605037</v>
      </c>
      <c r="B539" t="s">
        <v>2786</v>
      </c>
      <c r="C539" t="s">
        <v>2907</v>
      </c>
      <c r="D539">
        <v>3106293362</v>
      </c>
      <c r="E539" t="s">
        <v>3435</v>
      </c>
      <c r="F539" s="25" t="s">
        <v>1629</v>
      </c>
      <c r="G539" s="25">
        <v>219</v>
      </c>
      <c r="H539">
        <v>168660</v>
      </c>
      <c r="I539">
        <v>0</v>
      </c>
      <c r="J539" s="25">
        <v>0</v>
      </c>
      <c r="K539" s="25">
        <v>0</v>
      </c>
    </row>
    <row r="540" spans="1:11" ht="15" customHeight="1">
      <c r="A540">
        <v>1053605137</v>
      </c>
      <c r="B540" t="s">
        <v>2787</v>
      </c>
      <c r="C540" t="s">
        <v>2907</v>
      </c>
      <c r="D540">
        <v>3123076327</v>
      </c>
      <c r="E540" t="s">
        <v>3436</v>
      </c>
      <c r="F540" s="25" t="s">
        <v>1629</v>
      </c>
      <c r="G540" s="25">
        <v>219</v>
      </c>
      <c r="H540">
        <v>659424</v>
      </c>
      <c r="I540">
        <v>26091</v>
      </c>
      <c r="J540" s="25">
        <v>0</v>
      </c>
      <c r="K540" s="25">
        <v>0</v>
      </c>
    </row>
    <row r="541" spans="1:11" ht="15" customHeight="1">
      <c r="A541">
        <v>1053605197</v>
      </c>
      <c r="B541" t="s">
        <v>2788</v>
      </c>
      <c r="C541" t="s">
        <v>2907</v>
      </c>
      <c r="D541">
        <v>0</v>
      </c>
      <c r="E541" t="s">
        <v>3437</v>
      </c>
      <c r="F541" s="25" t="s">
        <v>1629</v>
      </c>
      <c r="G541" s="25">
        <v>219</v>
      </c>
      <c r="H541">
        <v>4166556</v>
      </c>
      <c r="I541">
        <v>18855</v>
      </c>
      <c r="J541" s="25">
        <v>0</v>
      </c>
      <c r="K541" s="25">
        <v>0</v>
      </c>
    </row>
    <row r="542" spans="1:11" ht="15" customHeight="1">
      <c r="A542">
        <v>1053605238</v>
      </c>
      <c r="B542" t="s">
        <v>2789</v>
      </c>
      <c r="C542" t="s">
        <v>2907</v>
      </c>
      <c r="D542">
        <v>3103067271</v>
      </c>
      <c r="E542" t="s">
        <v>3438</v>
      </c>
      <c r="F542" s="25" t="s">
        <v>1629</v>
      </c>
      <c r="G542" s="25">
        <v>219</v>
      </c>
      <c r="H542">
        <v>922552</v>
      </c>
      <c r="I542">
        <v>93025</v>
      </c>
      <c r="J542" s="25">
        <v>0</v>
      </c>
      <c r="K542" s="25">
        <v>0</v>
      </c>
    </row>
    <row r="543" spans="1:11" ht="15" customHeight="1">
      <c r="A543">
        <v>1053605358</v>
      </c>
      <c r="B543" t="s">
        <v>2790</v>
      </c>
      <c r="C543" t="s">
        <v>2907</v>
      </c>
      <c r="D543">
        <v>3132800218</v>
      </c>
      <c r="E543" t="s">
        <v>3374</v>
      </c>
      <c r="F543" s="25" t="s">
        <v>1629</v>
      </c>
      <c r="G543" s="25">
        <v>219</v>
      </c>
      <c r="H543">
        <v>88092</v>
      </c>
      <c r="I543">
        <v>16446</v>
      </c>
      <c r="J543" s="25">
        <v>0</v>
      </c>
      <c r="K543" s="25">
        <v>0</v>
      </c>
    </row>
    <row r="544" spans="1:11" ht="15" customHeight="1">
      <c r="A544">
        <v>1053605463</v>
      </c>
      <c r="B544" t="s">
        <v>2791</v>
      </c>
      <c r="C544" t="s">
        <v>2907</v>
      </c>
      <c r="D544">
        <v>3227517129</v>
      </c>
      <c r="E544" t="s">
        <v>3439</v>
      </c>
      <c r="F544" s="25" t="s">
        <v>1629</v>
      </c>
      <c r="G544" s="25">
        <v>219</v>
      </c>
      <c r="H544">
        <v>807133</v>
      </c>
      <c r="I544">
        <v>0</v>
      </c>
      <c r="J544" s="25">
        <v>0</v>
      </c>
      <c r="K544" s="25">
        <v>0</v>
      </c>
    </row>
    <row r="545" spans="1:11" ht="15" customHeight="1">
      <c r="A545">
        <v>1053605803</v>
      </c>
      <c r="B545" t="s">
        <v>2792</v>
      </c>
      <c r="C545" t="s">
        <v>2907</v>
      </c>
      <c r="D545">
        <v>3206632712</v>
      </c>
      <c r="E545" t="s">
        <v>3440</v>
      </c>
      <c r="F545" s="25" t="s">
        <v>1629</v>
      </c>
      <c r="G545" s="25">
        <v>219</v>
      </c>
      <c r="H545">
        <v>800048</v>
      </c>
      <c r="I545">
        <v>0</v>
      </c>
      <c r="J545" s="25">
        <v>0</v>
      </c>
      <c r="K545" s="25">
        <v>0</v>
      </c>
    </row>
    <row r="546" spans="1:11" ht="15" customHeight="1">
      <c r="A546">
        <v>1053605915</v>
      </c>
      <c r="B546" t="s">
        <v>2793</v>
      </c>
      <c r="C546" t="s">
        <v>2907</v>
      </c>
      <c r="D546">
        <v>3204601484</v>
      </c>
      <c r="E546" t="s">
        <v>3441</v>
      </c>
      <c r="F546" s="25" t="s">
        <v>1629</v>
      </c>
      <c r="G546" s="25">
        <v>219</v>
      </c>
      <c r="H546">
        <v>1205486</v>
      </c>
      <c r="I546">
        <v>51360</v>
      </c>
      <c r="J546" s="25">
        <v>0</v>
      </c>
      <c r="K546" s="25">
        <v>0</v>
      </c>
    </row>
    <row r="547" spans="1:11" ht="15" customHeight="1">
      <c r="A547">
        <v>1053605988</v>
      </c>
      <c r="B547" t="s">
        <v>2794</v>
      </c>
      <c r="C547" t="s">
        <v>2907</v>
      </c>
      <c r="D547">
        <v>3148427583</v>
      </c>
      <c r="E547" t="s">
        <v>3442</v>
      </c>
      <c r="F547" s="25" t="s">
        <v>1629</v>
      </c>
      <c r="G547" s="25">
        <v>219</v>
      </c>
      <c r="H547">
        <v>6598530</v>
      </c>
      <c r="I547">
        <v>19196</v>
      </c>
      <c r="J547" s="25">
        <v>0</v>
      </c>
      <c r="K547" s="25">
        <v>0</v>
      </c>
    </row>
    <row r="548" spans="1:11" ht="15" customHeight="1">
      <c r="A548">
        <v>1053606033</v>
      </c>
      <c r="B548" t="s">
        <v>2795</v>
      </c>
      <c r="C548" t="s">
        <v>2907</v>
      </c>
      <c r="D548">
        <v>3204351614</v>
      </c>
      <c r="E548" t="s">
        <v>3443</v>
      </c>
      <c r="F548" s="25" t="s">
        <v>1629</v>
      </c>
      <c r="G548" s="25">
        <v>219</v>
      </c>
      <c r="H548">
        <v>3735195</v>
      </c>
      <c r="I548">
        <v>164361</v>
      </c>
      <c r="J548" s="25">
        <v>0</v>
      </c>
      <c r="K548" s="25">
        <v>0</v>
      </c>
    </row>
    <row r="549" spans="1:11" ht="15" customHeight="1">
      <c r="A549">
        <v>1053606043</v>
      </c>
      <c r="B549" t="s">
        <v>2796</v>
      </c>
      <c r="C549" t="s">
        <v>2907</v>
      </c>
      <c r="D549">
        <v>3134307743</v>
      </c>
      <c r="E549" t="s">
        <v>3444</v>
      </c>
      <c r="F549" s="25" t="s">
        <v>1629</v>
      </c>
      <c r="G549" s="25">
        <v>219</v>
      </c>
      <c r="H549">
        <v>1334864</v>
      </c>
      <c r="I549">
        <v>215604</v>
      </c>
      <c r="J549" s="25">
        <v>0</v>
      </c>
      <c r="K549" s="25">
        <v>0</v>
      </c>
    </row>
    <row r="550" spans="1:11" ht="15" customHeight="1">
      <c r="A550">
        <v>1053606192</v>
      </c>
      <c r="B550" t="s">
        <v>2797</v>
      </c>
      <c r="C550" t="s">
        <v>2907</v>
      </c>
      <c r="D550">
        <v>300772757</v>
      </c>
      <c r="E550" t="s">
        <v>3445</v>
      </c>
      <c r="F550" s="25" t="s">
        <v>1629</v>
      </c>
      <c r="G550" s="25">
        <v>219</v>
      </c>
      <c r="H550">
        <v>3015120</v>
      </c>
      <c r="I550">
        <v>30646</v>
      </c>
      <c r="J550" s="25">
        <v>0</v>
      </c>
      <c r="K550" s="25">
        <v>0</v>
      </c>
    </row>
    <row r="551" spans="1:11" ht="15" customHeight="1">
      <c r="A551">
        <v>1053606208</v>
      </c>
      <c r="B551" t="s">
        <v>2798</v>
      </c>
      <c r="C551" t="s">
        <v>2907</v>
      </c>
      <c r="D551">
        <v>3138642509</v>
      </c>
      <c r="E551" t="s">
        <v>3446</v>
      </c>
      <c r="F551" s="25" t="s">
        <v>1629</v>
      </c>
      <c r="G551" s="25">
        <v>219</v>
      </c>
      <c r="H551">
        <v>308704</v>
      </c>
      <c r="I551">
        <v>0</v>
      </c>
      <c r="J551" s="25">
        <v>0</v>
      </c>
      <c r="K551" s="25">
        <v>0</v>
      </c>
    </row>
    <row r="552" spans="1:11" ht="15" customHeight="1">
      <c r="A552">
        <v>1053606251</v>
      </c>
      <c r="B552" t="s">
        <v>2799</v>
      </c>
      <c r="C552" t="s">
        <v>2907</v>
      </c>
      <c r="D552">
        <v>3215054536</v>
      </c>
      <c r="E552" t="s">
        <v>3447</v>
      </c>
      <c r="F552" s="25" t="s">
        <v>1629</v>
      </c>
      <c r="G552" s="25">
        <v>219</v>
      </c>
      <c r="H552">
        <v>404846</v>
      </c>
      <c r="I552">
        <v>0</v>
      </c>
      <c r="J552" s="25">
        <v>0</v>
      </c>
      <c r="K552" s="25">
        <v>0</v>
      </c>
    </row>
    <row r="553" spans="1:11" ht="15" customHeight="1">
      <c r="A553">
        <v>1053606329</v>
      </c>
      <c r="B553" t="s">
        <v>2800</v>
      </c>
      <c r="C553" t="s">
        <v>2907</v>
      </c>
      <c r="D553">
        <v>3133901767</v>
      </c>
      <c r="E553" t="s">
        <v>3320</v>
      </c>
      <c r="F553" s="25" t="s">
        <v>1629</v>
      </c>
      <c r="G553" s="25">
        <v>219</v>
      </c>
      <c r="H553">
        <v>26868</v>
      </c>
      <c r="I553">
        <v>0</v>
      </c>
      <c r="J553" s="25">
        <v>0</v>
      </c>
      <c r="K553" s="25">
        <v>0</v>
      </c>
    </row>
    <row r="554" spans="1:11" ht="15" customHeight="1">
      <c r="A554">
        <v>1053606381</v>
      </c>
      <c r="B554" t="s">
        <v>2801</v>
      </c>
      <c r="C554" t="s">
        <v>2907</v>
      </c>
      <c r="D554">
        <v>3115484071</v>
      </c>
      <c r="E554" t="s">
        <v>3448</v>
      </c>
      <c r="F554" s="25" t="s">
        <v>1629</v>
      </c>
      <c r="G554" s="25">
        <v>219</v>
      </c>
      <c r="H554">
        <v>366800</v>
      </c>
      <c r="I554">
        <v>0</v>
      </c>
      <c r="J554" s="25">
        <v>0</v>
      </c>
      <c r="K554" s="25">
        <v>0</v>
      </c>
    </row>
    <row r="555" spans="1:11" ht="15" customHeight="1">
      <c r="A555">
        <v>1053606538</v>
      </c>
      <c r="B555" t="s">
        <v>2802</v>
      </c>
      <c r="C555" t="s">
        <v>2907</v>
      </c>
      <c r="D555">
        <v>3202885662</v>
      </c>
      <c r="E555" t="s">
        <v>3449</v>
      </c>
      <c r="F555" s="25" t="s">
        <v>1629</v>
      </c>
      <c r="G555" s="25">
        <v>219</v>
      </c>
      <c r="H555">
        <v>1927617</v>
      </c>
      <c r="I555">
        <v>0</v>
      </c>
      <c r="J555" s="25">
        <v>0</v>
      </c>
      <c r="K555" s="25">
        <v>0</v>
      </c>
    </row>
    <row r="556" spans="1:11" ht="15" customHeight="1">
      <c r="A556">
        <v>1053606551</v>
      </c>
      <c r="B556" t="s">
        <v>2803</v>
      </c>
      <c r="C556" t="s">
        <v>2907</v>
      </c>
      <c r="D556">
        <v>3236577675</v>
      </c>
      <c r="E556" t="s">
        <v>3450</v>
      </c>
      <c r="F556" s="25" t="s">
        <v>1629</v>
      </c>
      <c r="G556" s="25">
        <v>219</v>
      </c>
      <c r="H556">
        <v>429995</v>
      </c>
      <c r="I556">
        <v>0</v>
      </c>
      <c r="J556" s="25">
        <v>0</v>
      </c>
      <c r="K556" s="25">
        <v>0</v>
      </c>
    </row>
    <row r="557" spans="1:11" ht="15" customHeight="1">
      <c r="A557">
        <v>1053606603</v>
      </c>
      <c r="B557" t="s">
        <v>2804</v>
      </c>
      <c r="C557" t="s">
        <v>2907</v>
      </c>
      <c r="D557">
        <v>3203801157</v>
      </c>
      <c r="E557" t="s">
        <v>3436</v>
      </c>
      <c r="F557" s="25" t="s">
        <v>1629</v>
      </c>
      <c r="G557" s="25">
        <v>219</v>
      </c>
      <c r="H557">
        <v>5872104</v>
      </c>
      <c r="I557">
        <v>303188</v>
      </c>
      <c r="J557" s="25">
        <v>0</v>
      </c>
      <c r="K557" s="25">
        <v>0</v>
      </c>
    </row>
    <row r="558" spans="1:11" ht="15" customHeight="1">
      <c r="A558">
        <v>1053606764</v>
      </c>
      <c r="B558" t="s">
        <v>2805</v>
      </c>
      <c r="C558" t="s">
        <v>2907</v>
      </c>
      <c r="D558">
        <v>3134525069</v>
      </c>
      <c r="E558" t="s">
        <v>3451</v>
      </c>
      <c r="F558" s="25" t="s">
        <v>1629</v>
      </c>
      <c r="G558" s="25">
        <v>219</v>
      </c>
      <c r="H558">
        <v>36624</v>
      </c>
      <c r="I558">
        <v>0</v>
      </c>
      <c r="J558" s="25">
        <v>0</v>
      </c>
      <c r="K558" s="25">
        <v>0</v>
      </c>
    </row>
    <row r="559" spans="1:11" ht="15" customHeight="1">
      <c r="A559">
        <v>1053606876</v>
      </c>
      <c r="B559" t="s">
        <v>2806</v>
      </c>
      <c r="C559" t="s">
        <v>2907</v>
      </c>
      <c r="D559">
        <v>3135258020</v>
      </c>
      <c r="E559" t="s">
        <v>3452</v>
      </c>
      <c r="F559" s="25" t="s">
        <v>1629</v>
      </c>
      <c r="G559" s="25">
        <v>219</v>
      </c>
      <c r="H559">
        <v>528064</v>
      </c>
      <c r="I559">
        <v>0</v>
      </c>
      <c r="J559" s="25">
        <v>0</v>
      </c>
      <c r="K559" s="25">
        <v>0</v>
      </c>
    </row>
    <row r="560" spans="1:11" ht="15" customHeight="1">
      <c r="A560">
        <v>1053606878</v>
      </c>
      <c r="B560" t="s">
        <v>2807</v>
      </c>
      <c r="C560" t="s">
        <v>2907</v>
      </c>
      <c r="D560">
        <v>3163638738</v>
      </c>
      <c r="E560" t="s">
        <v>3453</v>
      </c>
      <c r="F560" s="25" t="s">
        <v>1629</v>
      </c>
      <c r="G560" s="25">
        <v>219</v>
      </c>
      <c r="H560">
        <v>13313818</v>
      </c>
      <c r="I560">
        <v>61252</v>
      </c>
      <c r="J560" s="25">
        <v>0</v>
      </c>
      <c r="K560" s="25">
        <v>0</v>
      </c>
    </row>
    <row r="561" spans="1:11" ht="15" customHeight="1">
      <c r="A561">
        <v>1053606972</v>
      </c>
      <c r="B561" t="s">
        <v>2808</v>
      </c>
      <c r="C561" t="s">
        <v>2907</v>
      </c>
      <c r="D561">
        <v>3112704983</v>
      </c>
      <c r="E561" t="s">
        <v>3069</v>
      </c>
      <c r="F561" s="25" t="s">
        <v>1629</v>
      </c>
      <c r="G561" s="25">
        <v>219</v>
      </c>
      <c r="H561">
        <v>97926</v>
      </c>
      <c r="I561">
        <v>0</v>
      </c>
      <c r="J561" s="25">
        <v>0</v>
      </c>
      <c r="K561" s="25">
        <v>0</v>
      </c>
    </row>
    <row r="562" spans="1:11" ht="15" customHeight="1">
      <c r="A562">
        <v>1053607087</v>
      </c>
      <c r="B562" t="s">
        <v>2809</v>
      </c>
      <c r="C562" t="s">
        <v>2907</v>
      </c>
      <c r="D562">
        <v>0</v>
      </c>
      <c r="E562" t="s">
        <v>3230</v>
      </c>
      <c r="F562" s="25" t="s">
        <v>1629</v>
      </c>
      <c r="G562" s="25">
        <v>219</v>
      </c>
      <c r="H562">
        <v>386675</v>
      </c>
      <c r="I562">
        <v>3912</v>
      </c>
      <c r="J562" s="25">
        <v>0</v>
      </c>
      <c r="K562" s="25">
        <v>0</v>
      </c>
    </row>
    <row r="563" spans="1:11" ht="15" customHeight="1">
      <c r="A563">
        <v>1053607245</v>
      </c>
      <c r="B563" t="s">
        <v>2810</v>
      </c>
      <c r="C563" t="s">
        <v>2907</v>
      </c>
      <c r="D563">
        <v>3227241374</v>
      </c>
      <c r="E563" t="s">
        <v>3454</v>
      </c>
      <c r="F563" s="25" t="s">
        <v>1629</v>
      </c>
      <c r="G563" s="25">
        <v>219</v>
      </c>
      <c r="H563">
        <v>1517295</v>
      </c>
      <c r="I563">
        <v>1594</v>
      </c>
      <c r="J563" s="25">
        <v>0</v>
      </c>
      <c r="K563" s="25">
        <v>0</v>
      </c>
    </row>
    <row r="564" spans="1:11" ht="15" customHeight="1">
      <c r="A564">
        <v>1053607261</v>
      </c>
      <c r="B564" t="s">
        <v>2811</v>
      </c>
      <c r="C564" t="s">
        <v>2907</v>
      </c>
      <c r="D564">
        <v>3123501291</v>
      </c>
      <c r="E564" t="s">
        <v>3455</v>
      </c>
      <c r="F564" s="25" t="s">
        <v>1629</v>
      </c>
      <c r="G564" s="25">
        <v>219</v>
      </c>
      <c r="H564">
        <v>716588</v>
      </c>
      <c r="I564">
        <v>63242</v>
      </c>
      <c r="J564" s="25">
        <v>0</v>
      </c>
      <c r="K564" s="25">
        <v>0</v>
      </c>
    </row>
    <row r="565" spans="1:11" ht="15" customHeight="1">
      <c r="A565">
        <v>1053607369</v>
      </c>
      <c r="B565" t="s">
        <v>2812</v>
      </c>
      <c r="C565" t="s">
        <v>2907</v>
      </c>
      <c r="D565">
        <v>3043090722</v>
      </c>
      <c r="E565" t="s">
        <v>3456</v>
      </c>
      <c r="F565" s="25" t="s">
        <v>1629</v>
      </c>
      <c r="G565" s="25">
        <v>219</v>
      </c>
      <c r="H565">
        <v>3271611</v>
      </c>
      <c r="I565">
        <v>11662</v>
      </c>
      <c r="J565" s="25">
        <v>0</v>
      </c>
      <c r="K565" s="25">
        <v>0</v>
      </c>
    </row>
    <row r="566" spans="1:11" ht="15" customHeight="1">
      <c r="A566">
        <v>1053607619</v>
      </c>
      <c r="B566" t="s">
        <v>2813</v>
      </c>
      <c r="C566" t="s">
        <v>2907</v>
      </c>
      <c r="D566">
        <v>3115207396</v>
      </c>
      <c r="E566" t="s">
        <v>3457</v>
      </c>
      <c r="F566" s="25" t="s">
        <v>1629</v>
      </c>
      <c r="G566" s="25">
        <v>219</v>
      </c>
      <c r="H566">
        <v>1635340</v>
      </c>
      <c r="I566">
        <v>144674</v>
      </c>
      <c r="J566" s="25">
        <v>0</v>
      </c>
      <c r="K566" s="25">
        <v>0</v>
      </c>
    </row>
    <row r="567" spans="1:11" ht="15" customHeight="1">
      <c r="A567">
        <v>1053607720</v>
      </c>
      <c r="B567" t="s">
        <v>2814</v>
      </c>
      <c r="C567" t="s">
        <v>2907</v>
      </c>
      <c r="D567">
        <v>3133647877</v>
      </c>
      <c r="E567" t="s">
        <v>3458</v>
      </c>
      <c r="F567" s="25" t="s">
        <v>1629</v>
      </c>
      <c r="G567" s="25">
        <v>219</v>
      </c>
      <c r="H567">
        <v>813990</v>
      </c>
      <c r="I567">
        <v>0</v>
      </c>
      <c r="J567" s="25">
        <v>0</v>
      </c>
      <c r="K567" s="25">
        <v>0</v>
      </c>
    </row>
    <row r="568" spans="1:11" ht="15" customHeight="1">
      <c r="A568">
        <v>1053607744</v>
      </c>
      <c r="B568" t="s">
        <v>2815</v>
      </c>
      <c r="C568" t="s">
        <v>2907</v>
      </c>
      <c r="D568">
        <v>3227339113</v>
      </c>
      <c r="E568" t="s">
        <v>3459</v>
      </c>
      <c r="F568" s="25" t="s">
        <v>1629</v>
      </c>
      <c r="G568" s="25">
        <v>219</v>
      </c>
      <c r="H568">
        <v>43298</v>
      </c>
      <c r="I568">
        <v>0</v>
      </c>
      <c r="J568" s="25">
        <v>0</v>
      </c>
      <c r="K568" s="25">
        <v>0</v>
      </c>
    </row>
    <row r="569" spans="1:11" ht="15" customHeight="1">
      <c r="A569">
        <v>1053607750</v>
      </c>
      <c r="B569" t="s">
        <v>2816</v>
      </c>
      <c r="C569" t="s">
        <v>2907</v>
      </c>
      <c r="D569">
        <v>3224409391</v>
      </c>
      <c r="E569" t="s">
        <v>3460</v>
      </c>
      <c r="F569" s="25" t="s">
        <v>1629</v>
      </c>
      <c r="G569" s="25">
        <v>219</v>
      </c>
      <c r="H569">
        <v>3982845</v>
      </c>
      <c r="I569">
        <v>38684</v>
      </c>
      <c r="J569" s="25">
        <v>0</v>
      </c>
      <c r="K569" s="25">
        <v>0</v>
      </c>
    </row>
    <row r="570" spans="1:11" ht="15" customHeight="1">
      <c r="A570">
        <v>1053608161</v>
      </c>
      <c r="B570" t="s">
        <v>2817</v>
      </c>
      <c r="C570" t="s">
        <v>2907</v>
      </c>
      <c r="D570">
        <v>0</v>
      </c>
      <c r="E570" t="s">
        <v>3461</v>
      </c>
      <c r="F570" s="25" t="s">
        <v>1629</v>
      </c>
      <c r="G570" s="25">
        <v>219</v>
      </c>
      <c r="H570">
        <v>1422984</v>
      </c>
      <c r="I570">
        <v>0</v>
      </c>
      <c r="J570" s="25">
        <v>0</v>
      </c>
      <c r="K570" s="25">
        <v>0</v>
      </c>
    </row>
    <row r="571" spans="1:11" ht="15" customHeight="1">
      <c r="A571">
        <v>1053608176</v>
      </c>
      <c r="B571" t="s">
        <v>2818</v>
      </c>
      <c r="C571" t="s">
        <v>2907</v>
      </c>
      <c r="D571">
        <v>3006578120</v>
      </c>
      <c r="E571" t="s">
        <v>3462</v>
      </c>
      <c r="F571" s="25" t="s">
        <v>1629</v>
      </c>
      <c r="G571" s="25">
        <v>219</v>
      </c>
      <c r="H571">
        <v>574966</v>
      </c>
      <c r="I571">
        <v>0</v>
      </c>
      <c r="J571" s="25">
        <v>0</v>
      </c>
      <c r="K571" s="25">
        <v>0</v>
      </c>
    </row>
    <row r="572" spans="1:11" ht="15" customHeight="1">
      <c r="A572">
        <v>1053608307</v>
      </c>
      <c r="B572" t="s">
        <v>2819</v>
      </c>
      <c r="C572" t="s">
        <v>2907</v>
      </c>
      <c r="D572">
        <v>3202562924</v>
      </c>
      <c r="E572" t="s">
        <v>3463</v>
      </c>
      <c r="F572" s="25" t="s">
        <v>1629</v>
      </c>
      <c r="G572" s="25">
        <v>219</v>
      </c>
      <c r="H572">
        <v>4399569</v>
      </c>
      <c r="I572">
        <v>55144</v>
      </c>
      <c r="J572" s="25">
        <v>0</v>
      </c>
      <c r="K572" s="25">
        <v>0</v>
      </c>
    </row>
    <row r="573" spans="1:11" ht="15" customHeight="1">
      <c r="A573">
        <v>1053608470</v>
      </c>
      <c r="B573" t="s">
        <v>2820</v>
      </c>
      <c r="C573" t="s">
        <v>2907</v>
      </c>
      <c r="D573">
        <v>3102803499</v>
      </c>
      <c r="E573" t="s">
        <v>3464</v>
      </c>
      <c r="F573" s="25" t="s">
        <v>1629</v>
      </c>
      <c r="G573" s="25">
        <v>219</v>
      </c>
      <c r="H573">
        <v>1045427</v>
      </c>
      <c r="I573">
        <v>110161</v>
      </c>
      <c r="J573" s="25">
        <v>0</v>
      </c>
      <c r="K573" s="25">
        <v>0</v>
      </c>
    </row>
    <row r="574" spans="1:11" ht="15" customHeight="1">
      <c r="A574">
        <v>1053608533</v>
      </c>
      <c r="B574" t="s">
        <v>2821</v>
      </c>
      <c r="C574" t="s">
        <v>2907</v>
      </c>
      <c r="D574">
        <v>3233899764</v>
      </c>
      <c r="E574" t="s">
        <v>3465</v>
      </c>
      <c r="F574" s="25" t="s">
        <v>1629</v>
      </c>
      <c r="G574" s="25">
        <v>219</v>
      </c>
      <c r="H574">
        <v>177917</v>
      </c>
      <c r="I574">
        <v>0</v>
      </c>
      <c r="J574" s="25">
        <v>0</v>
      </c>
      <c r="K574" s="25">
        <v>0</v>
      </c>
    </row>
    <row r="575" spans="1:11" ht="15" customHeight="1">
      <c r="A575">
        <v>1053608692</v>
      </c>
      <c r="B575" t="s">
        <v>2822</v>
      </c>
      <c r="C575" t="s">
        <v>2907</v>
      </c>
      <c r="D575">
        <v>3125557421</v>
      </c>
      <c r="E575" t="s">
        <v>3466</v>
      </c>
      <c r="F575" s="25" t="s">
        <v>1629</v>
      </c>
      <c r="G575" s="25">
        <v>219</v>
      </c>
      <c r="H575">
        <v>1853877</v>
      </c>
      <c r="I575">
        <v>25688</v>
      </c>
      <c r="J575" s="25">
        <v>0</v>
      </c>
      <c r="K575" s="25">
        <v>0</v>
      </c>
    </row>
    <row r="576" spans="1:11" ht="15" customHeight="1">
      <c r="A576">
        <v>1053608889</v>
      </c>
      <c r="B576" t="s">
        <v>2823</v>
      </c>
      <c r="C576" t="s">
        <v>2907</v>
      </c>
      <c r="D576">
        <v>3115474572</v>
      </c>
      <c r="E576" t="s">
        <v>3430</v>
      </c>
      <c r="F576" s="25" t="s">
        <v>1629</v>
      </c>
      <c r="G576" s="25">
        <v>219</v>
      </c>
      <c r="H576">
        <v>242778</v>
      </c>
      <c r="I576">
        <v>0</v>
      </c>
      <c r="J576" s="25">
        <v>0</v>
      </c>
      <c r="K576" s="25">
        <v>0</v>
      </c>
    </row>
    <row r="577" spans="1:11" ht="15" customHeight="1">
      <c r="A577">
        <v>1053608903</v>
      </c>
      <c r="B577" t="s">
        <v>2824</v>
      </c>
      <c r="C577" t="s">
        <v>2907</v>
      </c>
      <c r="D577">
        <v>3233243008</v>
      </c>
      <c r="E577" t="s">
        <v>3467</v>
      </c>
      <c r="F577" s="25" t="s">
        <v>1629</v>
      </c>
      <c r="G577" s="25">
        <v>219</v>
      </c>
      <c r="H577">
        <v>2931977</v>
      </c>
      <c r="I577">
        <v>35427</v>
      </c>
      <c r="J577" s="25">
        <v>0</v>
      </c>
      <c r="K577" s="25">
        <v>0</v>
      </c>
    </row>
    <row r="578" spans="1:11" ht="15" customHeight="1">
      <c r="A578">
        <v>1053609031</v>
      </c>
      <c r="B578" t="s">
        <v>2825</v>
      </c>
      <c r="C578" t="s">
        <v>2907</v>
      </c>
      <c r="D578">
        <v>3134813035</v>
      </c>
      <c r="E578" t="s">
        <v>3468</v>
      </c>
      <c r="F578" s="25" t="s">
        <v>1629</v>
      </c>
      <c r="G578" s="25">
        <v>219</v>
      </c>
      <c r="H578">
        <v>3311100</v>
      </c>
      <c r="I578">
        <v>4376</v>
      </c>
      <c r="J578" s="25">
        <v>0</v>
      </c>
      <c r="K578" s="25">
        <v>0</v>
      </c>
    </row>
    <row r="579" spans="1:11" ht="15" customHeight="1">
      <c r="A579">
        <v>1053609112</v>
      </c>
      <c r="B579" t="s">
        <v>2826</v>
      </c>
      <c r="C579" t="s">
        <v>2907</v>
      </c>
      <c r="D579">
        <v>3224214024</v>
      </c>
      <c r="E579" t="s">
        <v>3469</v>
      </c>
      <c r="F579" s="25" t="s">
        <v>1629</v>
      </c>
      <c r="G579" s="25">
        <v>219</v>
      </c>
      <c r="H579">
        <v>1718371</v>
      </c>
      <c r="I579">
        <v>3912</v>
      </c>
      <c r="J579" s="25">
        <v>0</v>
      </c>
      <c r="K579" s="25">
        <v>0</v>
      </c>
    </row>
    <row r="580" spans="1:11" ht="15" customHeight="1">
      <c r="A580">
        <v>1053609141</v>
      </c>
      <c r="B580" t="s">
        <v>2827</v>
      </c>
      <c r="C580" t="s">
        <v>2907</v>
      </c>
      <c r="D580">
        <v>3222616778</v>
      </c>
      <c r="E580" t="s">
        <v>3470</v>
      </c>
      <c r="F580" s="25" t="s">
        <v>1629</v>
      </c>
      <c r="G580" s="25">
        <v>219</v>
      </c>
      <c r="H580">
        <v>787640</v>
      </c>
      <c r="I580">
        <v>0</v>
      </c>
      <c r="J580" s="25">
        <v>0</v>
      </c>
      <c r="K580" s="25">
        <v>0</v>
      </c>
    </row>
    <row r="581" spans="1:11" ht="15" customHeight="1">
      <c r="A581">
        <v>1053609293</v>
      </c>
      <c r="B581" t="s">
        <v>2828</v>
      </c>
      <c r="C581" t="s">
        <v>2907</v>
      </c>
      <c r="D581">
        <v>0</v>
      </c>
      <c r="E581" t="s">
        <v>3471</v>
      </c>
      <c r="F581" s="25" t="s">
        <v>1629</v>
      </c>
      <c r="G581" s="25">
        <v>219</v>
      </c>
      <c r="H581">
        <v>1458008</v>
      </c>
      <c r="I581">
        <v>167000</v>
      </c>
      <c r="J581" s="25">
        <v>0</v>
      </c>
      <c r="K581" s="25">
        <v>0</v>
      </c>
    </row>
    <row r="582" spans="1:11" ht="15" customHeight="1">
      <c r="A582">
        <v>1053609337</v>
      </c>
      <c r="B582" t="s">
        <v>2829</v>
      </c>
      <c r="C582" t="s">
        <v>2907</v>
      </c>
      <c r="D582">
        <v>3123054600</v>
      </c>
      <c r="E582" t="s">
        <v>3034</v>
      </c>
      <c r="F582" s="25" t="s">
        <v>1629</v>
      </c>
      <c r="G582" s="25">
        <v>219</v>
      </c>
      <c r="H582">
        <v>1402028</v>
      </c>
      <c r="I582">
        <v>2608</v>
      </c>
      <c r="J582" s="25">
        <v>0</v>
      </c>
      <c r="K582" s="25">
        <v>0</v>
      </c>
    </row>
    <row r="583" spans="1:11" ht="15" customHeight="1">
      <c r="A583">
        <v>1053609866</v>
      </c>
      <c r="B583" t="s">
        <v>2830</v>
      </c>
      <c r="C583" t="s">
        <v>2907</v>
      </c>
      <c r="D583">
        <v>3136069530</v>
      </c>
      <c r="E583" t="s">
        <v>3136</v>
      </c>
      <c r="F583" s="25" t="s">
        <v>1629</v>
      </c>
      <c r="G583" s="25">
        <v>219</v>
      </c>
      <c r="H583">
        <v>612206</v>
      </c>
      <c r="I583">
        <v>0</v>
      </c>
      <c r="J583" s="25">
        <v>0</v>
      </c>
      <c r="K583" s="25">
        <v>0</v>
      </c>
    </row>
    <row r="584" spans="1:11" ht="15" customHeight="1">
      <c r="A584">
        <v>1053609957</v>
      </c>
      <c r="B584" t="s">
        <v>2831</v>
      </c>
      <c r="C584" t="s">
        <v>2907</v>
      </c>
      <c r="D584">
        <v>0</v>
      </c>
      <c r="E584" t="s">
        <v>3472</v>
      </c>
      <c r="F584" s="25" t="s">
        <v>1629</v>
      </c>
      <c r="G584" s="25">
        <v>219</v>
      </c>
      <c r="H584">
        <v>1680705</v>
      </c>
      <c r="I584">
        <v>78677</v>
      </c>
      <c r="J584" s="25">
        <v>0</v>
      </c>
      <c r="K584" s="25">
        <v>0</v>
      </c>
    </row>
    <row r="585" spans="1:11" ht="15" customHeight="1">
      <c r="A585">
        <v>1053610016</v>
      </c>
      <c r="B585" t="s">
        <v>2832</v>
      </c>
      <c r="C585" t="s">
        <v>2907</v>
      </c>
      <c r="D585">
        <v>3138433273</v>
      </c>
      <c r="E585" t="s">
        <v>3473</v>
      </c>
      <c r="F585" s="25" t="s">
        <v>1629</v>
      </c>
      <c r="G585" s="25">
        <v>219</v>
      </c>
      <c r="H585">
        <v>2894656</v>
      </c>
      <c r="I585">
        <v>7027</v>
      </c>
      <c r="J585" s="25">
        <v>0</v>
      </c>
      <c r="K585" s="25">
        <v>0</v>
      </c>
    </row>
    <row r="586" spans="1:11" ht="15" customHeight="1">
      <c r="A586">
        <v>1053610120</v>
      </c>
      <c r="B586" t="s">
        <v>2833</v>
      </c>
      <c r="C586" t="s">
        <v>2907</v>
      </c>
      <c r="D586">
        <v>313411848</v>
      </c>
      <c r="E586" t="s">
        <v>3474</v>
      </c>
      <c r="F586" s="25" t="s">
        <v>1629</v>
      </c>
      <c r="G586" s="25">
        <v>219</v>
      </c>
      <c r="H586">
        <v>803761</v>
      </c>
      <c r="I586">
        <v>73065</v>
      </c>
      <c r="J586" s="25">
        <v>0</v>
      </c>
      <c r="K586" s="25">
        <v>0</v>
      </c>
    </row>
    <row r="587" spans="1:11" ht="15" customHeight="1">
      <c r="A587">
        <v>1053610325</v>
      </c>
      <c r="B587" t="s">
        <v>2834</v>
      </c>
      <c r="C587" t="s">
        <v>2907</v>
      </c>
      <c r="D587">
        <v>3205138498</v>
      </c>
      <c r="E587" t="s">
        <v>3475</v>
      </c>
      <c r="F587" s="25" t="s">
        <v>1629</v>
      </c>
      <c r="G587" s="25">
        <v>219</v>
      </c>
      <c r="H587">
        <v>555620</v>
      </c>
      <c r="I587">
        <v>0</v>
      </c>
      <c r="J587" s="25">
        <v>0</v>
      </c>
      <c r="K587" s="25">
        <v>0</v>
      </c>
    </row>
    <row r="588" spans="1:11" ht="15" customHeight="1">
      <c r="A588">
        <v>1053610330</v>
      </c>
      <c r="B588" t="s">
        <v>2835</v>
      </c>
      <c r="C588" t="s">
        <v>2907</v>
      </c>
      <c r="D588">
        <v>3123748281</v>
      </c>
      <c r="E588" t="s">
        <v>3413</v>
      </c>
      <c r="F588" s="25" t="s">
        <v>1629</v>
      </c>
      <c r="G588" s="25">
        <v>219</v>
      </c>
      <c r="H588">
        <v>1148839</v>
      </c>
      <c r="I588">
        <v>41296</v>
      </c>
      <c r="J588" s="25">
        <v>0</v>
      </c>
      <c r="K588" s="25">
        <v>0</v>
      </c>
    </row>
    <row r="589" spans="1:11" ht="15" customHeight="1">
      <c r="A589">
        <v>1053610755</v>
      </c>
      <c r="B589" t="s">
        <v>2836</v>
      </c>
      <c r="C589" t="s">
        <v>2907</v>
      </c>
      <c r="D589">
        <v>3132802710</v>
      </c>
      <c r="E589" t="s">
        <v>3476</v>
      </c>
      <c r="F589" s="25" t="s">
        <v>1629</v>
      </c>
      <c r="G589" s="25">
        <v>219</v>
      </c>
      <c r="H589">
        <v>2099682</v>
      </c>
      <c r="I589">
        <v>28038</v>
      </c>
      <c r="J589" s="25">
        <v>0</v>
      </c>
      <c r="K589" s="25">
        <v>0</v>
      </c>
    </row>
    <row r="590" spans="1:11" ht="15" customHeight="1">
      <c r="A590">
        <v>1053611360</v>
      </c>
      <c r="B590" t="s">
        <v>2837</v>
      </c>
      <c r="C590" t="s">
        <v>2907</v>
      </c>
      <c r="D590">
        <v>3224853901</v>
      </c>
      <c r="E590" t="s">
        <v>3477</v>
      </c>
      <c r="F590" s="25" t="s">
        <v>1629</v>
      </c>
      <c r="G590" s="25">
        <v>219</v>
      </c>
      <c r="H590">
        <v>931640</v>
      </c>
      <c r="I590">
        <v>13402</v>
      </c>
      <c r="J590" s="25">
        <v>0</v>
      </c>
      <c r="K590" s="25">
        <v>0</v>
      </c>
    </row>
    <row r="591" spans="1:11" ht="15" customHeight="1">
      <c r="A591">
        <v>1053611637</v>
      </c>
      <c r="B591" t="s">
        <v>2838</v>
      </c>
      <c r="C591" t="s">
        <v>2907</v>
      </c>
      <c r="D591">
        <v>3148769256</v>
      </c>
      <c r="E591" t="s">
        <v>3478</v>
      </c>
      <c r="F591" s="25" t="s">
        <v>1629</v>
      </c>
      <c r="G591" s="25">
        <v>219</v>
      </c>
      <c r="H591">
        <v>8628395</v>
      </c>
      <c r="I591">
        <v>77116</v>
      </c>
      <c r="J591" s="25">
        <v>0</v>
      </c>
      <c r="K591" s="25">
        <v>0</v>
      </c>
    </row>
    <row r="592" spans="1:11" ht="15" customHeight="1">
      <c r="A592">
        <v>1053611681</v>
      </c>
      <c r="B592" t="s">
        <v>2839</v>
      </c>
      <c r="C592" t="s">
        <v>2907</v>
      </c>
      <c r="D592">
        <v>3102124700</v>
      </c>
      <c r="E592" t="s">
        <v>3479</v>
      </c>
      <c r="F592" s="25" t="s">
        <v>1629</v>
      </c>
      <c r="G592" s="25">
        <v>219</v>
      </c>
      <c r="H592">
        <v>2128840</v>
      </c>
      <c r="I592">
        <v>15502</v>
      </c>
      <c r="J592" s="25">
        <v>0</v>
      </c>
      <c r="K592" s="25">
        <v>0</v>
      </c>
    </row>
    <row r="593" spans="1:11" ht="15" customHeight="1">
      <c r="A593">
        <v>1053611754</v>
      </c>
      <c r="B593" t="s">
        <v>2840</v>
      </c>
      <c r="C593" t="s">
        <v>2907</v>
      </c>
      <c r="D593">
        <v>3222684997</v>
      </c>
      <c r="E593" t="s">
        <v>3480</v>
      </c>
      <c r="F593" s="25" t="s">
        <v>1629</v>
      </c>
      <c r="G593" s="25">
        <v>219</v>
      </c>
      <c r="H593">
        <v>2028028</v>
      </c>
      <c r="I593">
        <v>63743</v>
      </c>
      <c r="J593" s="25">
        <v>0</v>
      </c>
      <c r="K593" s="25">
        <v>0</v>
      </c>
    </row>
    <row r="594" spans="1:11" ht="15" customHeight="1">
      <c r="A594">
        <v>1053611804</v>
      </c>
      <c r="B594" t="s">
        <v>2841</v>
      </c>
      <c r="C594" t="s">
        <v>2907</v>
      </c>
      <c r="D594">
        <v>3202382759</v>
      </c>
      <c r="E594" t="s">
        <v>3481</v>
      </c>
      <c r="F594" s="25" t="s">
        <v>1629</v>
      </c>
      <c r="G594" s="25">
        <v>219</v>
      </c>
      <c r="H594">
        <v>4503497</v>
      </c>
      <c r="I594">
        <v>48650</v>
      </c>
      <c r="J594" s="25">
        <v>0</v>
      </c>
      <c r="K594" s="25">
        <v>0</v>
      </c>
    </row>
    <row r="595" spans="1:11" ht="15" customHeight="1">
      <c r="A595">
        <v>1053611858</v>
      </c>
      <c r="B595" t="s">
        <v>2842</v>
      </c>
      <c r="C595" t="s">
        <v>2907</v>
      </c>
      <c r="D595">
        <v>3197469875</v>
      </c>
      <c r="E595" t="s">
        <v>3482</v>
      </c>
      <c r="F595" s="25" t="s">
        <v>1629</v>
      </c>
      <c r="G595" s="25">
        <v>219</v>
      </c>
      <c r="H595">
        <v>661238</v>
      </c>
      <c r="I595">
        <v>0</v>
      </c>
      <c r="J595" s="25">
        <v>0</v>
      </c>
      <c r="K595" s="25">
        <v>0</v>
      </c>
    </row>
    <row r="596" spans="1:11" ht="15" customHeight="1">
      <c r="A596">
        <v>1053612110</v>
      </c>
      <c r="B596" t="s">
        <v>2843</v>
      </c>
      <c r="C596" t="s">
        <v>2907</v>
      </c>
      <c r="D596">
        <v>3144396213</v>
      </c>
      <c r="E596" t="s">
        <v>3081</v>
      </c>
      <c r="F596" s="25" t="s">
        <v>1629</v>
      </c>
      <c r="G596" s="25">
        <v>219</v>
      </c>
      <c r="H596">
        <v>4087868</v>
      </c>
      <c r="I596">
        <v>31875</v>
      </c>
      <c r="J596" s="25">
        <v>0</v>
      </c>
      <c r="K596" s="25">
        <v>0</v>
      </c>
    </row>
    <row r="597" spans="1:11" ht="15" customHeight="1">
      <c r="A597">
        <v>1053612202</v>
      </c>
      <c r="B597" t="s">
        <v>2844</v>
      </c>
      <c r="C597" t="s">
        <v>2907</v>
      </c>
      <c r="D597">
        <v>3197912401</v>
      </c>
      <c r="E597" t="s">
        <v>3483</v>
      </c>
      <c r="F597" s="25" t="s">
        <v>1629</v>
      </c>
      <c r="G597" s="25">
        <v>219</v>
      </c>
      <c r="H597">
        <v>155300</v>
      </c>
      <c r="I597">
        <v>0</v>
      </c>
      <c r="J597" s="25">
        <v>0</v>
      </c>
      <c r="K597" s="25">
        <v>0</v>
      </c>
    </row>
    <row r="598" spans="1:11" ht="15" customHeight="1">
      <c r="A598">
        <v>1053612274</v>
      </c>
      <c r="B598" t="s">
        <v>2845</v>
      </c>
      <c r="C598" t="s">
        <v>2907</v>
      </c>
      <c r="D598">
        <v>3204332872</v>
      </c>
      <c r="E598" t="s">
        <v>3469</v>
      </c>
      <c r="F598" s="25" t="s">
        <v>1629</v>
      </c>
      <c r="G598" s="25">
        <v>219</v>
      </c>
      <c r="H598">
        <v>68019</v>
      </c>
      <c r="I598">
        <v>0</v>
      </c>
      <c r="J598" s="25">
        <v>0</v>
      </c>
      <c r="K598" s="25">
        <v>0</v>
      </c>
    </row>
    <row r="599" spans="1:11" ht="15" customHeight="1">
      <c r="A599">
        <v>1053612530</v>
      </c>
      <c r="B599" t="s">
        <v>2846</v>
      </c>
      <c r="C599" t="s">
        <v>2907</v>
      </c>
      <c r="D599">
        <v>3185699183</v>
      </c>
      <c r="E599" t="s">
        <v>3484</v>
      </c>
      <c r="F599" s="25" t="s">
        <v>1629</v>
      </c>
      <c r="G599" s="25">
        <v>219</v>
      </c>
      <c r="H599">
        <v>1759056</v>
      </c>
      <c r="I599">
        <v>0</v>
      </c>
      <c r="J599" s="25">
        <v>0</v>
      </c>
      <c r="K599" s="25">
        <v>0</v>
      </c>
    </row>
    <row r="600" spans="1:11" ht="15" customHeight="1">
      <c r="A600">
        <v>1053612703</v>
      </c>
      <c r="B600" t="s">
        <v>2847</v>
      </c>
      <c r="C600" t="s">
        <v>2907</v>
      </c>
      <c r="D600">
        <v>3228394031</v>
      </c>
      <c r="E600" t="s">
        <v>3485</v>
      </c>
      <c r="F600" s="25" t="s">
        <v>1629</v>
      </c>
      <c r="G600" s="25">
        <v>219</v>
      </c>
      <c r="H600">
        <v>4034485</v>
      </c>
      <c r="I600">
        <v>142772</v>
      </c>
      <c r="J600" s="25">
        <v>0</v>
      </c>
      <c r="K600" s="25">
        <v>0</v>
      </c>
    </row>
    <row r="601" spans="1:11" ht="15" customHeight="1">
      <c r="A601">
        <v>1053612706</v>
      </c>
      <c r="B601" t="s">
        <v>2848</v>
      </c>
      <c r="C601" t="s">
        <v>2907</v>
      </c>
      <c r="D601">
        <v>3246720787</v>
      </c>
      <c r="E601" t="s">
        <v>3486</v>
      </c>
      <c r="F601" s="25" t="s">
        <v>1629</v>
      </c>
      <c r="G601" s="25">
        <v>219</v>
      </c>
      <c r="H601">
        <v>1357920</v>
      </c>
      <c r="I601">
        <v>28690</v>
      </c>
      <c r="J601" s="25">
        <v>0</v>
      </c>
      <c r="K601" s="25">
        <v>0</v>
      </c>
    </row>
    <row r="602" spans="1:11" ht="15" customHeight="1">
      <c r="A602">
        <v>1053612741</v>
      </c>
      <c r="B602" t="s">
        <v>2849</v>
      </c>
      <c r="C602" t="s">
        <v>2907</v>
      </c>
      <c r="D602">
        <v>3188625700</v>
      </c>
      <c r="E602" t="s">
        <v>3487</v>
      </c>
      <c r="F602" s="25" t="s">
        <v>1629</v>
      </c>
      <c r="G602" s="25">
        <v>219</v>
      </c>
      <c r="H602">
        <v>1549359</v>
      </c>
      <c r="I602">
        <v>97069</v>
      </c>
      <c r="J602" s="25">
        <v>0</v>
      </c>
      <c r="K602" s="25">
        <v>0</v>
      </c>
    </row>
    <row r="603" spans="1:11" ht="15" customHeight="1">
      <c r="A603">
        <v>1053612799</v>
      </c>
      <c r="B603" t="s">
        <v>2850</v>
      </c>
      <c r="C603" t="s">
        <v>2907</v>
      </c>
      <c r="D603">
        <v>3219333890</v>
      </c>
      <c r="E603" t="s">
        <v>3488</v>
      </c>
      <c r="F603" s="25" t="s">
        <v>1629</v>
      </c>
      <c r="G603" s="25">
        <v>219</v>
      </c>
      <c r="H603">
        <v>3644300</v>
      </c>
      <c r="I603">
        <v>44195</v>
      </c>
      <c r="J603" s="25">
        <v>0</v>
      </c>
      <c r="K603" s="25">
        <v>0</v>
      </c>
    </row>
    <row r="604" spans="1:11" ht="15" customHeight="1">
      <c r="A604">
        <v>1053612892</v>
      </c>
      <c r="B604" t="s">
        <v>2851</v>
      </c>
      <c r="C604" t="s">
        <v>2907</v>
      </c>
      <c r="D604">
        <v>3102014895</v>
      </c>
      <c r="E604" t="s">
        <v>3489</v>
      </c>
      <c r="F604" s="25" t="s">
        <v>1629</v>
      </c>
      <c r="G604" s="25">
        <v>219</v>
      </c>
      <c r="H604">
        <v>412525</v>
      </c>
      <c r="I604">
        <v>0</v>
      </c>
      <c r="J604" s="25">
        <v>0</v>
      </c>
      <c r="K604" s="25">
        <v>0</v>
      </c>
    </row>
    <row r="605" spans="1:11" ht="15" customHeight="1">
      <c r="A605">
        <v>1053612913</v>
      </c>
      <c r="B605" t="s">
        <v>2852</v>
      </c>
      <c r="C605" t="s">
        <v>2907</v>
      </c>
      <c r="D605">
        <v>3228931947</v>
      </c>
      <c r="E605" t="s">
        <v>3490</v>
      </c>
      <c r="F605" s="25" t="s">
        <v>1629</v>
      </c>
      <c r="G605" s="25">
        <v>219</v>
      </c>
      <c r="H605">
        <v>627345</v>
      </c>
      <c r="I605">
        <v>16880</v>
      </c>
      <c r="J605" s="25">
        <v>0</v>
      </c>
      <c r="K605" s="25">
        <v>0</v>
      </c>
    </row>
    <row r="606" spans="1:11" ht="15" customHeight="1">
      <c r="A606">
        <v>1053613205</v>
      </c>
      <c r="B606" t="s">
        <v>2853</v>
      </c>
      <c r="C606" t="s">
        <v>2907</v>
      </c>
      <c r="D606">
        <v>3145202391</v>
      </c>
      <c r="E606" t="s">
        <v>3491</v>
      </c>
      <c r="F606" s="25" t="s">
        <v>1629</v>
      </c>
      <c r="G606" s="25">
        <v>219</v>
      </c>
      <c r="H606">
        <v>328993</v>
      </c>
      <c r="I606">
        <v>0</v>
      </c>
      <c r="J606" s="25">
        <v>0</v>
      </c>
      <c r="K606" s="25">
        <v>0</v>
      </c>
    </row>
    <row r="607" spans="1:11" ht="15" customHeight="1">
      <c r="A607">
        <v>1053613440</v>
      </c>
      <c r="B607" t="s">
        <v>2854</v>
      </c>
      <c r="C607" t="s">
        <v>2907</v>
      </c>
      <c r="D607">
        <v>3223093855</v>
      </c>
      <c r="E607" t="s">
        <v>3492</v>
      </c>
      <c r="F607" s="25" t="s">
        <v>1629</v>
      </c>
      <c r="G607" s="25">
        <v>219</v>
      </c>
      <c r="H607">
        <v>2867550</v>
      </c>
      <c r="I607">
        <v>33108</v>
      </c>
      <c r="J607" s="25">
        <v>0</v>
      </c>
      <c r="K607" s="25">
        <v>0</v>
      </c>
    </row>
    <row r="608" spans="1:11" ht="15" customHeight="1">
      <c r="A608">
        <v>1053613569</v>
      </c>
      <c r="B608" t="s">
        <v>2855</v>
      </c>
      <c r="C608" t="s">
        <v>2907</v>
      </c>
      <c r="D608">
        <v>3123519608</v>
      </c>
      <c r="E608" t="s">
        <v>3493</v>
      </c>
      <c r="F608" s="25" t="s">
        <v>1629</v>
      </c>
      <c r="G608" s="25">
        <v>219</v>
      </c>
      <c r="H608">
        <v>5712493</v>
      </c>
      <c r="I608">
        <v>300108</v>
      </c>
      <c r="J608" s="25">
        <v>0</v>
      </c>
      <c r="K608" s="25">
        <v>0</v>
      </c>
    </row>
    <row r="609" spans="1:11" ht="15" customHeight="1">
      <c r="A609">
        <v>1053613731</v>
      </c>
      <c r="B609" t="s">
        <v>2856</v>
      </c>
      <c r="C609" t="s">
        <v>2907</v>
      </c>
      <c r="D609">
        <v>3123168017</v>
      </c>
      <c r="E609" t="s">
        <v>3494</v>
      </c>
      <c r="F609" s="25" t="s">
        <v>1629</v>
      </c>
      <c r="G609" s="25">
        <v>219</v>
      </c>
      <c r="H609">
        <v>538418</v>
      </c>
      <c r="I609">
        <v>8386</v>
      </c>
      <c r="J609" s="25">
        <v>0</v>
      </c>
      <c r="K609" s="25">
        <v>0</v>
      </c>
    </row>
    <row r="610" spans="1:11" ht="15" customHeight="1">
      <c r="A610">
        <v>1053613965</v>
      </c>
      <c r="B610" t="s">
        <v>2857</v>
      </c>
      <c r="C610" t="s">
        <v>2907</v>
      </c>
      <c r="D610">
        <v>0</v>
      </c>
      <c r="E610" t="s">
        <v>3495</v>
      </c>
      <c r="F610" s="25" t="s">
        <v>1629</v>
      </c>
      <c r="G610" s="25">
        <v>219</v>
      </c>
      <c r="H610">
        <v>513587</v>
      </c>
      <c r="I610">
        <v>0</v>
      </c>
      <c r="J610" s="25">
        <v>0</v>
      </c>
      <c r="K610" s="25">
        <v>0</v>
      </c>
    </row>
    <row r="611" spans="1:11" ht="15" customHeight="1">
      <c r="A611">
        <v>1053614163</v>
      </c>
      <c r="B611" t="s">
        <v>2858</v>
      </c>
      <c r="C611" t="s">
        <v>2907</v>
      </c>
      <c r="D611">
        <v>3208741882</v>
      </c>
      <c r="E611" t="s">
        <v>3496</v>
      </c>
      <c r="F611" s="25" t="s">
        <v>1629</v>
      </c>
      <c r="G611" s="25">
        <v>219</v>
      </c>
      <c r="H611">
        <v>1314751</v>
      </c>
      <c r="I611">
        <v>13548</v>
      </c>
      <c r="J611" s="25">
        <v>0</v>
      </c>
      <c r="K611" s="25">
        <v>0</v>
      </c>
    </row>
    <row r="612" spans="1:11" ht="15" customHeight="1">
      <c r="A612">
        <v>1053614264</v>
      </c>
      <c r="B612" t="s">
        <v>2859</v>
      </c>
      <c r="C612" t="s">
        <v>2907</v>
      </c>
      <c r="D612">
        <v>3174102413</v>
      </c>
      <c r="E612" t="s">
        <v>3381</v>
      </c>
      <c r="F612" s="25" t="s">
        <v>1629</v>
      </c>
      <c r="G612" s="25">
        <v>219</v>
      </c>
      <c r="H612">
        <v>296306</v>
      </c>
      <c r="I612">
        <v>0</v>
      </c>
      <c r="J612" s="25">
        <v>0</v>
      </c>
      <c r="K612" s="25">
        <v>0</v>
      </c>
    </row>
    <row r="613" spans="1:11" ht="15" customHeight="1">
      <c r="A613">
        <v>1053614522</v>
      </c>
      <c r="B613" t="s">
        <v>2860</v>
      </c>
      <c r="C613" t="s">
        <v>2907</v>
      </c>
      <c r="D613">
        <v>3203372556</v>
      </c>
      <c r="E613" t="s">
        <v>3497</v>
      </c>
      <c r="F613" s="25" t="s">
        <v>1629</v>
      </c>
      <c r="G613" s="25">
        <v>219</v>
      </c>
      <c r="H613">
        <v>228809</v>
      </c>
      <c r="I613">
        <v>6604</v>
      </c>
      <c r="J613" s="25">
        <v>0</v>
      </c>
      <c r="K613" s="25">
        <v>0</v>
      </c>
    </row>
    <row r="614" spans="1:11" ht="15" customHeight="1">
      <c r="A614">
        <v>1053614889</v>
      </c>
      <c r="B614" t="s">
        <v>2861</v>
      </c>
      <c r="C614" t="s">
        <v>2907</v>
      </c>
      <c r="D614">
        <v>3227688975</v>
      </c>
      <c r="E614" t="s">
        <v>3498</v>
      </c>
      <c r="F614" s="25" t="s">
        <v>1629</v>
      </c>
      <c r="G614" s="25">
        <v>219</v>
      </c>
      <c r="H614">
        <v>728196</v>
      </c>
      <c r="I614">
        <v>12168</v>
      </c>
      <c r="J614" s="25">
        <v>0</v>
      </c>
      <c r="K614" s="25">
        <v>0</v>
      </c>
    </row>
    <row r="615" spans="1:11" ht="15" customHeight="1">
      <c r="A615">
        <v>1053615209</v>
      </c>
      <c r="B615" t="s">
        <v>2862</v>
      </c>
      <c r="C615" t="s">
        <v>2907</v>
      </c>
      <c r="D615">
        <v>0</v>
      </c>
      <c r="E615" t="s">
        <v>3248</v>
      </c>
      <c r="F615" s="25" t="s">
        <v>1629</v>
      </c>
      <c r="G615" s="25">
        <v>219</v>
      </c>
      <c r="H615">
        <v>595230</v>
      </c>
      <c r="I615">
        <v>0</v>
      </c>
      <c r="J615" s="25">
        <v>0</v>
      </c>
      <c r="K615" s="25">
        <v>0</v>
      </c>
    </row>
    <row r="616" spans="1:11" ht="15" customHeight="1">
      <c r="A616">
        <v>1053615973</v>
      </c>
      <c r="B616" t="s">
        <v>2863</v>
      </c>
      <c r="C616" t="s">
        <v>2907</v>
      </c>
      <c r="D616">
        <v>3114779969</v>
      </c>
      <c r="E616" t="s">
        <v>3499</v>
      </c>
      <c r="F616" s="25" t="s">
        <v>1629</v>
      </c>
      <c r="G616" s="25">
        <v>219</v>
      </c>
      <c r="H616">
        <v>894852</v>
      </c>
      <c r="I616">
        <v>17026</v>
      </c>
      <c r="J616" s="25">
        <v>0</v>
      </c>
      <c r="K616" s="25">
        <v>0</v>
      </c>
    </row>
    <row r="617" spans="1:11" ht="15" customHeight="1">
      <c r="A617">
        <v>1053615981</v>
      </c>
      <c r="B617" t="s">
        <v>2864</v>
      </c>
      <c r="C617" t="s">
        <v>2907</v>
      </c>
      <c r="D617">
        <v>3137046890</v>
      </c>
      <c r="E617" t="s">
        <v>3500</v>
      </c>
      <c r="F617" s="25" t="s">
        <v>1629</v>
      </c>
      <c r="G617" s="25">
        <v>219</v>
      </c>
      <c r="H617">
        <v>1801746</v>
      </c>
      <c r="I617">
        <v>28978</v>
      </c>
      <c r="J617" s="25">
        <v>0</v>
      </c>
      <c r="K617" s="25">
        <v>0</v>
      </c>
    </row>
    <row r="618" spans="1:11" ht="15" customHeight="1">
      <c r="A618">
        <v>1053616111</v>
      </c>
      <c r="B618" t="s">
        <v>2865</v>
      </c>
      <c r="C618" t="s">
        <v>2907</v>
      </c>
      <c r="D618">
        <v>3108912985</v>
      </c>
      <c r="E618" t="s">
        <v>3501</v>
      </c>
      <c r="F618" s="25" t="s">
        <v>1629</v>
      </c>
      <c r="G618" s="25">
        <v>219</v>
      </c>
      <c r="H618">
        <v>1343108</v>
      </c>
      <c r="I618">
        <v>0</v>
      </c>
      <c r="J618" s="25">
        <v>0</v>
      </c>
      <c r="K618" s="25">
        <v>0</v>
      </c>
    </row>
    <row r="619" spans="1:11" ht="15" customHeight="1">
      <c r="A619">
        <v>1053616442</v>
      </c>
      <c r="B619" t="s">
        <v>2866</v>
      </c>
      <c r="C619" t="s">
        <v>2907</v>
      </c>
      <c r="D619">
        <v>3106086932</v>
      </c>
      <c r="E619" t="s">
        <v>3502</v>
      </c>
      <c r="F619" s="25" t="s">
        <v>1629</v>
      </c>
      <c r="G619" s="25">
        <v>219</v>
      </c>
      <c r="H619">
        <v>866051</v>
      </c>
      <c r="I619">
        <v>62077</v>
      </c>
      <c r="J619" s="25">
        <v>0</v>
      </c>
      <c r="K619" s="25">
        <v>0</v>
      </c>
    </row>
    <row r="620" spans="1:11" ht="15" customHeight="1">
      <c r="A620">
        <v>1053616444</v>
      </c>
      <c r="B620" t="s">
        <v>2867</v>
      </c>
      <c r="C620" t="s">
        <v>2907</v>
      </c>
      <c r="D620">
        <v>3168692419</v>
      </c>
      <c r="E620" t="s">
        <v>2993</v>
      </c>
      <c r="F620" s="25" t="s">
        <v>1629</v>
      </c>
      <c r="G620" s="25">
        <v>219</v>
      </c>
      <c r="H620">
        <v>720444</v>
      </c>
      <c r="I620">
        <v>15504</v>
      </c>
      <c r="J620" s="25">
        <v>0</v>
      </c>
      <c r="K620" s="25">
        <v>0</v>
      </c>
    </row>
    <row r="621" spans="1:11" ht="15" customHeight="1">
      <c r="A621">
        <v>1053616588</v>
      </c>
      <c r="B621" t="s">
        <v>2868</v>
      </c>
      <c r="C621" t="s">
        <v>2907</v>
      </c>
      <c r="D621">
        <v>3108103696</v>
      </c>
      <c r="E621" t="s">
        <v>3503</v>
      </c>
      <c r="F621" s="25" t="s">
        <v>1629</v>
      </c>
      <c r="G621" s="25">
        <v>219</v>
      </c>
      <c r="H621">
        <v>608047</v>
      </c>
      <c r="I621">
        <v>0</v>
      </c>
      <c r="J621" s="25">
        <v>0</v>
      </c>
      <c r="K621" s="25">
        <v>0</v>
      </c>
    </row>
    <row r="622" spans="1:11" ht="15" customHeight="1">
      <c r="A622">
        <v>1053664912</v>
      </c>
      <c r="B622" t="s">
        <v>2869</v>
      </c>
      <c r="C622" t="s">
        <v>2907</v>
      </c>
      <c r="D622">
        <v>3123280044</v>
      </c>
      <c r="E622" t="s">
        <v>3504</v>
      </c>
      <c r="F622" s="25" t="s">
        <v>1629</v>
      </c>
      <c r="G622" s="25">
        <v>219</v>
      </c>
      <c r="H622">
        <v>1282107</v>
      </c>
      <c r="I622">
        <v>33325</v>
      </c>
      <c r="J622" s="25">
        <v>0</v>
      </c>
      <c r="K622" s="25">
        <v>0</v>
      </c>
    </row>
    <row r="623" spans="1:11" ht="15" customHeight="1">
      <c r="A623">
        <v>1054120070</v>
      </c>
      <c r="B623" t="s">
        <v>2870</v>
      </c>
      <c r="C623" t="s">
        <v>2907</v>
      </c>
      <c r="D623">
        <v>3142713898</v>
      </c>
      <c r="E623" t="s">
        <v>3505</v>
      </c>
      <c r="F623" s="25" t="s">
        <v>1629</v>
      </c>
      <c r="G623" s="25">
        <v>219</v>
      </c>
      <c r="H623">
        <v>1186438</v>
      </c>
      <c r="I623">
        <v>6085</v>
      </c>
      <c r="J623" s="25">
        <v>0</v>
      </c>
      <c r="K623" s="25">
        <v>0</v>
      </c>
    </row>
    <row r="624" spans="1:11" ht="15" customHeight="1">
      <c r="A624">
        <v>1054146186</v>
      </c>
      <c r="B624" t="s">
        <v>2871</v>
      </c>
      <c r="C624" t="s">
        <v>2907</v>
      </c>
      <c r="D624">
        <v>3137868332</v>
      </c>
      <c r="E624" t="s">
        <v>3050</v>
      </c>
      <c r="F624" s="25" t="s">
        <v>1629</v>
      </c>
      <c r="G624" s="25">
        <v>219</v>
      </c>
      <c r="H624">
        <v>160672</v>
      </c>
      <c r="I624">
        <v>0</v>
      </c>
      <c r="J624" s="25">
        <v>0</v>
      </c>
      <c r="K624" s="25">
        <v>0</v>
      </c>
    </row>
    <row r="625" spans="1:11" ht="15" customHeight="1">
      <c r="A625">
        <v>1054282415</v>
      </c>
      <c r="B625" t="s">
        <v>2872</v>
      </c>
      <c r="C625" t="s">
        <v>2907</v>
      </c>
      <c r="D625">
        <v>3106027730</v>
      </c>
      <c r="E625" t="s">
        <v>3506</v>
      </c>
      <c r="F625" s="25" t="s">
        <v>1629</v>
      </c>
      <c r="G625" s="25">
        <v>219</v>
      </c>
      <c r="H625">
        <v>806590</v>
      </c>
      <c r="I625">
        <v>0</v>
      </c>
      <c r="J625" s="25">
        <v>0</v>
      </c>
      <c r="K625" s="25">
        <v>0</v>
      </c>
    </row>
    <row r="626" spans="1:11" ht="15" customHeight="1">
      <c r="A626">
        <v>1054561859</v>
      </c>
      <c r="B626" t="s">
        <v>2873</v>
      </c>
      <c r="C626" t="s">
        <v>2907</v>
      </c>
      <c r="D626">
        <v>3046840611</v>
      </c>
      <c r="E626" t="s">
        <v>3507</v>
      </c>
      <c r="F626" s="25" t="s">
        <v>1629</v>
      </c>
      <c r="G626" s="25">
        <v>219</v>
      </c>
      <c r="H626">
        <v>1534188</v>
      </c>
      <c r="I626">
        <v>0</v>
      </c>
      <c r="J626" s="25">
        <v>0</v>
      </c>
      <c r="K626" s="25">
        <v>0</v>
      </c>
    </row>
    <row r="627" spans="1:11" ht="15" customHeight="1">
      <c r="A627">
        <v>1055228163</v>
      </c>
      <c r="B627" t="s">
        <v>2874</v>
      </c>
      <c r="C627" t="s">
        <v>2907</v>
      </c>
      <c r="D627">
        <v>3504899570</v>
      </c>
      <c r="E627" t="s">
        <v>3508</v>
      </c>
      <c r="F627" s="25" t="s">
        <v>1629</v>
      </c>
      <c r="G627" s="25">
        <v>219</v>
      </c>
      <c r="H627">
        <v>4252664</v>
      </c>
      <c r="I627">
        <v>86507</v>
      </c>
      <c r="J627" s="25">
        <v>0</v>
      </c>
      <c r="K627" s="25">
        <v>0</v>
      </c>
    </row>
    <row r="628" spans="1:11" ht="15" customHeight="1">
      <c r="A628">
        <v>1055272993</v>
      </c>
      <c r="B628" t="s">
        <v>2875</v>
      </c>
      <c r="C628" t="s">
        <v>2907</v>
      </c>
      <c r="D628">
        <v>3164652242</v>
      </c>
      <c r="E628" t="s">
        <v>3509</v>
      </c>
      <c r="F628" s="25" t="s">
        <v>1629</v>
      </c>
      <c r="G628" s="25">
        <v>219</v>
      </c>
      <c r="H628">
        <v>1166796</v>
      </c>
      <c r="I628">
        <v>65786</v>
      </c>
      <c r="J628" s="25">
        <v>0</v>
      </c>
      <c r="K628" s="25">
        <v>0</v>
      </c>
    </row>
    <row r="629" spans="1:11" ht="15" customHeight="1">
      <c r="A629">
        <v>1055332320</v>
      </c>
      <c r="B629" t="s">
        <v>2876</v>
      </c>
      <c r="C629" t="s">
        <v>2907</v>
      </c>
      <c r="D629">
        <v>3112932542</v>
      </c>
      <c r="E629" t="s">
        <v>3077</v>
      </c>
      <c r="F629" s="25" t="s">
        <v>1629</v>
      </c>
      <c r="G629" s="25">
        <v>219</v>
      </c>
      <c r="H629">
        <v>2970286</v>
      </c>
      <c r="I629">
        <v>93799</v>
      </c>
      <c r="J629" s="25">
        <v>0</v>
      </c>
      <c r="K629" s="25">
        <v>0</v>
      </c>
    </row>
    <row r="630" spans="1:11" ht="15" customHeight="1">
      <c r="A630">
        <v>1055332352</v>
      </c>
      <c r="B630" t="s">
        <v>2877</v>
      </c>
      <c r="C630" t="s">
        <v>2907</v>
      </c>
      <c r="D630">
        <v>3115997802</v>
      </c>
      <c r="E630" t="s">
        <v>3510</v>
      </c>
      <c r="F630" s="25" t="s">
        <v>1629</v>
      </c>
      <c r="G630" s="25">
        <v>219</v>
      </c>
      <c r="H630">
        <v>616922</v>
      </c>
      <c r="I630">
        <v>57360</v>
      </c>
      <c r="J630" s="25">
        <v>0</v>
      </c>
      <c r="K630" s="25">
        <v>0</v>
      </c>
    </row>
    <row r="631" spans="1:11" ht="15" customHeight="1">
      <c r="A631">
        <v>1055333774</v>
      </c>
      <c r="B631" t="s">
        <v>2878</v>
      </c>
      <c r="C631" t="s">
        <v>2907</v>
      </c>
      <c r="D631">
        <v>3219008426</v>
      </c>
      <c r="E631" t="s">
        <v>3511</v>
      </c>
      <c r="F631" s="25" t="s">
        <v>1629</v>
      </c>
      <c r="G631" s="25">
        <v>219</v>
      </c>
      <c r="H631">
        <v>71724</v>
      </c>
      <c r="I631">
        <v>0</v>
      </c>
      <c r="J631" s="25">
        <v>0</v>
      </c>
      <c r="K631" s="25">
        <v>0</v>
      </c>
    </row>
    <row r="632" spans="1:11" ht="15" customHeight="1">
      <c r="A632">
        <v>1056572137</v>
      </c>
      <c r="B632" t="s">
        <v>2879</v>
      </c>
      <c r="C632" t="s">
        <v>2907</v>
      </c>
      <c r="D632">
        <v>3229259339</v>
      </c>
      <c r="E632" t="s">
        <v>3512</v>
      </c>
      <c r="F632" s="25" t="s">
        <v>1629</v>
      </c>
      <c r="G632" s="25">
        <v>219</v>
      </c>
      <c r="H632">
        <v>279204</v>
      </c>
      <c r="I632">
        <v>0</v>
      </c>
      <c r="J632" s="25">
        <v>0</v>
      </c>
      <c r="K632" s="25">
        <v>0</v>
      </c>
    </row>
    <row r="633" spans="1:11" ht="15" customHeight="1">
      <c r="A633">
        <v>1056930341</v>
      </c>
      <c r="B633" t="s">
        <v>2880</v>
      </c>
      <c r="C633" t="s">
        <v>2907</v>
      </c>
      <c r="D633">
        <v>3118581814</v>
      </c>
      <c r="E633" t="s">
        <v>3513</v>
      </c>
      <c r="F633" s="25" t="s">
        <v>1629</v>
      </c>
      <c r="G633" s="25">
        <v>219</v>
      </c>
      <c r="H633">
        <v>6648865</v>
      </c>
      <c r="I633">
        <v>13969</v>
      </c>
      <c r="J633" s="25">
        <v>0</v>
      </c>
      <c r="K633" s="25">
        <v>0</v>
      </c>
    </row>
    <row r="634" spans="1:11" ht="15" customHeight="1">
      <c r="A634">
        <v>1057184811</v>
      </c>
      <c r="B634" t="s">
        <v>2881</v>
      </c>
      <c r="C634" t="s">
        <v>2907</v>
      </c>
      <c r="D634">
        <v>3132894650</v>
      </c>
      <c r="E634" t="s">
        <v>3514</v>
      </c>
      <c r="F634" s="25" t="s">
        <v>1629</v>
      </c>
      <c r="G634" s="25">
        <v>219</v>
      </c>
      <c r="H634">
        <v>12763941</v>
      </c>
      <c r="I634">
        <v>170707</v>
      </c>
      <c r="J634" s="25">
        <v>0</v>
      </c>
      <c r="K634" s="25">
        <v>0</v>
      </c>
    </row>
    <row r="635" spans="1:11" ht="15" customHeight="1">
      <c r="A635">
        <v>1057548136</v>
      </c>
      <c r="B635" t="s">
        <v>2882</v>
      </c>
      <c r="C635" t="s">
        <v>2907</v>
      </c>
      <c r="D635">
        <v>3228378803</v>
      </c>
      <c r="E635" t="s">
        <v>3515</v>
      </c>
      <c r="F635" s="25" t="s">
        <v>1629</v>
      </c>
      <c r="G635" s="25">
        <v>219</v>
      </c>
      <c r="H635">
        <v>1453297</v>
      </c>
      <c r="I635">
        <v>3188</v>
      </c>
      <c r="J635" s="25">
        <v>0</v>
      </c>
      <c r="K635" s="25">
        <v>0</v>
      </c>
    </row>
    <row r="636" spans="1:11" ht="15" customHeight="1">
      <c r="A636">
        <v>1057576298</v>
      </c>
      <c r="B636" t="s">
        <v>2883</v>
      </c>
      <c r="C636" t="s">
        <v>2907</v>
      </c>
      <c r="D636">
        <v>3224560880</v>
      </c>
      <c r="E636" t="s">
        <v>3516</v>
      </c>
      <c r="F636" s="25" t="s">
        <v>1629</v>
      </c>
      <c r="G636" s="25">
        <v>219</v>
      </c>
      <c r="H636">
        <v>267638</v>
      </c>
      <c r="I636">
        <v>0</v>
      </c>
      <c r="J636" s="25">
        <v>0</v>
      </c>
      <c r="K636" s="25">
        <v>0</v>
      </c>
    </row>
    <row r="637" spans="1:11" ht="15" customHeight="1">
      <c r="A637">
        <v>1057587018</v>
      </c>
      <c r="B637" t="s">
        <v>2884</v>
      </c>
      <c r="C637" t="s">
        <v>2907</v>
      </c>
      <c r="D637">
        <v>3216483032</v>
      </c>
      <c r="E637" t="s">
        <v>3517</v>
      </c>
      <c r="F637" s="25" t="s">
        <v>1629</v>
      </c>
      <c r="G637" s="25">
        <v>219</v>
      </c>
      <c r="H637">
        <v>577804</v>
      </c>
      <c r="I637">
        <v>6954</v>
      </c>
      <c r="J637" s="25">
        <v>0</v>
      </c>
      <c r="K637" s="25">
        <v>0</v>
      </c>
    </row>
    <row r="638" spans="1:11" ht="15" customHeight="1">
      <c r="A638">
        <v>1057892482</v>
      </c>
      <c r="B638" t="s">
        <v>2885</v>
      </c>
      <c r="C638" t="s">
        <v>2907</v>
      </c>
      <c r="D638">
        <v>3213051096</v>
      </c>
      <c r="E638" t="s">
        <v>3518</v>
      </c>
      <c r="F638" s="25" t="s">
        <v>1629</v>
      </c>
      <c r="G638" s="25">
        <v>219</v>
      </c>
      <c r="H638">
        <v>420067</v>
      </c>
      <c r="I638">
        <v>0</v>
      </c>
      <c r="J638" s="25">
        <v>0</v>
      </c>
      <c r="K638" s="25">
        <v>0</v>
      </c>
    </row>
    <row r="639" spans="1:11" ht="15" customHeight="1">
      <c r="A639">
        <v>1058274878</v>
      </c>
      <c r="B639" t="s">
        <v>2886</v>
      </c>
      <c r="C639" t="s">
        <v>2907</v>
      </c>
      <c r="D639">
        <v>3102493901</v>
      </c>
      <c r="E639" t="s">
        <v>3519</v>
      </c>
      <c r="F639" s="25" t="s">
        <v>1629</v>
      </c>
      <c r="G639" s="25">
        <v>219</v>
      </c>
      <c r="H639">
        <v>2328947</v>
      </c>
      <c r="I639">
        <v>40985</v>
      </c>
      <c r="J639" s="25">
        <v>0</v>
      </c>
      <c r="K639" s="25">
        <v>0</v>
      </c>
    </row>
    <row r="640" spans="1:11" ht="15" customHeight="1">
      <c r="A640">
        <v>1061654721</v>
      </c>
      <c r="B640" t="s">
        <v>2887</v>
      </c>
      <c r="C640" t="s">
        <v>2907</v>
      </c>
      <c r="D640">
        <v>3104334416</v>
      </c>
      <c r="E640" t="s">
        <v>3520</v>
      </c>
      <c r="F640" s="25" t="s">
        <v>1629</v>
      </c>
      <c r="G640" s="25">
        <v>219</v>
      </c>
      <c r="H640">
        <v>2351988</v>
      </c>
      <c r="I640">
        <v>47595</v>
      </c>
      <c r="J640" s="25">
        <v>0</v>
      </c>
      <c r="K640" s="25">
        <v>0</v>
      </c>
    </row>
    <row r="641" spans="1:11" ht="15" customHeight="1">
      <c r="A641">
        <v>1070005592</v>
      </c>
      <c r="B641" t="s">
        <v>2888</v>
      </c>
      <c r="C641" t="s">
        <v>2907</v>
      </c>
      <c r="D641">
        <v>3155096208</v>
      </c>
      <c r="E641" t="s">
        <v>3180</v>
      </c>
      <c r="F641" s="25" t="s">
        <v>1629</v>
      </c>
      <c r="G641" s="25">
        <v>219</v>
      </c>
      <c r="H641">
        <v>590010</v>
      </c>
      <c r="I641">
        <v>0</v>
      </c>
      <c r="J641" s="25">
        <v>0</v>
      </c>
      <c r="K641" s="25">
        <v>0</v>
      </c>
    </row>
    <row r="642" spans="1:11" ht="15" customHeight="1">
      <c r="A642">
        <v>1072647983</v>
      </c>
      <c r="B642" t="s">
        <v>2889</v>
      </c>
      <c r="C642" t="s">
        <v>2907</v>
      </c>
      <c r="D642">
        <v>3003338969</v>
      </c>
      <c r="E642" t="s">
        <v>3521</v>
      </c>
      <c r="F642" s="25" t="s">
        <v>1629</v>
      </c>
      <c r="G642" s="25">
        <v>219</v>
      </c>
      <c r="H642">
        <v>1907048</v>
      </c>
      <c r="I642">
        <v>39266</v>
      </c>
      <c r="J642" s="25">
        <v>0</v>
      </c>
      <c r="K642" s="25">
        <v>0</v>
      </c>
    </row>
    <row r="643" spans="1:11" ht="15" customHeight="1">
      <c r="A643">
        <v>1073163573</v>
      </c>
      <c r="B643" t="s">
        <v>2890</v>
      </c>
      <c r="C643" t="s">
        <v>2907</v>
      </c>
      <c r="D643">
        <v>3224704311</v>
      </c>
      <c r="E643" t="s">
        <v>3522</v>
      </c>
      <c r="F643" s="25" t="s">
        <v>1629</v>
      </c>
      <c r="G643" s="25">
        <v>219</v>
      </c>
      <c r="H643">
        <v>711439</v>
      </c>
      <c r="I643">
        <v>4926</v>
      </c>
      <c r="J643" s="25">
        <v>0</v>
      </c>
      <c r="K643" s="25">
        <v>0</v>
      </c>
    </row>
    <row r="644" spans="1:11" ht="15" customHeight="1">
      <c r="A644">
        <v>1075870454</v>
      </c>
      <c r="B644" t="s">
        <v>2891</v>
      </c>
      <c r="C644" t="s">
        <v>2907</v>
      </c>
      <c r="D644">
        <v>3232836784</v>
      </c>
      <c r="E644" t="s">
        <v>3523</v>
      </c>
      <c r="F644" s="25" t="s">
        <v>1629</v>
      </c>
      <c r="G644" s="25">
        <v>219</v>
      </c>
      <c r="H644">
        <v>7402245</v>
      </c>
      <c r="I644">
        <v>0</v>
      </c>
      <c r="J644" s="25">
        <v>0</v>
      </c>
      <c r="K644" s="25">
        <v>0</v>
      </c>
    </row>
    <row r="645" spans="1:11" ht="15" customHeight="1">
      <c r="A645">
        <v>1076625692</v>
      </c>
      <c r="B645" t="s">
        <v>2892</v>
      </c>
      <c r="C645" t="s">
        <v>2907</v>
      </c>
      <c r="D645">
        <v>3203824753</v>
      </c>
      <c r="E645" t="s">
        <v>3524</v>
      </c>
      <c r="F645" s="25" t="s">
        <v>1629</v>
      </c>
      <c r="G645" s="25">
        <v>219</v>
      </c>
      <c r="H645">
        <v>3948230</v>
      </c>
      <c r="I645">
        <v>3332</v>
      </c>
      <c r="J645" s="25">
        <v>0</v>
      </c>
      <c r="K645" s="25">
        <v>0</v>
      </c>
    </row>
    <row r="646" spans="1:11" ht="15" customHeight="1">
      <c r="A646">
        <v>1080932934</v>
      </c>
      <c r="B646" t="s">
        <v>2893</v>
      </c>
      <c r="C646" t="s">
        <v>2907</v>
      </c>
      <c r="D646">
        <v>3122667026</v>
      </c>
      <c r="E646" t="s">
        <v>3313</v>
      </c>
      <c r="F646" s="25" t="s">
        <v>1629</v>
      </c>
      <c r="G646" s="25">
        <v>219</v>
      </c>
      <c r="H646">
        <v>561266</v>
      </c>
      <c r="I646">
        <v>0</v>
      </c>
      <c r="J646" s="25">
        <v>0</v>
      </c>
      <c r="K646" s="25">
        <v>0</v>
      </c>
    </row>
    <row r="647" spans="1:11" ht="15" customHeight="1">
      <c r="A647">
        <v>1090397614</v>
      </c>
      <c r="B647" t="s">
        <v>2894</v>
      </c>
      <c r="C647" t="s">
        <v>2907</v>
      </c>
      <c r="D647">
        <v>3165633694</v>
      </c>
      <c r="E647" t="s">
        <v>3525</v>
      </c>
      <c r="F647" s="25" t="s">
        <v>1629</v>
      </c>
      <c r="G647" s="25">
        <v>219</v>
      </c>
      <c r="H647">
        <v>2137326</v>
      </c>
      <c r="I647">
        <v>22910</v>
      </c>
      <c r="J647" s="25">
        <v>0</v>
      </c>
      <c r="K647" s="25">
        <v>0</v>
      </c>
    </row>
    <row r="648" spans="1:11" ht="15" customHeight="1">
      <c r="A648">
        <v>1094914331</v>
      </c>
      <c r="B648" t="s">
        <v>2895</v>
      </c>
      <c r="C648" t="s">
        <v>2907</v>
      </c>
      <c r="D648">
        <v>3136321792</v>
      </c>
      <c r="E648" t="s">
        <v>3526</v>
      </c>
      <c r="F648" s="25" t="s">
        <v>1629</v>
      </c>
      <c r="G648" s="25">
        <v>219</v>
      </c>
      <c r="H648">
        <v>472663</v>
      </c>
      <c r="I648">
        <v>0</v>
      </c>
      <c r="J648" s="25">
        <v>0</v>
      </c>
      <c r="K648" s="25">
        <v>0</v>
      </c>
    </row>
    <row r="649" spans="1:11" ht="15" customHeight="1">
      <c r="A649">
        <v>1098692668</v>
      </c>
      <c r="B649" t="s">
        <v>2896</v>
      </c>
      <c r="C649" t="s">
        <v>2907</v>
      </c>
      <c r="D649">
        <v>0</v>
      </c>
      <c r="E649" t="s">
        <v>3527</v>
      </c>
      <c r="F649" s="25" t="s">
        <v>1629</v>
      </c>
      <c r="G649" s="25">
        <v>219</v>
      </c>
      <c r="H649">
        <v>166032</v>
      </c>
      <c r="I649">
        <v>0</v>
      </c>
      <c r="J649" s="25">
        <v>0</v>
      </c>
      <c r="K649" s="25">
        <v>0</v>
      </c>
    </row>
    <row r="650" spans="1:11" ht="15" customHeight="1">
      <c r="A650">
        <v>1101759757</v>
      </c>
      <c r="B650" t="s">
        <v>2897</v>
      </c>
      <c r="C650" t="s">
        <v>2907</v>
      </c>
      <c r="D650">
        <v>3125432617</v>
      </c>
      <c r="E650" t="s">
        <v>3513</v>
      </c>
      <c r="F650" s="25" t="s">
        <v>1629</v>
      </c>
      <c r="G650" s="25">
        <v>219</v>
      </c>
      <c r="H650">
        <v>2299971</v>
      </c>
      <c r="I650">
        <v>0</v>
      </c>
      <c r="J650" s="25">
        <v>0</v>
      </c>
      <c r="K650" s="25">
        <v>0</v>
      </c>
    </row>
    <row r="651" spans="1:11" ht="15" customHeight="1">
      <c r="A651">
        <v>1118831332</v>
      </c>
      <c r="B651" t="s">
        <v>2898</v>
      </c>
      <c r="C651" t="s">
        <v>2907</v>
      </c>
      <c r="D651">
        <v>3045792309</v>
      </c>
      <c r="E651" t="s">
        <v>3528</v>
      </c>
      <c r="F651" s="25" t="s">
        <v>1629</v>
      </c>
      <c r="G651" s="25">
        <v>219</v>
      </c>
      <c r="H651">
        <v>334527</v>
      </c>
      <c r="I651">
        <v>19124</v>
      </c>
      <c r="J651" s="25">
        <v>0</v>
      </c>
      <c r="K651" s="25">
        <v>0</v>
      </c>
    </row>
    <row r="652" spans="1:11" ht="15" customHeight="1">
      <c r="A652">
        <v>1130658309</v>
      </c>
      <c r="B652" t="s">
        <v>2899</v>
      </c>
      <c r="C652" t="s">
        <v>2907</v>
      </c>
      <c r="D652">
        <v>3027257483</v>
      </c>
      <c r="E652" t="s">
        <v>3529</v>
      </c>
      <c r="F652" s="25" t="s">
        <v>1629</v>
      </c>
      <c r="G652" s="25">
        <v>219</v>
      </c>
      <c r="H652">
        <v>2492797</v>
      </c>
      <c r="I652">
        <v>36784</v>
      </c>
      <c r="J652" s="25">
        <v>0</v>
      </c>
      <c r="K652" s="25">
        <v>0</v>
      </c>
    </row>
    <row r="653" spans="1:11" ht="15" customHeight="1">
      <c r="A653">
        <v>1192749980</v>
      </c>
      <c r="B653" t="s">
        <v>2900</v>
      </c>
      <c r="C653" t="s">
        <v>2907</v>
      </c>
      <c r="D653">
        <v>3218982866</v>
      </c>
      <c r="E653" t="s">
        <v>3530</v>
      </c>
      <c r="F653" s="25" t="s">
        <v>1629</v>
      </c>
      <c r="G653" s="25">
        <v>219</v>
      </c>
      <c r="H653">
        <v>1365954</v>
      </c>
      <c r="I653">
        <v>0</v>
      </c>
      <c r="J653" s="25">
        <v>0</v>
      </c>
      <c r="K653" s="25">
        <v>0</v>
      </c>
    </row>
    <row r="654" spans="1:11" ht="15" customHeight="1">
      <c r="A654">
        <v>1193514970</v>
      </c>
      <c r="B654" t="s">
        <v>2901</v>
      </c>
      <c r="C654" t="s">
        <v>2907</v>
      </c>
      <c r="D654">
        <v>3204162534</v>
      </c>
      <c r="E654" t="s">
        <v>3531</v>
      </c>
      <c r="F654" s="25" t="s">
        <v>1629</v>
      </c>
      <c r="G654" s="25">
        <v>219</v>
      </c>
      <c r="H654">
        <v>807378</v>
      </c>
      <c r="I654">
        <v>4998</v>
      </c>
      <c r="J654" s="25">
        <v>0</v>
      </c>
      <c r="K654" s="25">
        <v>0</v>
      </c>
    </row>
    <row r="655" spans="1:11" ht="15" customHeight="1">
      <c r="A655">
        <v>1193547868</v>
      </c>
      <c r="B655" t="s">
        <v>2902</v>
      </c>
      <c r="C655" t="s">
        <v>2907</v>
      </c>
      <c r="D655">
        <v>0</v>
      </c>
      <c r="E655" t="s">
        <v>3532</v>
      </c>
      <c r="F655" s="25" t="s">
        <v>1629</v>
      </c>
      <c r="G655" s="25">
        <v>219</v>
      </c>
      <c r="H655">
        <v>2395891</v>
      </c>
      <c r="I655">
        <v>35492</v>
      </c>
      <c r="J655" s="25">
        <v>0</v>
      </c>
      <c r="K655" s="25">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23" zoomScale="85" zoomScaleNormal="85" workbookViewId="0">
      <selection activeCell="A33" sqref="A33:XFD33"/>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21" workbookViewId="0">
      <selection activeCell="E17" sqref="E17"/>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ASUS_COREI7</cp:lastModifiedBy>
  <dcterms:created xsi:type="dcterms:W3CDTF">2026-04-10T15:51:51Z</dcterms:created>
  <dcterms:modified xsi:type="dcterms:W3CDTF">2026-06-30T02:53:05Z</dcterms:modified>
</cp:coreProperties>
</file>