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40.144\Conga_v_1\CONSGA 2026\IMPUESTOS\MUNICIPALES\17. PAIPA\EXOGENA 2025\"/>
    </mc:Choice>
  </mc:AlternateContent>
  <xr:revisionPtr revIDLastSave="0" documentId="13_ncr:1_{994481A9-A673-44C7-A474-FD4B44183FF6}" xr6:coauthVersionLast="47" xr6:coauthVersionMax="47" xr10:uidLastSave="{00000000-0000-0000-0000-000000000000}"/>
  <bookViews>
    <workbookView xWindow="-120" yWindow="-120" windowWidth="25440" windowHeight="1527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<sst xmlns="http://schemas.openxmlformats.org/spreadsheetml/2006/main" count="2644" uniqueCount="2357">
  <si>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</si>
  <si>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</si>
  <si>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</si>
  <si>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</si>
  <si>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</si>
  <si>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</si>
  <si>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</si>
  <si>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</si>
  <si>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</si>
  <si>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</si>
  <si>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</si>
  <si>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</si>
  <si>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</si>
  <si>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</si>
  <si>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</si>
  <si>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</si>
  <si>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</si>
  <si>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</si>
  <si>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</si>
  <si>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</si>
  <si>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</si>
  <si>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</si>
  <si>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</si>
  <si>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</si>
  <si>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</si>
  <si>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</si>
  <si>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</si>
  <si>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</si>
  <si>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</si>
  <si>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</si>
  <si>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</si>
  <si>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</si>
  <si>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</si>
  <si>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</si>
  <si>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</si>
  <si>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</si>
  <si>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</si>
  <si>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</si>
  <si>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</si>
  <si>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</si>
  <si>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</si>
  <si>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</si>
  <si>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</si>
  <si>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</si>
  <si>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</si>
  <si>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</si>
  <si>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</si>
  <si>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</si>
  <si>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</si>
  <si>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</si>
  <si>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</si>
  <si>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</si>
  <si>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</si>
  <si>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</si>
  <si>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</si>
  <si>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</si>
  <si>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</si>
  <si>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</si>
  <si>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</si>
  <si>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</si>
  <si>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</si>
  <si>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</si>
  <si>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</si>
  <si>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</si>
  <si>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</si>
  <si>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</si>
  <si>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</si>
  <si>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</si>
  <si>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</si>
  <si>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</si>
  <si>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</si>
  <si>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</si>
  <si>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</si>
  <si>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</si>
  <si>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</si>
  <si>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</si>
  <si>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</si>
  <si>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</si>
  <si>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</si>
  <si>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</si>
  <si>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</si>
  <si>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</si>
  <si>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</si>
  <si>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</si>
  <si>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</si>
  <si>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</si>
  <si>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</si>
  <si>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</si>
  <si>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</si>
  <si>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</si>
  <si>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</si>
  <si>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</si>
  <si>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</si>
  <si>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</si>
  <si>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</si>
  <si>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</si>
  <si>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</si>
  <si>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</si>
  <si>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</si>
  <si>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</si>
  <si>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</si>
  <si>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</si>
  <si>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</si>
  <si>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</si>
  <si>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</si>
  <si>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</si>
  <si>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</si>
  <si>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</si>
  <si>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</si>
  <si>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</si>
  <si>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</si>
  <si>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</si>
  <si>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</si>
  <si>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</si>
  <si>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</si>
  <si>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</si>
  <si>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</si>
  <si>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</si>
  <si>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</si>
  <si>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</si>
  <si>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</si>
  <si>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</si>
  <si>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</si>
  <si>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</si>
  <si>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</si>
  <si>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</si>
  <si>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</si>
  <si>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</si>
  <si>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</si>
  <si>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</si>
  <si>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</si>
  <si>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</si>
  <si>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</si>
  <si>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</si>
  <si>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</si>
  <si>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</si>
  <si>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</si>
  <si>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</si>
  <si>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</si>
  <si>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</si>
  <si>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</si>
  <si>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</si>
  <si>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</si>
  <si>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</si>
  <si>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</si>
  <si>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</si>
  <si>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</si>
  <si>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</si>
  <si>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</si>
  <si>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</si>
  <si>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</si>
  <si>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</si>
  <si>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</si>
  <si>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</si>
  <si>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</si>
  <si>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</si>
  <si>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</si>
  <si>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</si>
  <si>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</si>
  <si>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</si>
  <si>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</si>
  <si>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</si>
  <si>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</si>
  <si>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</si>
  <si>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</si>
  <si>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</si>
  <si>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</si>
  <si>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</si>
  <si>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</si>
  <si>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</si>
  <si>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</si>
  <si>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</si>
  <si>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</si>
  <si>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</si>
  <si>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</si>
  <si>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</si>
  <si>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</si>
  <si>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</si>
  <si>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</si>
  <si>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</si>
  <si>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</si>
  <si>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</si>
  <si>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</si>
  <si>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</si>
  <si>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</si>
  <si>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</si>
  <si>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</si>
  <si>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</si>
  <si>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</si>
  <si>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</si>
  <si>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</si>
  <si>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</si>
  <si>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</si>
  <si>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</si>
  <si>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</si>
  <si>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</si>
  <si>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</si>
  <si>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</si>
  <si>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</si>
  <si>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</si>
  <si>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</si>
  <si>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</si>
  <si>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</si>
  <si>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</si>
  <si>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</si>
  <si>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</si>
  <si>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</si>
  <si>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</si>
  <si>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</si>
  <si>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</si>
  <si>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</si>
  <si>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</si>
  <si>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</si>
  <si>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</si>
  <si>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</si>
  <si>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</si>
  <si>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</si>
  <si>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</si>
  <si>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</si>
  <si>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</si>
  <si>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</si>
  <si>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</si>
  <si>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</si>
  <si>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</si>
  <si>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</si>
  <si>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</si>
  <si>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</si>
  <si>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</si>
  <si>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</si>
  <si>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</si>
  <si>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</si>
  <si>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</si>
  <si>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</si>
  <si>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</si>
  <si>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</si>
  <si>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</si>
  <si>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</si>
  <si>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</si>
  <si>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</si>
  <si>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</si>
  <si>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</si>
  <si>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</si>
  <si>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</si>
  <si>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</si>
  <si>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</si>
  <si>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</si>
  <si>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</si>
  <si>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</si>
  <si>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</si>
  <si>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</si>
  <si>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</si>
  <si>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</si>
  <si>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</si>
  <si>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</si>
  <si>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</si>
  <si>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</si>
  <si>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</si>
  <si>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</si>
  <si>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</si>
  <si>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</si>
  <si>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</si>
  <si>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</si>
  <si>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</si>
  <si>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</si>
  <si>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</si>
  <si>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</si>
  <si>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</si>
  <si>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</si>
  <si>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</si>
  <si>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</si>
  <si>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</si>
  <si>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</si>
  <si>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</si>
  <si>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</si>
  <si>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</si>
  <si>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</si>
  <si>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</si>
  <si>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</si>
  <si>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</si>
  <si>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</si>
  <si>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</si>
  <si>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</si>
  <si>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</si>
  <si>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</si>
  <si>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</si>
  <si>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</si>
  <si>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</si>
  <si>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</si>
  <si>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</si>
  <si>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</si>
  <si>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</si>
  <si>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</si>
  <si>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</si>
  <si>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</si>
  <si>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</si>
  <si>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</si>
  <si>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</si>
  <si>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</si>
  <si>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</si>
  <si>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</si>
  <si>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</si>
  <si>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</si>
  <si>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</si>
  <si>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</si>
  <si>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</si>
  <si>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</si>
  <si>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</si>
  <si>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</si>
  <si>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</si>
  <si>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</si>
  <si>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</si>
  <si>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</si>
  <si>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</si>
  <si>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</si>
  <si>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</si>
  <si>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</si>
  <si>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</si>
  <si>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</si>
  <si>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</si>
  <si>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</si>
  <si>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</si>
  <si>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</si>
  <si>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</si>
  <si>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</si>
  <si>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</si>
  <si>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</si>
  <si>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</si>
  <si>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</si>
  <si>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</si>
  <si>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</si>
  <si>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</si>
  <si>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</si>
  <si>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</si>
  <si>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</si>
  <si>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</si>
  <si>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</si>
  <si>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</si>
  <si>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</si>
  <si>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</si>
  <si>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</si>
  <si>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</si>
  <si>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</si>
  <si>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</si>
  <si>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</si>
  <si>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</si>
  <si>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</si>
  <si>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</si>
  <si>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</si>
  <si>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</si>
  <si>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</si>
  <si>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</si>
  <si>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</si>
  <si>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</si>
  <si>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</si>
  <si>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</si>
  <si>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</si>
  <si>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</si>
  <si>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</si>
  <si>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</si>
  <si>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</si>
  <si>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</si>
  <si>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</si>
  <si>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</si>
  <si>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</si>
  <si>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</si>
  <si>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</si>
  <si>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</si>
  <si>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</si>
  <si>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</si>
  <si>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</si>
  <si>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</si>
  <si>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</si>
  <si>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</si>
  <si>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</si>
  <si>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</si>
  <si>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</si>
  <si>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</si>
  <si>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</si>
  <si>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</si>
  <si>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</si>
  <si>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</si>
  <si>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</si>
  <si>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</si>
  <si>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</si>
  <si>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</si>
  <si>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</si>
  <si>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</si>
  <si>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</si>
  <si>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</si>
  <si>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</si>
  <si>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</si>
  <si>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</si>
  <si>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</si>
  <si>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</si>
  <si>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</si>
  <si>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</si>
  <si>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</si>
  <si>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</si>
  <si>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</si>
  <si>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</si>
  <si>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</si>
  <si>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</si>
  <si>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</si>
  <si>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</si>
  <si>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</si>
  <si>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</si>
  <si>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</si>
  <si>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</si>
  <si>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</si>
  <si>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</si>
  <si>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</si>
  <si>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</si>
  <si>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</si>
  <si>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</si>
  <si>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</si>
  <si>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</si>
  <si>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</si>
  <si>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</si>
  <si>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</si>
  <si>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</si>
  <si>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</si>
  <si>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</si>
  <si>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</si>
  <si>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</si>
  <si>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</si>
  <si>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</si>
  <si>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</si>
  <si>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</si>
  <si>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</si>
  <si>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</si>
  <si>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</si>
  <si>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</si>
  <si>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</si>
  <si>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</si>
  <si>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</si>
  <si>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</si>
  <si>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</si>
  <si>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</si>
  <si>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</si>
  <si>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</si>
  <si>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</si>
  <si>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</si>
  <si>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</si>
  <si>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</si>
  <si>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</si>
  <si>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</si>
  <si>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</si>
  <si>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</si>
  <si>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</si>
  <si>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</si>
  <si>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</si>
  <si>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</si>
  <si>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</si>
  <si>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</si>
  <si>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</si>
  <si>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</si>
  <si>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</si>
  <si>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</si>
  <si>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</si>
  <si>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</si>
  <si>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</si>
  <si>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</si>
  <si>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</si>
  <si>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</si>
  <si>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</si>
  <si>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</si>
  <si>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</si>
  <si>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</si>
  <si>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</si>
  <si>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</si>
  <si>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</si>
  <si>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</si>
  <si>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</si>
  <si>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</si>
  <si>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</si>
  <si>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</si>
  <si>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</si>
  <si>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</si>
  <si>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</si>
  <si>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</si>
  <si>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</si>
  <si>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</si>
  <si>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</si>
  <si>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</si>
  <si>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</si>
  <si>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</si>
  <si>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</si>
  <si>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</si>
  <si>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</si>
  <si>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</si>
  <si>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</si>
  <si>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</si>
  <si>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</si>
  <si>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</si>
  <si>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</si>
  <si>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</si>
  <si>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</si>
  <si>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</si>
  <si>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</si>
  <si>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</si>
  <si>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</si>
  <si>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</si>
  <si>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</si>
  <si>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</si>
  <si>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</si>
  <si>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</si>
  <si>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</si>
  <si>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</si>
  <si>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</si>
  <si>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</si>
  <si>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</si>
  <si>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</si>
  <si>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</si>
  <si>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</si>
  <si>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</si>
  <si>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</si>
  <si>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</si>
  <si>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</si>
  <si>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</si>
  <si>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</si>
  <si>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</si>
  <si>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</si>
  <si>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</si>
  <si>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</si>
  <si>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</si>
  <si>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</si>
  <si>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</si>
  <si>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</si>
  <si>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</si>
  <si>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</si>
  <si>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</si>
  <si>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</si>
  <si>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</si>
  <si>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</si>
  <si>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</si>
  <si>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</si>
  <si>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</si>
  <si>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</si>
  <si>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</si>
  <si>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</si>
  <si>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</si>
  <si>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</si>
  <si>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</si>
  <si>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</si>
  <si>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</si>
  <si>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</si>
  <si>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</si>
  <si>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</si>
  <si>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</si>
  <si>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</si>
  <si>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</si>
  <si>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</si>
  <si>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</si>
  <si>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</si>
  <si>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</si>
  <si>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</si>
  <si>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</si>
  <si>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</si>
  <si>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</si>
  <si>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</si>
  <si>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</si>
  <si>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</si>
  <si>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</si>
  <si>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</si>
  <si>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</si>
  <si>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</si>
  <si>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</si>
  <si>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</si>
  <si>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</si>
  <si>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</si>
  <si>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</si>
  <si>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</si>
  <si>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</si>
  <si>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</si>
  <si>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</si>
  <si>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</si>
  <si>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</si>
  <si>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</si>
  <si>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</si>
  <si>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</si>
  <si>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</si>
  <si>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</si>
  <si>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</si>
  <si>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</si>
  <si>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</si>
  <si>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</si>
  <si>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</si>
  <si>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</si>
  <si>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</si>
  <si>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</si>
  <si>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</si>
  <si>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</si>
  <si>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</si>
  <si>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</si>
  <si>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</si>
  <si>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</si>
  <si>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</si>
  <si>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</si>
  <si>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</si>
  <si>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</si>
  <si>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</si>
  <si>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</si>
  <si>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</si>
  <si>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</si>
  <si>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</si>
  <si>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</si>
  <si>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</si>
  <si>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</si>
  <si>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</si>
  <si>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</si>
  <si>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</si>
  <si>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</si>
  <si>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</si>
  <si>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</si>
  <si>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</si>
  <si>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</si>
  <si>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</si>
  <si>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</si>
  <si>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</si>
  <si>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</si>
  <si>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</si>
  <si>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</si>
  <si>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</si>
  <si>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</si>
  <si>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</si>
  <si>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</si>
  <si>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</si>
  <si>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</si>
  <si>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</si>
  <si>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</si>
  <si>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</si>
  <si>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</si>
  <si>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</si>
  <si>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</si>
  <si>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</si>
  <si>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</si>
  <si>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</si>
  <si>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</si>
  <si>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</si>
  <si>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</si>
  <si>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</si>
  <si>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</si>
  <si>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</si>
  <si>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</si>
  <si>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</si>
  <si>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</si>
  <si>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</si>
  <si>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</si>
  <si>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</si>
  <si>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</si>
  <si>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</si>
  <si>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</si>
  <si>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</si>
  <si>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</si>
  <si>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</si>
  <si>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</si>
  <si>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</si>
  <si>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</si>
  <si>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</si>
  <si>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</si>
  <si>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</si>
  <si>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</si>
  <si>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</si>
  <si>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</si>
  <si>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</si>
  <si>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</si>
  <si>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</si>
  <si>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</si>
  <si>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</si>
  <si>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</si>
  <si>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</si>
  <si>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</si>
  <si>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</si>
  <si>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</si>
  <si>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</si>
  <si>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</si>
  <si>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</si>
  <si>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</si>
  <si>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</si>
  <si>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</si>
  <si>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</si>
  <si>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</si>
  <si>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</si>
  <si>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</si>
  <si>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</si>
  <si>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</si>
  <si>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</si>
  <si>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</si>
  <si>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</si>
  <si>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</si>
  <si>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</si>
  <si>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</si>
  <si>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</si>
  <si>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</si>
  <si>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</si>
  <si>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</si>
  <si>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</si>
  <si>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</si>
  <si>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</si>
  <si>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</si>
  <si>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</si>
  <si>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</si>
  <si>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</si>
  <si>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</si>
  <si>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</si>
  <si>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</si>
  <si>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</si>
  <si>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</si>
  <si>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</si>
  <si>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</si>
  <si>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</si>
  <si>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</si>
  <si>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</si>
  <si>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</si>
  <si>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</si>
  <si>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</si>
  <si>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</si>
  <si>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</si>
  <si>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</si>
  <si>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</si>
  <si>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</si>
  <si>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</si>
  <si>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</si>
  <si>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</si>
  <si>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</si>
  <si>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</si>
  <si>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</si>
  <si>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</si>
  <si>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</si>
  <si>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</si>
  <si>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</si>
  <si>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</si>
  <si>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</si>
  <si>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</si>
  <si>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</si>
  <si>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</si>
  <si>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</si>
  <si>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</si>
  <si>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</si>
  <si>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</si>
  <si>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</si>
  <si>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</si>
  <si>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</si>
  <si>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</si>
  <si>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</si>
  <si>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</si>
  <si>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</si>
  <si>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</si>
  <si>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</si>
  <si>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</si>
  <si>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</si>
  <si>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</si>
  <si>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</si>
  <si>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</si>
  <si>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</si>
  <si>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</si>
  <si>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</si>
  <si>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</si>
  <si>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</si>
  <si>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</si>
  <si>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</si>
  <si>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</si>
  <si>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</si>
  <si>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</si>
  <si>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</si>
  <si>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</si>
  <si>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</si>
  <si>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</si>
  <si>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</si>
  <si>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</si>
  <si>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</si>
  <si>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</si>
  <si>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</si>
  <si>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</si>
  <si>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</si>
  <si>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</si>
  <si>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</si>
  <si>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</si>
  <si>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</si>
  <si>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</si>
  <si>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</si>
  <si>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</si>
  <si>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</si>
  <si>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</si>
  <si>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</si>
  <si>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</si>
  <si>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</si>
  <si>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</si>
  <si>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</si>
  <si>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</si>
  <si>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</si>
  <si>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</si>
  <si>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</si>
  <si>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</si>
  <si>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</si>
  <si>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</si>
  <si>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</si>
  <si>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</si>
  <si>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</si>
  <si>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</si>
  <si>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</si>
  <si>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</si>
  <si>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</si>
  <si>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</si>
  <si>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</si>
  <si>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</si>
  <si>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</si>
  <si>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</si>
  <si>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</si>
  <si>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</si>
  <si>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</si>
  <si>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</si>
  <si>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</si>
  <si>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</si>
  <si>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</si>
  <si>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</si>
  <si>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</si>
  <si>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</si>
  <si>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</si>
  <si>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</si>
  <si>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</si>
  <si>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</si>
  <si>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</si>
  <si>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</si>
  <si>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</si>
  <si>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</si>
  <si>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</si>
  <si>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</si>
  <si>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</si>
  <si>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</si>
  <si>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</si>
  <si>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</si>
  <si>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</si>
  <si>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</si>
  <si>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</si>
  <si>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</si>
  <si>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</si>
  <si>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</si>
  <si>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</si>
  <si>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</si>
  <si>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</si>
  <si>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</si>
  <si>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</si>
  <si>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</si>
  <si>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</si>
  <si>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</si>
  <si>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</si>
  <si>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</si>
  <si>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</si>
  <si>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</si>
  <si>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</si>
  <si>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</si>
  <si>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</si>
  <si>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</si>
  <si>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</si>
  <si>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</si>
  <si>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</si>
  <si>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</si>
  <si>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</si>
  <si>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</si>
  <si>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</si>
  <si>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</si>
  <si>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</si>
  <si>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</si>
  <si>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</si>
  <si>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</si>
  <si>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</si>
  <si>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</si>
  <si>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</si>
  <si>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</si>
  <si>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</si>
  <si>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</si>
  <si>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</si>
  <si>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</si>
  <si>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</si>
  <si>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</si>
  <si>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</si>
  <si>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</si>
  <si>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</si>
  <si>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</si>
  <si>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</si>
  <si>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</si>
  <si>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</si>
  <si>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</si>
  <si>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</si>
  <si>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</si>
  <si>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</si>
  <si>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</si>
  <si>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</si>
  <si>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</si>
  <si>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</si>
  <si>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</si>
  <si>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</si>
  <si>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</si>
  <si>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</si>
  <si>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</si>
  <si>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</si>
  <si>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</si>
  <si>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</si>
  <si>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</si>
  <si>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</si>
  <si>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</si>
  <si>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</si>
  <si>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</si>
  <si>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</si>
  <si>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</si>
  <si>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</si>
  <si>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</si>
  <si>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</si>
  <si>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</si>
  <si>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</si>
  <si>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</si>
  <si>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</si>
  <si>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</si>
  <si>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</si>
  <si>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</si>
  <si>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</si>
  <si>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</si>
  <si>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</si>
  <si>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</si>
  <si>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</si>
  <si>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</si>
  <si>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</si>
  <si>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</si>
  <si>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</si>
  <si>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</si>
  <si>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</si>
  <si>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</si>
  <si>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</si>
  <si>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</si>
  <si>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</si>
  <si>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</si>
  <si>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</si>
  <si>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</si>
  <si>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</si>
  <si>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</si>
  <si>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</si>
  <si>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</si>
  <si>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</si>
  <si>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</si>
  <si>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</si>
  <si>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</si>
  <si>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</si>
  <si>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</si>
  <si>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</si>
  <si>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</si>
  <si>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</si>
  <si>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</si>
  <si>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</si>
  <si>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</si>
  <si>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</si>
  <si>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</si>
  <si>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</si>
  <si>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</si>
  <si>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</si>
  <si>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</si>
  <si>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</si>
  <si>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</si>
  <si>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</si>
  <si>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</si>
  <si>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</si>
  <si>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</si>
  <si>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</si>
  <si>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</si>
  <si>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</si>
  <si>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</si>
  <si>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</si>
  <si>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</si>
  <si>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</si>
  <si>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</si>
  <si>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</si>
  <si>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</si>
  <si>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</si>
  <si>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</si>
  <si>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</si>
  <si>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</si>
  <si>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</si>
  <si>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</si>
  <si>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</si>
  <si>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</si>
  <si>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</si>
  <si>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</si>
  <si>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</si>
  <si>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</si>
  <si>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</si>
  <si>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</si>
  <si>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</si>
  <si>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</si>
  <si>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</si>
  <si>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</si>
  <si>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</si>
  <si>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</si>
  <si>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</si>
  <si>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</si>
  <si>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</si>
  <si>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</si>
  <si>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</si>
  <si>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</si>
  <si>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</si>
  <si>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</si>
  <si>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</si>
  <si>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</si>
  <si>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</si>
  <si>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</si>
  <si>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</si>
  <si>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</si>
  <si>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</si>
  <si>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</si>
  <si>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</si>
  <si>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</si>
  <si>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</si>
  <si>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</si>
  <si>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</si>
  <si>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</si>
  <si>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</si>
  <si>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</si>
  <si>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</si>
  <si>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</si>
  <si>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</si>
  <si>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</si>
  <si>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</si>
  <si>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</si>
  <si>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</si>
  <si>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</si>
  <si>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</si>
  <si>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</si>
  <si>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</si>
  <si>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</si>
  <si>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</si>
  <si>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</si>
  <si>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</si>
  <si>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</si>
  <si>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</si>
  <si>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</si>
  <si>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</si>
  <si>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</si>
  <si>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</si>
  <si>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</si>
  <si>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</si>
  <si>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</si>
  <si>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</si>
  <si>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</si>
  <si>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</si>
  <si>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</si>
  <si>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</si>
  <si>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</si>
  <si>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</si>
  <si>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</si>
  <si>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</si>
  <si>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</si>
  <si>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</si>
  <si>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</si>
  <si>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</si>
  <si>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</si>
  <si>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</si>
  <si>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</si>
  <si>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</si>
  <si>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</si>
  <si>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</si>
  <si>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</si>
  <si>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</si>
  <si>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</si>
  <si>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</si>
  <si>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</si>
  <si>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</si>
  <si>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</si>
  <si>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</si>
  <si>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</si>
  <si>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</si>
  <si>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</si>
  <si>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</si>
  <si>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</si>
  <si>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</si>
  <si>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</si>
  <si>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</si>
  <si>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</si>
  <si>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</si>
  <si>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</si>
  <si>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</si>
  <si>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</si>
  <si>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</si>
  <si>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</si>
  <si>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</si>
  <si>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</si>
  <si>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</si>
  <si>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</si>
  <si>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</si>
  <si>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</si>
  <si>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</si>
  <si>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</si>
  <si>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</si>
  <si>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</si>
  <si>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</si>
  <si>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</si>
  <si>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</si>
  <si>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</si>
  <si>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</si>
  <si>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</si>
  <si>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</si>
  <si>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</si>
  <si>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</si>
  <si>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</si>
  <si>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</si>
  <si>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</si>
  <si>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</si>
  <si>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</si>
  <si>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</si>
  <si>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</si>
  <si>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</si>
  <si>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</si>
  <si>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</si>
  <si>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</si>
  <si>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</si>
  <si>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</si>
  <si>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</si>
  <si>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</si>
  <si>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</si>
  <si>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</si>
  <si>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</si>
  <si>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</si>
  <si>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</si>
  <si>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</si>
  <si>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</si>
  <si>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</si>
  <si>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</si>
  <si>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</si>
  <si>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</si>
  <si>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</si>
  <si>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</si>
  <si>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</si>
  <si>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</si>
  <si>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</si>
  <si>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</si>
  <si>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</si>
  <si>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</si>
  <si>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</si>
  <si>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</si>
  <si>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</si>
  <si>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</si>
  <si>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</si>
  <si>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</si>
  <si>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</si>
  <si>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</si>
  <si>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</si>
  <si>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</si>
  <si>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</si>
  <si>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</si>
  <si>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</si>
  <si>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</si>
  <si>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</si>
  <si>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</si>
  <si>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</si>
  <si>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</si>
  <si>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</si>
  <si>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</si>
  <si>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</si>
  <si>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</si>
  <si>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</si>
  <si>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</si>
  <si>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</si>
  <si>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</si>
  <si>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</si>
  <si>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</si>
  <si>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</si>
  <si>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</si>
  <si>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</si>
  <si>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</si>
  <si>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</si>
  <si>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</si>
  <si>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</si>
  <si>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</si>
  <si>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</si>
  <si>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</si>
  <si>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</si>
  <si>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</si>
  <si>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</si>
  <si>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</si>
  <si>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</si>
  <si>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</si>
  <si>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</si>
  <si>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</si>
  <si>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</si>
  <si>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</si>
  <si>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</si>
  <si>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</si>
  <si>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</si>
  <si>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</si>
  <si>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</si>
  <si>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</si>
  <si>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</si>
  <si>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</si>
  <si>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</si>
  <si>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</si>
  <si>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</si>
  <si>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</si>
  <si>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</si>
  <si>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</si>
  <si>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</si>
  <si>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</si>
  <si>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</si>
  <si>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</si>
  <si>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</si>
  <si>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</si>
  <si>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</si>
  <si>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</si>
  <si>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</si>
  <si>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</si>
  <si>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</si>
  <si>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</si>
  <si>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</si>
  <si>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</si>
  <si>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</si>
  <si>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</si>
  <si>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</si>
  <si>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</si>
  <si>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</si>
  <si>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</si>
  <si>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</si>
  <si>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</si>
  <si>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</si>
  <si>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</si>
  <si>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</si>
  <si>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</si>
  <si>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</si>
  <si>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</si>
  <si>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</si>
  <si>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</si>
  <si>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</si>
  <si>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</si>
  <si>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</si>
  <si>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</si>
  <si>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</si>
  <si>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</si>
  <si>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</si>
  <si>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</si>
  <si>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</si>
  <si>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</si>
  <si>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</si>
  <si>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</si>
  <si>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</si>
  <si>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</si>
  <si>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</si>
  <si>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</si>
  <si>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</si>
  <si>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</si>
  <si>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</si>
  <si>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</si>
  <si>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</si>
  <si>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</si>
  <si>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</si>
  <si>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</si>
  <si>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</si>
  <si>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</si>
  <si>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</si>
  <si>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</si>
  <si>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</si>
  <si>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</si>
  <si>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</si>
  <si>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</si>
  <si>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</si>
  <si>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</si>
  <si>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</si>
  <si>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</si>
  <si>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</si>
  <si>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</si>
  <si>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</si>
  <si>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</si>
  <si>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</si>
  <si>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</si>
  <si>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</si>
  <si>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</si>
  <si>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</si>
  <si>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</si>
  <si>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</si>
  <si>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</si>
  <si>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</si>
  <si>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</si>
  <si>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</si>
  <si>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</si>
  <si>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</si>
  <si>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</si>
  <si>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</si>
  <si>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</si>
  <si>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</si>
  <si>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</si>
  <si>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</si>
  <si>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</si>
  <si>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</si>
  <si>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</si>
  <si>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</si>
  <si>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</si>
  <si>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</si>
  <si>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</si>
  <si>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</si>
  <si>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</si>
  <si>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</si>
  <si>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</si>
  <si>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</si>
  <si>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</si>
  <si>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</si>
  <si>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</si>
  <si>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</si>
  <si>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</si>
  <si>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</si>
  <si>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</si>
  <si>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</si>
  <si>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</si>
  <si>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</si>
  <si>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</si>
  <si>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</si>
  <si>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</si>
  <si>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</si>
  <si>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</si>
  <si>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</si>
  <si>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</si>
  <si>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</si>
  <si>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</si>
  <si>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</si>
  <si>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</si>
  <si>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</si>
  <si>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</si>
  <si>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</si>
  <si>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</si>
  <si>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</si>
  <si>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</si>
  <si>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</si>
  <si>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</si>
  <si>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</si>
  <si>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</si>
  <si>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</si>
  <si>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</si>
  <si>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</si>
  <si>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</si>
  <si>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</si>
  <si>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</si>
  <si>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</si>
  <si>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</si>
  <si>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</si>
  <si>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</si>
  <si>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</si>
  <si>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</si>
  <si>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</si>
  <si>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</si>
  <si>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</si>
  <si>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</si>
  <si>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</si>
  <si>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</si>
  <si>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</si>
  <si>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</si>
  <si>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</si>
  <si>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</si>
  <si>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</si>
  <si>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</si>
  <si>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</si>
  <si>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</si>
  <si>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</si>
  <si>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</si>
  <si>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</si>
  <si>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</si>
  <si>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</si>
  <si>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</si>
  <si>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</si>
  <si>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</si>
  <si>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</si>
  <si>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</si>
  <si>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</si>
  <si>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</si>
  <si>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</si>
  <si>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</si>
  <si>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</si>
  <si>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</si>
  <si>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</si>
  <si>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</si>
  <si>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</si>
  <si>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</si>
  <si>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</si>
  <si>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</si>
  <si>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</si>
  <si>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</si>
  <si>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</si>
  <si>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</si>
  <si>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</si>
  <si>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</si>
  <si>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</si>
  <si>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</si>
  <si>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</si>
  <si>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</si>
  <si>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</si>
  <si>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</si>
  <si>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</si>
  <si>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</si>
  <si>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</si>
  <si>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</si>
  <si>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</si>
  <si>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</si>
  <si>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</si>
  <si>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</si>
  <si>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</si>
  <si>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</si>
  <si>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</si>
  <si>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</si>
  <si>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</si>
  <si>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</si>
  <si>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</si>
  <si>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</si>
  <si>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</si>
  <si>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</si>
  <si>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</si>
  <si>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</si>
  <si>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</si>
  <si>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</si>
  <si>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</si>
  <si>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</si>
  <si>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</si>
  <si>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</si>
  <si>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</si>
  <si>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</si>
  <si>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</si>
  <si>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</si>
  <si>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</si>
  <si>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</si>
  <si>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</si>
  <si>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</si>
  <si>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</si>
  <si>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</si>
  <si>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</si>
  <si>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</si>
  <si>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</si>
  <si>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</si>
  <si>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</si>
  <si>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</si>
  <si>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</si>
  <si>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</si>
  <si>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</si>
  <si>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</si>
  <si>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</si>
  <si>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</si>
  <si>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</si>
  <si>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</si>
  <si>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</si>
  <si>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</si>
  <si>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</si>
  <si>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</si>
  <si>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</si>
  <si>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</si>
  <si>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</si>
  <si>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</si>
  <si>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</si>
  <si>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</si>
  <si>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</si>
  <si>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</si>
  <si>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</si>
  <si>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</si>
  <si>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</si>
  <si>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</si>
  <si>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</si>
  <si>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</si>
  <si>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</si>
  <si>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</si>
  <si>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</si>
  <si>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</si>
  <si>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</si>
  <si>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</si>
  <si>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</si>
  <si>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</si>
  <si>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</si>
  <si>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</si>
  <si>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</si>
  <si>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</si>
  <si>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</si>
  <si>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</si>
  <si>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</si>
  <si>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</si>
  <si>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</si>
  <si>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</si>
  <si>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</si>
  <si>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</si>
  <si>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</si>
  <si>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</si>
  <si>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</si>
  <si>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</si>
  <si>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</si>
  <si>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</si>
  <si>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</si>
  <si>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</si>
  <si>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</si>
  <si>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</si>
  <si>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</si>
  <si>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</si>
  <si>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</si>
  <si>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</si>
  <si>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</si>
  <si>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</si>
  <si>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</si>
  <si>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</si>
  <si>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</si>
  <si>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</si>
  <si>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</si>
  <si>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</si>
  <si>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</si>
  <si>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</si>
  <si>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</si>
  <si>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</si>
  <si>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</si>
  <si>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</si>
  <si>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</si>
  <si>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</si>
  <si>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</si>
  <si>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</si>
  <si>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</si>
  <si>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</si>
  <si>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</si>
  <si>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</si>
  <si>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</si>
  <si>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</si>
  <si>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</si>
  <si>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</si>
  <si>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</si>
  <si>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</si>
  <si>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</si>
  <si>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</si>
  <si>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</si>
  <si>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</si>
  <si>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</si>
  <si>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</si>
  <si>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</si>
  <si>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</si>
  <si>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</si>
  <si>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</si>
  <si>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</si>
  <si>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</si>
  <si>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</si>
  <si>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</si>
  <si>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</si>
  <si>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</si>
  <si>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</si>
  <si>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</si>
  <si>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</si>
  <si>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</si>
  <si>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</si>
  <si>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</si>
  <si>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</si>
  <si>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</si>
  <si>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</si>
  <si>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</si>
  <si>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</si>
  <si>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</si>
  <si>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</si>
  <si>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</si>
  <si>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</si>
  <si>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</si>
  <si>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</si>
  <si>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</si>
  <si>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</si>
  <si>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</si>
  <si>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</si>
  <si>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</si>
  <si>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</si>
  <si>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</si>
  <si>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</si>
  <si>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</si>
  <si>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</si>
  <si>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</si>
  <si>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</si>
  <si>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</si>
  <si>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</si>
  <si>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</si>
  <si>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</si>
  <si>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</si>
  <si>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</si>
  <si>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</si>
  <si>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</si>
  <si>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</si>
  <si>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</si>
  <si>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</si>
  <si>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</si>
  <si>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</si>
  <si>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</si>
  <si>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</si>
  <si>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</si>
  <si>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</si>
  <si>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</si>
  <si>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</si>
  <si>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</si>
  <si>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</si>
  <si>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</si>
  <si>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</si>
  <si>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</si>
  <si>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</si>
  <si>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</si>
  <si>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</si>
  <si>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</si>
  <si>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</si>
  <si>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</si>
  <si>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</si>
  <si>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</si>
  <si>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</si>
  <si>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</si>
  <si>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</si>
  <si>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</si>
  <si>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</si>
  <si>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</si>
  <si>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</si>
  <si>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</si>
  <si>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</si>
  <si>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</si>
  <si>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</si>
  <si>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</si>
  <si>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</si>
  <si>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</si>
  <si>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</si>
  <si>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</si>
  <si>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</si>
  <si>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</si>
  <si>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</si>
  <si>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</si>
  <si>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</si>
  <si>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</si>
  <si>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</si>
  <si>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</si>
  <si>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</si>
  <si>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</si>
  <si>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</si>
  <si>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</si>
  <si>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</si>
  <si>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</si>
  <si>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</si>
  <si>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</si>
  <si>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</si>
  <si>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</si>
  <si>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</si>
  <si>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</si>
  <si>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</si>
  <si>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</si>
  <si>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</si>
  <si>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</si>
  <si>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</si>
  <si>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</si>
  <si>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</si>
  <si>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</si>
  <si>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</si>
  <si>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</si>
  <si>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</si>
  <si>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</si>
  <si>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</si>
  <si>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</si>
  <si>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</si>
  <si>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</si>
  <si>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</si>
  <si>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</si>
  <si>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</si>
  <si>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</si>
  <si>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</si>
  <si>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</si>
  <si>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</si>
  <si>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</si>
  <si>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</si>
  <si>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</si>
  <si>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</si>
  <si>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</si>
  <si>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</si>
  <si>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</si>
  <si>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</si>
  <si>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</si>
  <si>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</si>
  <si>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</si>
  <si>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</si>
  <si>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</si>
  <si>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</si>
  <si>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</si>
  <si>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</si>
  <si>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</si>
  <si>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</si>
  <si>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</si>
  <si>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</si>
  <si>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</si>
  <si>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</si>
  <si>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</si>
  <si>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</si>
  <si>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</si>
  <si>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</si>
  <si>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</si>
  <si>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</si>
  <si>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</si>
  <si>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</si>
  <si>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</si>
  <si>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</si>
  <si>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</si>
  <si>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</si>
  <si>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</si>
  <si>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</si>
  <si>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</si>
  <si>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</si>
  <si>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</si>
  <si>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</si>
  <si>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</si>
  <si>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</si>
  <si>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</si>
  <si>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</si>
  <si>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</si>
  <si>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</si>
  <si>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</si>
  <si>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</si>
  <si>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</si>
  <si>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</si>
  <si>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</si>
  <si>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</si>
  <si>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</si>
  <si>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</si>
  <si>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</si>
  <si>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</si>
  <si>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</si>
  <si>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</si>
  <si>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</si>
  <si>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</si>
  <si>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</si>
  <si>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</si>
  <si>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</si>
  <si>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</si>
  <si>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</si>
  <si>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</si>
  <si>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</si>
  <si>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</si>
  <si>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</si>
  <si>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</si>
  <si>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</si>
  <si>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</si>
  <si>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</si>
  <si>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</si>
  <si>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</si>
  <si>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</si>
  <si>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</si>
  <si>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</si>
  <si>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</si>
  <si>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</si>
  <si>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</si>
  <si>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</si>
  <si>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</si>
  <si>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</si>
  <si>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</si>
  <si>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</si>
  <si>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</si>
  <si>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</si>
  <si>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</si>
  <si>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</si>
  <si>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</si>
  <si>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</si>
  <si>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</si>
  <si>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</si>
  <si>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</si>
  <si>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</si>
  <si>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</si>
  <si>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</si>
  <si>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</si>
  <si>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</si>
  <si>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</si>
  <si>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</si>
  <si>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</si>
  <si>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</si>
  <si>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</si>
  <si>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</si>
  <si>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</si>
  <si>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</si>
  <si>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</si>
  <si>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</si>
  <si>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</si>
  <si>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</si>
  <si>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</si>
  <si>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</si>
  <si>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</si>
  <si>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</si>
  <si>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</si>
  <si>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</si>
  <si>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</si>
  <si>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</si>
  <si>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</si>
  <si>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</si>
  <si>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</si>
  <si>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</si>
  <si>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</si>
  <si>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</si>
  <si>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</si>
  <si>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</si>
  <si>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</si>
  <si>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</si>
  <si>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</si>
  <si>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</si>
  <si>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</si>
  <si>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</si>
  <si>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</si>
  <si>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</si>
  <si>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</si>
  <si>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</si>
  <si>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</si>
  <si>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</si>
  <si>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</si>
  <si>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</si>
  <si>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</si>
  <si>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</si>
  <si>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</si>
  <si>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</si>
  <si>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</si>
  <si>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</si>
  <si>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</si>
  <si>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</si>
  <si>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</si>
  <si>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</si>
  <si>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</si>
  <si>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</si>
  <si>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</si>
  <si>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</si>
  <si>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</si>
  <si>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</si>
  <si>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</si>
  <si>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</si>
  <si>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</si>
  <si>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</si>
  <si>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</si>
  <si>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</si>
  <si>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</si>
  <si>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</si>
  <si>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</si>
  <si>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</si>
  <si>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</si>
  <si>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</si>
  <si>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</si>
  <si>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</si>
  <si>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</si>
  <si>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</si>
  <si>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</si>
  <si>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</si>
  <si>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</si>
  <si>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</si>
  <si>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</si>
  <si>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</si>
  <si>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</si>
  <si>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</si>
  <si>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</si>
  <si>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</si>
  <si>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</si>
  <si>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</si>
  <si>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</si>
  <si>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</si>
  <si>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</si>
  <si>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</si>
  <si>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</si>
  <si>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</si>
  <si>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</si>
  <si>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</si>
  <si>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</si>
  <si>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</si>
  <si>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</si>
  <si>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</si>
  <si>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</si>
  <si>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</si>
  <si>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</si>
  <si>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</si>
  <si>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</si>
  <si>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</si>
  <si>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</si>
  <si>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</si>
  <si>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</si>
  <si>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</si>
  <si>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</si>
  <si>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</si>
  <si>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</si>
  <si>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</si>
  <si>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</si>
  <si>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</si>
  <si>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</si>
  <si>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</si>
  <si>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</si>
  <si>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</si>
  <si>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</si>
  <si>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</si>
  <si>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</si>
  <si>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</si>
  <si>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</si>
  <si>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</si>
  <si>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</si>
  <si>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</si>
  <si>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</si>
  <si>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</si>
  <si>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</si>
  <si>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</si>
  <si>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</si>
  <si>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</si>
  <si>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</si>
  <si>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</si>
  <si>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</si>
  <si>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</si>
  <si>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</si>
  <si>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</si>
  <si>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</si>
  <si>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</si>
  <si>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</si>
  <si>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</si>
  <si>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</si>
  <si>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</si>
  <si>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</si>
  <si>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</si>
  <si>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</si>
  <si>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</si>
  <si>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</si>
  <si>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</si>
  <si>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</si>
  <si>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</si>
  <si>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</si>
  <si>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</si>
  <si>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</si>
  <si>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</si>
  <si>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</si>
  <si>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</si>
  <si>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</si>
  <si>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</si>
  <si>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</si>
  <si>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</si>
  <si>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</si>
  <si>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</si>
  <si>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</si>
  <si>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</si>
  <si>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</si>
  <si>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</si>
  <si>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</si>
  <si>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</si>
  <si>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</si>
  <si>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</si>
  <si>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</si>
  <si>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</si>
  <si>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</si>
  <si>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</si>
  <si>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</si>
  <si>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</si>
  <si>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</si>
  <si>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</si>
  <si>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</si>
  <si>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</si>
  <si>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</si>
  <si>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</si>
  <si>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</si>
  <si>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</si>
  <si>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</si>
  <si>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</si>
  <si>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</si>
  <si>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</si>
  <si>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</si>
  <si>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</si>
  <si>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</si>
  <si>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</si>
  <si>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</si>
  <si>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</si>
  <si>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</si>
  <si>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</si>
  <si>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</si>
  <si>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</si>
  <si>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</si>
  <si>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</si>
  <si>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</si>
  <si>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</si>
  <si>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</si>
  <si>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</si>
  <si>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</si>
  <si>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</si>
  <si>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</si>
  <si>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</si>
  <si>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</si>
  <si>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</si>
  <si>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</si>
  <si>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</si>
  <si>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</si>
  <si>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</si>
  <si>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</si>
  <si>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</si>
  <si>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</si>
  <si>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</si>
  <si>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</si>
  <si>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</si>
  <si>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</si>
  <si>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</si>
  <si>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</si>
  <si>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</si>
  <si>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</si>
  <si>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</si>
  <si>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</si>
  <si>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</si>
  <si>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</si>
  <si>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</si>
  <si>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</si>
  <si>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</si>
  <si>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</si>
  <si>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</si>
  <si>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</si>
  <si>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</si>
  <si>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</si>
  <si>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</si>
  <si>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</si>
  <si>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</si>
  <si>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</si>
  <si>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</si>
  <si>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</si>
  <si>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</si>
  <si>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</si>
  <si>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</si>
  <si>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</si>
  <si>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</si>
  <si>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</si>
  <si>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</si>
  <si>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</si>
  <si>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</si>
  <si>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</si>
  <si>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</si>
  <si>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</si>
  <si>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</si>
  <si>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</si>
  <si>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</si>
  <si>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</si>
  <si>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</si>
  <si>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</si>
  <si>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</si>
  <si>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</si>
  <si>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</si>
  <si>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</si>
  <si>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</si>
  <si>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</si>
  <si>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</si>
  <si>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</si>
  <si>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</si>
  <si>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</si>
  <si>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</si>
  <si>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</si>
  <si>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</si>
  <si>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</si>
  <si>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</si>
  <si>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</si>
  <si>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</si>
  <si>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</si>
  <si>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</si>
  <si>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</si>
  <si>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</si>
  <si>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</si>
  <si>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</si>
  <si>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</si>
  <si>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</si>
  <si>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</si>
  <si>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</si>
  <si>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</si>
  <si>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</si>
  <si>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</si>
  <si>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</si>
  <si>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</si>
  <si>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</si>
  <si>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</si>
  <si>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</si>
  <si>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</si>
  <si>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</si>
  <si>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</si>
  <si>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</si>
  <si>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</si>
  <si>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</si>
  <si>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</si>
  <si>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</si>
  <si>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</si>
  <si>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</si>
  <si>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</si>
  <si>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</si>
  <si>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</si>
  <si>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</si>
  <si>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</si>
  <si>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</si>
  <si>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</si>
  <si>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</si>
  <si>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</si>
  <si>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</si>
  <si>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</si>
  <si>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</si>
  <si>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</si>
  <si>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</si>
  <si>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</si>
  <si>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</si>
  <si>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</si>
  <si>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</si>
  <si>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</si>
  <si>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</si>
  <si>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</si>
  <si>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</si>
  <si>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</si>
  <si>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</si>
  <si>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</si>
  <si>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</si>
  <si>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</si>
  <si>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</si>
  <si>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</si>
  <si>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</si>
  <si>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</si>
  <si>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</si>
  <si>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</si>
  <si>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</si>
  <si>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</si>
  <si>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</si>
  <si>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</si>
  <si>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</si>
  <si>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</si>
  <si>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</si>
  <si>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</si>
  <si>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</si>
  <si>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</si>
  <si>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</si>
  <si>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</si>
  <si>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</si>
  <si>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</si>
  <si>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</si>
  <si>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</si>
  <si>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</si>
  <si>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</si>
  <si>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</si>
  <si>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</si>
  <si>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</si>
  <si>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</si>
  <si>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</si>
  <si>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</si>
  <si>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</si>
  <si>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</si>
  <si>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</si>
  <si>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</si>
  <si>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</si>
  <si>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</si>
  <si>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</si>
  <si>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</si>
  <si>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</si>
  <si>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</si>
  <si>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</si>
  <si>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</si>
  <si>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</si>
  <si>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</si>
  <si>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</si>
  <si>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</si>
  <si>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</si>
  <si>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</si>
  <si>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</si>
  <si>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</si>
  <si>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</si>
  <si>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</si>
  <si>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</si>
  <si>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</si>
  <si>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</si>
  <si>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</si>
  <si>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</si>
  <si>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</si>
  <si>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</si>
  <si>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</si>
  <si>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</si>
  <si>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</si>
  <si>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</si>
  <si>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</si>
  <si>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</si>
  <si>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</si>
  <si>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</si>
  <si>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</si>
  <si>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</si>
  <si>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</si>
  <si>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</si>
  <si>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</si>
  <si>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</si>
  <si>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</si>
  <si>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</si>
  <si>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</si>
  <si>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</si>
  <si>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</si>
  <si>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</si>
  <si>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</si>
  <si>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</si>
  <si>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</si>
  <si>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</si>
  <si>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</si>
  <si>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</si>
  <si>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</si>
  <si>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</si>
  <si>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</si>
  <si>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</si>
  <si>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</si>
  <si>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</si>
  <si>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</si>
  <si>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</si>
  <si>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</si>
  <si>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</si>
  <si>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</si>
  <si>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</si>
  <si>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</si>
  <si>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</si>
  <si>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</si>
  <si>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</si>
  <si>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</si>
  <si>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</si>
  <si>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</si>
  <si>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</si>
  <si>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</si>
  <si>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</si>
  <si>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</si>
  <si>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</si>
  <si>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</si>
  <si>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</si>
  <si>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</si>
  <si>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</si>
  <si>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</si>
  <si>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</si>
  <si>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</si>
  <si>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</si>
  <si>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</si>
  <si>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</si>
  <si>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</si>
  <si>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</si>
  <si>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</si>
  <si>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</si>
  <si>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</si>
  <si>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</si>
  <si>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</si>
  <si>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</si>
  <si>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</si>
  <si>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</si>
  <si>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</si>
  <si>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</si>
  <si>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</si>
  <si>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</si>
  <si>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</si>
  <si>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</si>
  <si>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</si>
  <si>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</si>
  <si>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</si>
  <si>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</si>
  <si>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</si>
  <si>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</si>
  <si>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</si>
  <si>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</si>
  <si>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</si>
  <si>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</si>
  <si>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</si>
  <si>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</si>
  <si>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</si>
  <si>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</si>
  <si>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</si>
  <si>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</si>
  <si>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</si>
  <si>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</si>
  <si>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</si>
  <si>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</si>
  <si>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</si>
  <si>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</si>
  <si>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</si>
  <si>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</si>
  <si>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</si>
  <si>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</si>
  <si>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CONSULTORIA Y GESTION AMBIENTAL SAS BIC</t>
  </si>
  <si>
    <t>830011670</t>
  </si>
  <si>
    <t>900994571</t>
  </si>
  <si>
    <t>800229739</t>
  </si>
  <si>
    <t>800251440</t>
  </si>
  <si>
    <t>ARROW EXPLORATION SUCURSAL COLOMBIA</t>
  </si>
  <si>
    <t>pnovoa@arrowexploration.com</t>
  </si>
  <si>
    <t>CL 113 7 45 TO B OF 1107 ED TELEPORT BUSINESS PARK</t>
  </si>
  <si>
    <t>ASOCIACION COLOMBIANA DEL PETROLEO Y GAS</t>
  </si>
  <si>
    <t>6012125758</t>
  </si>
  <si>
    <t>fflor@acp.com.co</t>
  </si>
  <si>
    <t>CRA 7 N 73 47 P 12</t>
  </si>
  <si>
    <t>CERRO MATOSO SA</t>
  </si>
  <si>
    <t>Lila.V.Silgado@south32.net</t>
  </si>
  <si>
    <t>KILOMETRO 22 CARRTERA</t>
  </si>
  <si>
    <t>CMH COLOMBIA SAS</t>
  </si>
  <si>
    <t>6046051507</t>
  </si>
  <si>
    <t>cramirez@hotmail.com</t>
  </si>
  <si>
    <t>CRA 42 N 5 SUR 47 EDIFICIO SELF</t>
  </si>
  <si>
    <t>CNE OIL &amp; GAS SAS</t>
  </si>
  <si>
    <t>6211747</t>
  </si>
  <si>
    <t>lorjuela@canacolenergy.com</t>
  </si>
  <si>
    <t>CL 113 7 45 TO B OF 1501</t>
  </si>
  <si>
    <t>COLOMBIA ENERGY DEVELOPMENT CO</t>
  </si>
  <si>
    <t>2350007</t>
  </si>
  <si>
    <t>colombia-local_invoices@sierracol.com</t>
  </si>
  <si>
    <t>CRA 7 N 71 32 TORRE B 802</t>
  </si>
  <si>
    <t>CORDOBA SOLAR 2 SAS</t>
  </si>
  <si>
    <t>3228861358</t>
  </si>
  <si>
    <t>colombia.enerfin@statkraft.com</t>
  </si>
  <si>
    <t>CALLE 85 N 12 56 EIFICIO SQUARE PL 14</t>
  </si>
  <si>
    <t>CORPORACIÓN AUTÓNOMA REGIONAL DE LA ORINOQUIA</t>
  </si>
  <si>
    <t>6347309</t>
  </si>
  <si>
    <t>planeación@corporinoquia.gov.co</t>
  </si>
  <si>
    <t>CR 23 18 31</t>
  </si>
  <si>
    <t>DEUTSCHE GESELLSCHAFT FUR INTERNATIONALE  ZUSAMMENARBEIT (GIZ) GMBH</t>
  </si>
  <si>
    <t>facturas-agb@giz.de</t>
  </si>
  <si>
    <t>CL 125   19   24 OF 501</t>
  </si>
  <si>
    <t>ENEL COLOMBIA SA ESP</t>
  </si>
  <si>
    <t>6016060</t>
  </si>
  <si>
    <t>facturaelectronica.colombia@enel.com</t>
  </si>
  <si>
    <t>CRA 13A N 93 66</t>
  </si>
  <si>
    <t>FEDERACION COLOMBIANA DE GANADEROS</t>
  </si>
  <si>
    <t>6017482227</t>
  </si>
  <si>
    <t>dramos@fedegan.org.co</t>
  </si>
  <si>
    <t>Calle 43  57 41 Piso 1</t>
  </si>
  <si>
    <t>GENERADORA Y COMERCIALIZADORA DE ENRGIA DEL CARIBE SA ESP</t>
  </si>
  <si>
    <t>6053303001</t>
  </si>
  <si>
    <t>info@gecelca.com.co</t>
  </si>
  <si>
    <t>CRA 55 N 72 109 P 9</t>
  </si>
  <si>
    <t>GRAN TIERRA OPERATIONS COLOMBIA GMBH SUC</t>
  </si>
  <si>
    <t>6016585757</t>
  </si>
  <si>
    <t>facturacionelectronica@gmail.com</t>
  </si>
  <si>
    <t>CALLE 113 N 7 80 PISO 17</t>
  </si>
  <si>
    <t>HERNANDEZ BARON RODOLFO</t>
  </si>
  <si>
    <t>3115044175</t>
  </si>
  <si>
    <t>rodolfoh2014@gmail.com</t>
  </si>
  <si>
    <t>CL 86A 69 T 81 AP 1102 TO 4</t>
  </si>
  <si>
    <t>MINERA COBRE COLOMBIA SAS</t>
  </si>
  <si>
    <t>6017429000</t>
  </si>
  <si>
    <t>torres@mineracobre.com</t>
  </si>
  <si>
    <t>CARRERA 14 85 68 OF 607</t>
  </si>
  <si>
    <t>ONGC VIDESH LIMITED SUCURSAL COLOMBIANA</t>
  </si>
  <si>
    <t>4858700</t>
  </si>
  <si>
    <t>invoice_receipt@ongcvidesh.in</t>
  </si>
  <si>
    <t>CL 100 13 76 P 8</t>
  </si>
  <si>
    <t>PARQUE SOLAR PORTON DEL SOL S.A.S E.S.P</t>
  </si>
  <si>
    <t>8233925</t>
  </si>
  <si>
    <t>CALLE 85  12 56 EDIFICIO 85 SQUARE, PL 14</t>
  </si>
  <si>
    <t>SIERRACOL ENERGY ARAUCA LLC</t>
  </si>
  <si>
    <t>6279073</t>
  </si>
  <si>
    <t>Proveedores-Help-Desk@sierracol.com</t>
  </si>
  <si>
    <t>Calle 93A # 10-54</t>
  </si>
  <si>
    <t>SIERRACOL ENERGY CONDOR, LLC</t>
  </si>
  <si>
    <t>3454155</t>
  </si>
  <si>
    <t>CALLE 93A # 10-54 ED TORRE ONCE 93</t>
  </si>
  <si>
    <t>TECPETROL COLOMBIA SAS</t>
  </si>
  <si>
    <t>5116100</t>
  </si>
  <si>
    <t>facturacion.Colombia@tecpetrol.com</t>
  </si>
  <si>
    <t>CL 113 7 80 ED TORRE AR OF 603</t>
  </si>
  <si>
    <t>TRANSPORTADORA DE GAS INTERNACIONAL SA ESP</t>
  </si>
  <si>
    <t>3138400</t>
  </si>
  <si>
    <t>solicitudes.clientes@tgi.com.co</t>
  </si>
  <si>
    <t>Carrera 9 No. 73-44 Pisos 2, 3 y 7</t>
  </si>
  <si>
    <t>VIVERO APAMATE ZOMAC SAS</t>
  </si>
  <si>
    <t>3165332655</t>
  </si>
  <si>
    <t>viveroapamatesas@gmail.com</t>
  </si>
  <si>
    <t>FCA MATECAÑA VRD FUNDADORES</t>
  </si>
  <si>
    <t>ALIMENTOS MONTECARLO SAS</t>
  </si>
  <si>
    <t>info@lacteoscolandes.com</t>
  </si>
  <si>
    <t>KM 2 VIA ZIPAQUIRA - BRICEÑO</t>
  </si>
  <si>
    <t>BANCOLOMBIA S.A.</t>
  </si>
  <si>
    <t>bib@bancolombia.com.co</t>
  </si>
  <si>
    <t>Carrera 48 # 26 - 85</t>
  </si>
  <si>
    <t>COOPERATIVA MULTIACTIVA DE SERVICIOS SOLIDARIOS</t>
  </si>
  <si>
    <t>servicio_cliente@copservir.com</t>
  </si>
  <si>
    <t>CL 12 7 32</t>
  </si>
  <si>
    <t>DISTRIBEAUTE COLOMBIA S.A.S.</t>
  </si>
  <si>
    <t>cpuentes@distribeaute.com</t>
  </si>
  <si>
    <t>Cra. 13a #90-21</t>
  </si>
  <si>
    <t>PROTECCIÓN S.A. AFPC</t>
  </si>
  <si>
    <t>datospersonales@proteccion.com.co</t>
  </si>
  <si>
    <t>Calle 49  63  100</t>
  </si>
  <si>
    <t>SANITAS EPS</t>
  </si>
  <si>
    <t>ofivirtualafiliados@epssanitas.com</t>
  </si>
  <si>
    <t>Autopista Norte No. 109-20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</si>
</sst>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1"/>
  <sheetViews>
    <sheetView tabSelected="1" topLeftCell="A6" workbookViewId="0">
      <selection activeCell="G71" sqref="G7:G7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900644505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900398767</v>
      </c>
      <c r="B7" s="6" t="s">
        <v>2256</v>
      </c>
      <c r="C7" s="6">
        <v>6013299806</v>
      </c>
      <c r="D7" s="7" t="s">
        <v>2257</v>
      </c>
      <c r="E7" s="6" t="s">
        <v>2258</v>
      </c>
      <c r="F7" s="16" t="s">
        <v>419</v>
      </c>
      <c r="G7" s="6">
        <v>196370000</v>
      </c>
      <c r="H7" s="6">
        <v>326</v>
      </c>
    </row>
    <row r="8" spans="1:8" x14ac:dyDescent="0.25">
      <c r="A8" s="6">
        <v>860011129</v>
      </c>
      <c r="B8" s="6" t="s">
        <v>2259</v>
      </c>
      <c r="C8" s="6" t="s">
        <v>2260</v>
      </c>
      <c r="D8" s="6" t="s">
        <v>2261</v>
      </c>
      <c r="E8" s="6" t="s">
        <v>2262</v>
      </c>
      <c r="F8" s="16" t="s">
        <v>419</v>
      </c>
      <c r="G8" s="6">
        <v>1215000</v>
      </c>
      <c r="H8" s="6">
        <v>326</v>
      </c>
    </row>
    <row r="9" spans="1:8" x14ac:dyDescent="0.25">
      <c r="A9" s="6">
        <v>860069378</v>
      </c>
      <c r="B9" s="6" t="s">
        <v>2263</v>
      </c>
      <c r="C9" s="6">
        <v>7623333</v>
      </c>
      <c r="D9" s="6" t="s">
        <v>2264</v>
      </c>
      <c r="E9" s="6" t="s">
        <v>2265</v>
      </c>
      <c r="F9" s="16" t="s">
        <v>419</v>
      </c>
      <c r="G9" s="6">
        <v>298424000</v>
      </c>
      <c r="H9" s="6">
        <v>326</v>
      </c>
    </row>
    <row r="10" spans="1:8" x14ac:dyDescent="0.25">
      <c r="A10" s="6">
        <v>860069378</v>
      </c>
      <c r="B10" s="6" t="s">
        <v>2263</v>
      </c>
      <c r="C10" s="6">
        <v>7623333</v>
      </c>
      <c r="D10" s="6" t="s">
        <v>2264</v>
      </c>
      <c r="E10" s="6" t="s">
        <v>2265</v>
      </c>
      <c r="F10" s="16" t="s">
        <v>1103</v>
      </c>
      <c r="G10" s="6">
        <v>242520000</v>
      </c>
      <c r="H10" s="6">
        <v>326</v>
      </c>
    </row>
    <row r="11" spans="1:8" x14ac:dyDescent="0.25">
      <c r="A11" s="6">
        <v>900946185</v>
      </c>
      <c r="B11" s="6" t="s">
        <v>2266</v>
      </c>
      <c r="C11" s="6" t="s">
        <v>2267</v>
      </c>
      <c r="D11" s="6" t="s">
        <v>2268</v>
      </c>
      <c r="E11" s="6" t="s">
        <v>2269</v>
      </c>
      <c r="F11" s="16" t="s">
        <v>419</v>
      </c>
      <c r="G11" s="6">
        <v>949552000</v>
      </c>
      <c r="H11" s="6">
        <v>326</v>
      </c>
    </row>
    <row r="12" spans="1:8" x14ac:dyDescent="0.25">
      <c r="A12" s="6">
        <v>900713658</v>
      </c>
      <c r="B12" s="6" t="s">
        <v>2270</v>
      </c>
      <c r="C12" s="6" t="s">
        <v>2271</v>
      </c>
      <c r="D12" s="6" t="s">
        <v>2272</v>
      </c>
      <c r="E12" s="6" t="s">
        <v>2273</v>
      </c>
      <c r="F12" s="16" t="s">
        <v>419</v>
      </c>
      <c r="G12" s="6">
        <v>38608000</v>
      </c>
      <c r="H12" s="6">
        <v>326</v>
      </c>
    </row>
    <row r="13" spans="1:8" x14ac:dyDescent="0.25">
      <c r="A13" s="6">
        <v>900713658</v>
      </c>
      <c r="B13" s="6" t="s">
        <v>2270</v>
      </c>
      <c r="C13" s="6" t="s">
        <v>2271</v>
      </c>
      <c r="D13" s="6" t="s">
        <v>2272</v>
      </c>
      <c r="E13" s="6" t="s">
        <v>2273</v>
      </c>
      <c r="F13" s="16" t="s">
        <v>2049</v>
      </c>
      <c r="G13" s="6">
        <v>11447000</v>
      </c>
      <c r="H13" s="6">
        <v>326</v>
      </c>
    </row>
    <row r="14" spans="1:8" x14ac:dyDescent="0.25">
      <c r="A14" s="6">
        <v>900713658</v>
      </c>
      <c r="B14" s="6" t="s">
        <v>2270</v>
      </c>
      <c r="C14" s="6" t="s">
        <v>2271</v>
      </c>
      <c r="D14" s="6" t="s">
        <v>2272</v>
      </c>
      <c r="E14" s="6" t="s">
        <v>2273</v>
      </c>
      <c r="F14" s="16" t="s">
        <v>2052</v>
      </c>
      <c r="G14" s="6">
        <v>114523000</v>
      </c>
      <c r="H14" s="6">
        <v>326</v>
      </c>
    </row>
    <row r="15" spans="1:8" x14ac:dyDescent="0.25">
      <c r="A15" s="6">
        <v>800187974</v>
      </c>
      <c r="B15" s="6" t="s">
        <v>2274</v>
      </c>
      <c r="C15" s="6" t="s">
        <v>2275</v>
      </c>
      <c r="D15" s="6" t="s">
        <v>2276</v>
      </c>
      <c r="E15" s="6" t="s">
        <v>2277</v>
      </c>
      <c r="F15" s="16" t="s">
        <v>419</v>
      </c>
      <c r="G15" s="6">
        <v>662216000</v>
      </c>
      <c r="H15" s="6">
        <v>326</v>
      </c>
    </row>
    <row r="16" spans="1:8" x14ac:dyDescent="0.25">
      <c r="A16" s="6">
        <v>800187974</v>
      </c>
      <c r="B16" s="6" t="s">
        <v>2274</v>
      </c>
      <c r="C16" s="6" t="s">
        <v>2275</v>
      </c>
      <c r="D16" s="6" t="s">
        <v>2276</v>
      </c>
      <c r="E16" s="6" t="s">
        <v>2277</v>
      </c>
      <c r="F16" s="16" t="s">
        <v>846</v>
      </c>
      <c r="G16" s="6">
        <v>7522000</v>
      </c>
      <c r="H16" s="6">
        <v>326</v>
      </c>
    </row>
    <row r="17" spans="1:8" x14ac:dyDescent="0.25">
      <c r="A17" s="6">
        <v>800187974</v>
      </c>
      <c r="B17" s="6" t="s">
        <v>2274</v>
      </c>
      <c r="C17" s="6" t="s">
        <v>2275</v>
      </c>
      <c r="D17" s="6" t="s">
        <v>2276</v>
      </c>
      <c r="E17" s="6" t="s">
        <v>2277</v>
      </c>
      <c r="F17" s="16" t="s">
        <v>852</v>
      </c>
      <c r="G17" s="6">
        <v>8018000</v>
      </c>
      <c r="H17" s="6">
        <v>326</v>
      </c>
    </row>
    <row r="18" spans="1:8" x14ac:dyDescent="0.25">
      <c r="A18" s="6">
        <v>800187974</v>
      </c>
      <c r="B18" s="6" t="s">
        <v>2274</v>
      </c>
      <c r="C18" s="6" t="s">
        <v>2275</v>
      </c>
      <c r="D18" s="6" t="s">
        <v>2276</v>
      </c>
      <c r="E18" s="6" t="s">
        <v>2277</v>
      </c>
      <c r="F18" s="16" t="s">
        <v>863</v>
      </c>
      <c r="G18" s="6">
        <v>43284000</v>
      </c>
      <c r="H18" s="6">
        <v>326</v>
      </c>
    </row>
    <row r="19" spans="1:8" x14ac:dyDescent="0.25">
      <c r="A19" s="6">
        <v>800187974</v>
      </c>
      <c r="B19" s="6" t="s">
        <v>2274</v>
      </c>
      <c r="C19" s="6" t="s">
        <v>2275</v>
      </c>
      <c r="D19" s="6" t="s">
        <v>2276</v>
      </c>
      <c r="E19" s="6" t="s">
        <v>2277</v>
      </c>
      <c r="F19" s="16" t="s">
        <v>872</v>
      </c>
      <c r="G19" s="6">
        <v>558866000</v>
      </c>
      <c r="H19" s="6">
        <v>326</v>
      </c>
    </row>
    <row r="20" spans="1:8" x14ac:dyDescent="0.25">
      <c r="A20" s="6">
        <v>901569770</v>
      </c>
      <c r="B20" s="6" t="s">
        <v>2278</v>
      </c>
      <c r="C20" s="6" t="s">
        <v>2279</v>
      </c>
      <c r="D20" s="6" t="s">
        <v>2280</v>
      </c>
      <c r="E20" s="6" t="s">
        <v>2281</v>
      </c>
      <c r="F20" s="16" t="s">
        <v>419</v>
      </c>
      <c r="G20" s="6">
        <v>39700000</v>
      </c>
      <c r="H20" s="6">
        <v>326</v>
      </c>
    </row>
    <row r="21" spans="1:8" ht="15.75" customHeight="1" x14ac:dyDescent="0.25">
      <c r="A21" s="6">
        <v>832000283</v>
      </c>
      <c r="B21" s="6" t="s">
        <v>2282</v>
      </c>
      <c r="C21" s="6" t="s">
        <v>2283</v>
      </c>
      <c r="D21" s="6" t="s">
        <v>2284</v>
      </c>
      <c r="E21" s="6" t="s">
        <v>2285</v>
      </c>
      <c r="F21" s="16" t="s">
        <v>872</v>
      </c>
      <c r="G21" s="6">
        <v>107367000</v>
      </c>
      <c r="H21" s="6">
        <v>326</v>
      </c>
    </row>
    <row r="22" spans="1:8" ht="15.75" customHeight="1" x14ac:dyDescent="0.25">
      <c r="A22" s="6">
        <v>830099193</v>
      </c>
      <c r="B22" s="6" t="s">
        <v>2286</v>
      </c>
      <c r="C22" s="6">
        <v>4325350</v>
      </c>
      <c r="D22" s="6" t="s">
        <v>2287</v>
      </c>
      <c r="E22" s="6" t="s">
        <v>2288</v>
      </c>
      <c r="F22" s="16" t="s">
        <v>419</v>
      </c>
      <c r="G22" s="6">
        <v>482244000</v>
      </c>
      <c r="H22" s="6">
        <v>326</v>
      </c>
    </row>
    <row r="23" spans="1:8" ht="15.75" customHeight="1" x14ac:dyDescent="0.25">
      <c r="A23" s="6">
        <v>860063875</v>
      </c>
      <c r="B23" s="6" t="s">
        <v>2289</v>
      </c>
      <c r="C23" s="6" t="s">
        <v>2290</v>
      </c>
      <c r="D23" s="6" t="s">
        <v>2291</v>
      </c>
      <c r="E23" s="6" t="s">
        <v>2292</v>
      </c>
      <c r="F23" s="16" t="s">
        <v>419</v>
      </c>
      <c r="G23" s="6">
        <v>758201000</v>
      </c>
      <c r="H23" s="6">
        <v>326</v>
      </c>
    </row>
    <row r="24" spans="1:8" ht="15.75" customHeight="1" x14ac:dyDescent="0.25">
      <c r="A24" s="6">
        <v>860063875</v>
      </c>
      <c r="B24" s="6" t="s">
        <v>2289</v>
      </c>
      <c r="C24" s="6" t="s">
        <v>2290</v>
      </c>
      <c r="D24" s="6" t="s">
        <v>2291</v>
      </c>
      <c r="E24" s="6" t="s">
        <v>2292</v>
      </c>
      <c r="F24" s="16" t="s">
        <v>1255</v>
      </c>
      <c r="G24" s="6">
        <v>29969000</v>
      </c>
      <c r="H24" s="6">
        <v>326</v>
      </c>
    </row>
    <row r="25" spans="1:8" ht="15.75" customHeight="1" x14ac:dyDescent="0.25">
      <c r="A25" s="6">
        <v>860008068</v>
      </c>
      <c r="B25" s="6" t="s">
        <v>2293</v>
      </c>
      <c r="C25" s="6" t="s">
        <v>2294</v>
      </c>
      <c r="D25" s="6" t="s">
        <v>2295</v>
      </c>
      <c r="E25" s="6" t="s">
        <v>2296</v>
      </c>
      <c r="F25" s="16" t="s">
        <v>419</v>
      </c>
      <c r="G25" s="6">
        <v>1215000</v>
      </c>
      <c r="H25" s="6">
        <v>326</v>
      </c>
    </row>
    <row r="26" spans="1:8" ht="15.75" customHeight="1" x14ac:dyDescent="0.25">
      <c r="A26" s="6">
        <v>900082143</v>
      </c>
      <c r="B26" s="6" t="s">
        <v>2297</v>
      </c>
      <c r="C26" s="6" t="s">
        <v>2298</v>
      </c>
      <c r="D26" s="6" t="s">
        <v>2299</v>
      </c>
      <c r="E26" s="6" t="s">
        <v>2300</v>
      </c>
      <c r="F26" s="16" t="s">
        <v>1109</v>
      </c>
      <c r="G26" s="6">
        <v>103598000</v>
      </c>
      <c r="H26" s="6">
        <v>326</v>
      </c>
    </row>
    <row r="27" spans="1:8" ht="15.75" customHeight="1" x14ac:dyDescent="0.25">
      <c r="A27" s="6">
        <v>900335237</v>
      </c>
      <c r="B27" s="6" t="s">
        <v>2301</v>
      </c>
      <c r="C27" s="6" t="s">
        <v>2302</v>
      </c>
      <c r="D27" s="6" t="s">
        <v>2303</v>
      </c>
      <c r="E27" s="6" t="s">
        <v>2304</v>
      </c>
      <c r="F27" s="16" t="s">
        <v>419</v>
      </c>
      <c r="G27" s="6">
        <v>30281000</v>
      </c>
      <c r="H27" s="6">
        <v>326</v>
      </c>
    </row>
    <row r="28" spans="1:8" ht="15.75" customHeight="1" x14ac:dyDescent="0.25">
      <c r="A28" s="6">
        <v>1118531955</v>
      </c>
      <c r="B28" s="6" t="s">
        <v>2305</v>
      </c>
      <c r="C28" s="6" t="s">
        <v>2306</v>
      </c>
      <c r="D28" s="6" t="s">
        <v>2307</v>
      </c>
      <c r="E28" s="6" t="s">
        <v>2308</v>
      </c>
      <c r="F28" s="16" t="s">
        <v>419</v>
      </c>
      <c r="G28" s="6">
        <v>320000000</v>
      </c>
      <c r="H28" s="6">
        <v>326</v>
      </c>
    </row>
    <row r="29" spans="1:8" ht="15.75" customHeight="1" x14ac:dyDescent="0.25">
      <c r="A29" s="6">
        <v>901613790</v>
      </c>
      <c r="B29" s="6" t="s">
        <v>2309</v>
      </c>
      <c r="C29" s="6" t="s">
        <v>2310</v>
      </c>
      <c r="D29" s="6" t="s">
        <v>2311</v>
      </c>
      <c r="E29" s="6" t="s">
        <v>2312</v>
      </c>
      <c r="F29" s="16" t="s">
        <v>419</v>
      </c>
      <c r="G29" s="6">
        <v>14090000</v>
      </c>
      <c r="H29" s="6">
        <v>326</v>
      </c>
    </row>
    <row r="30" spans="1:8" ht="15.75" customHeight="1" x14ac:dyDescent="0.25">
      <c r="A30" s="6">
        <v>900196778</v>
      </c>
      <c r="B30" s="6" t="s">
        <v>2313</v>
      </c>
      <c r="C30" s="6" t="s">
        <v>2314</v>
      </c>
      <c r="D30" s="6" t="s">
        <v>2315</v>
      </c>
      <c r="E30" s="6" t="s">
        <v>2316</v>
      </c>
      <c r="F30" s="16" t="s">
        <v>1571</v>
      </c>
      <c r="G30" s="6">
        <v>486794000</v>
      </c>
      <c r="H30" s="6">
        <v>326</v>
      </c>
    </row>
    <row r="31" spans="1:8" ht="15.75" customHeight="1" x14ac:dyDescent="0.25">
      <c r="A31" s="6">
        <v>900196778</v>
      </c>
      <c r="B31" s="6" t="s">
        <v>2313</v>
      </c>
      <c r="C31" s="6" t="s">
        <v>2314</v>
      </c>
      <c r="D31" s="6" t="s">
        <v>2315</v>
      </c>
      <c r="E31" s="6" t="s">
        <v>2316</v>
      </c>
      <c r="F31" s="16" t="s">
        <v>1575</v>
      </c>
      <c r="G31" s="6">
        <v>52126000</v>
      </c>
      <c r="H31" s="6">
        <v>326</v>
      </c>
    </row>
    <row r="32" spans="1:8" ht="15.75" customHeight="1" x14ac:dyDescent="0.25">
      <c r="A32" s="6">
        <v>901162563</v>
      </c>
      <c r="B32" s="6" t="s">
        <v>2317</v>
      </c>
      <c r="C32" s="6" t="s">
        <v>2318</v>
      </c>
      <c r="D32" s="6" t="s">
        <v>2280</v>
      </c>
      <c r="E32" s="6" t="s">
        <v>2319</v>
      </c>
      <c r="F32" s="16" t="s">
        <v>419</v>
      </c>
      <c r="G32" s="6">
        <v>505437000</v>
      </c>
      <c r="H32" s="6">
        <v>326</v>
      </c>
    </row>
    <row r="33" spans="1:8" ht="15.75" customHeight="1" x14ac:dyDescent="0.25">
      <c r="A33" s="6">
        <v>901162563</v>
      </c>
      <c r="B33" s="6" t="s">
        <v>2317</v>
      </c>
      <c r="C33" s="6" t="s">
        <v>2318</v>
      </c>
      <c r="D33" s="6" t="s">
        <v>2280</v>
      </c>
      <c r="E33" s="6" t="s">
        <v>2319</v>
      </c>
      <c r="F33" s="16" t="s">
        <v>799</v>
      </c>
      <c r="G33" s="6">
        <v>26997000</v>
      </c>
      <c r="H33" s="6">
        <v>326</v>
      </c>
    </row>
    <row r="34" spans="1:8" ht="15.75" customHeight="1" x14ac:dyDescent="0.25">
      <c r="A34" s="6">
        <v>860053930</v>
      </c>
      <c r="B34" s="6" t="s">
        <v>2320</v>
      </c>
      <c r="C34" s="6" t="s">
        <v>2321</v>
      </c>
      <c r="D34" s="6" t="s">
        <v>2322</v>
      </c>
      <c r="E34" s="6" t="s">
        <v>2323</v>
      </c>
      <c r="F34" s="16" t="s">
        <v>358</v>
      </c>
      <c r="G34" s="6">
        <v>1174988000</v>
      </c>
      <c r="H34" s="6">
        <v>326</v>
      </c>
    </row>
    <row r="35" spans="1:8" ht="15.75" customHeight="1" x14ac:dyDescent="0.25">
      <c r="A35" s="6">
        <v>860053930</v>
      </c>
      <c r="B35" s="6" t="s">
        <v>2320</v>
      </c>
      <c r="C35" s="6" t="s">
        <v>2321</v>
      </c>
      <c r="D35" s="6" t="s">
        <v>2322</v>
      </c>
      <c r="E35" s="6" t="s">
        <v>2323</v>
      </c>
      <c r="F35" s="16" t="s">
        <v>419</v>
      </c>
      <c r="G35" s="6">
        <v>735304000</v>
      </c>
      <c r="H35" s="6">
        <v>326</v>
      </c>
    </row>
    <row r="36" spans="1:8" ht="15.75" customHeight="1" x14ac:dyDescent="0.25">
      <c r="A36" s="6">
        <v>901183880</v>
      </c>
      <c r="B36" s="6" t="s">
        <v>2324</v>
      </c>
      <c r="C36" s="6" t="s">
        <v>2325</v>
      </c>
      <c r="D36" s="6" t="s">
        <v>2322</v>
      </c>
      <c r="E36" s="6" t="s">
        <v>2326</v>
      </c>
      <c r="F36" s="16" t="s">
        <v>358</v>
      </c>
      <c r="G36" s="6">
        <v>103900000</v>
      </c>
      <c r="H36" s="6">
        <v>326</v>
      </c>
    </row>
    <row r="37" spans="1:8" ht="15.75" customHeight="1" x14ac:dyDescent="0.25">
      <c r="A37" s="6">
        <v>901183880</v>
      </c>
      <c r="B37" s="6" t="s">
        <v>2324</v>
      </c>
      <c r="C37" s="6" t="s">
        <v>2325</v>
      </c>
      <c r="D37" s="6" t="s">
        <v>2322</v>
      </c>
      <c r="E37" s="6" t="s">
        <v>2326</v>
      </c>
      <c r="F37" s="16" t="s">
        <v>419</v>
      </c>
      <c r="G37" s="6">
        <v>8764000</v>
      </c>
      <c r="H37" s="6">
        <v>326</v>
      </c>
    </row>
    <row r="38" spans="1:8" ht="15.75" customHeight="1" x14ac:dyDescent="0.25">
      <c r="A38" s="6">
        <v>901183880</v>
      </c>
      <c r="B38" s="6" t="s">
        <v>2324</v>
      </c>
      <c r="C38" s="6" t="s">
        <v>2325</v>
      </c>
      <c r="D38" s="6" t="s">
        <v>2322</v>
      </c>
      <c r="E38" s="6" t="s">
        <v>2326</v>
      </c>
      <c r="F38" s="16" t="s">
        <v>362</v>
      </c>
      <c r="G38" s="6">
        <v>103900000</v>
      </c>
      <c r="H38" s="6">
        <v>326</v>
      </c>
    </row>
    <row r="39" spans="1:8" ht="15.75" customHeight="1" x14ac:dyDescent="0.25">
      <c r="A39" s="6">
        <v>900235088</v>
      </c>
      <c r="B39" s="6" t="s">
        <v>2327</v>
      </c>
      <c r="C39" s="6" t="s">
        <v>2328</v>
      </c>
      <c r="D39" s="6" t="s">
        <v>2329</v>
      </c>
      <c r="E39" s="6" t="s">
        <v>2330</v>
      </c>
      <c r="F39" s="16" t="s">
        <v>419</v>
      </c>
      <c r="G39" s="6">
        <v>2364000</v>
      </c>
      <c r="H39" s="6">
        <v>326</v>
      </c>
    </row>
    <row r="40" spans="1:8" ht="15.75" customHeight="1" x14ac:dyDescent="0.25">
      <c r="A40" s="6">
        <v>900235088</v>
      </c>
      <c r="B40" s="6" t="s">
        <v>2327</v>
      </c>
      <c r="C40" s="6" t="s">
        <v>2328</v>
      </c>
      <c r="D40" s="6" t="s">
        <v>2329</v>
      </c>
      <c r="E40" s="6" t="s">
        <v>2330</v>
      </c>
      <c r="F40" s="16" t="s">
        <v>1573</v>
      </c>
      <c r="G40" s="6">
        <v>584796000</v>
      </c>
      <c r="H40" s="6">
        <v>326</v>
      </c>
    </row>
    <row r="41" spans="1:8" ht="15.75" customHeight="1" x14ac:dyDescent="0.25">
      <c r="A41" s="6">
        <v>900134459</v>
      </c>
      <c r="B41" s="6" t="s">
        <v>2331</v>
      </c>
      <c r="C41" s="6" t="s">
        <v>2332</v>
      </c>
      <c r="D41" s="6" t="s">
        <v>2333</v>
      </c>
      <c r="E41" s="6" t="s">
        <v>2334</v>
      </c>
      <c r="F41" s="16" t="s">
        <v>1551</v>
      </c>
      <c r="G41" s="6">
        <v>183893000</v>
      </c>
      <c r="H41" s="6">
        <v>326</v>
      </c>
    </row>
    <row r="42" spans="1:8" ht="15.75" customHeight="1" x14ac:dyDescent="0.25">
      <c r="A42" s="6">
        <v>900134459</v>
      </c>
      <c r="B42" s="6" t="s">
        <v>2331</v>
      </c>
      <c r="C42" s="6" t="s">
        <v>2332</v>
      </c>
      <c r="D42" s="6" t="s">
        <v>2333</v>
      </c>
      <c r="E42" s="6" t="s">
        <v>2334</v>
      </c>
      <c r="F42" s="16" t="s">
        <v>1976</v>
      </c>
      <c r="G42" s="6">
        <v>9664000</v>
      </c>
      <c r="H42" s="6">
        <v>326</v>
      </c>
    </row>
    <row r="43" spans="1:8" ht="15.75" customHeight="1" x14ac:dyDescent="0.25">
      <c r="A43" s="6">
        <v>900134459</v>
      </c>
      <c r="B43" s="6" t="s">
        <v>2331</v>
      </c>
      <c r="C43" s="6" t="s">
        <v>2332</v>
      </c>
      <c r="D43" s="6" t="s">
        <v>2333</v>
      </c>
      <c r="E43" s="6" t="s">
        <v>2334</v>
      </c>
      <c r="F43" s="16" t="s">
        <v>1932</v>
      </c>
      <c r="G43" s="6">
        <v>211433000</v>
      </c>
      <c r="H43" s="6">
        <v>326</v>
      </c>
    </row>
    <row r="44" spans="1:8" ht="15" customHeight="1" x14ac:dyDescent="0.25">
      <c r="A44">
        <v>900134459</v>
      </c>
      <c r="B44" t="s">
        <v>2331</v>
      </c>
      <c r="C44" t="s">
        <v>2332</v>
      </c>
      <c r="D44" t="s">
        <v>2333</v>
      </c>
      <c r="E44" t="s">
        <v>2334</v>
      </c>
      <c r="F44" s="17" t="s">
        <v>419</v>
      </c>
      <c r="G44">
        <v>524297000</v>
      </c>
      <c r="H44">
        <v>326</v>
      </c>
    </row>
    <row r="45" spans="1:8" ht="15" customHeight="1" x14ac:dyDescent="0.25">
      <c r="A45">
        <v>900134459</v>
      </c>
      <c r="B45" t="s">
        <v>2331</v>
      </c>
      <c r="C45" t="s">
        <v>2332</v>
      </c>
      <c r="D45" t="s">
        <v>2333</v>
      </c>
      <c r="E45" t="s">
        <v>2334</v>
      </c>
      <c r="F45" s="17" t="s">
        <v>1245</v>
      </c>
      <c r="G45">
        <v>42380000</v>
      </c>
      <c r="H45">
        <v>326</v>
      </c>
    </row>
    <row r="46" spans="1:8" ht="15" customHeight="1" x14ac:dyDescent="0.25">
      <c r="A46">
        <v>900134459</v>
      </c>
      <c r="B46" t="s">
        <v>2331</v>
      </c>
      <c r="C46" t="s">
        <v>2332</v>
      </c>
      <c r="D46" t="s">
        <v>2333</v>
      </c>
      <c r="E46" t="s">
        <v>2334</v>
      </c>
      <c r="F46" s="17" t="s">
        <v>2205</v>
      </c>
      <c r="G46">
        <v>26560000</v>
      </c>
      <c r="H46">
        <v>326</v>
      </c>
    </row>
    <row r="47" spans="1:8" ht="15" customHeight="1" x14ac:dyDescent="0.25">
      <c r="A47">
        <v>900134459</v>
      </c>
      <c r="B47" t="s">
        <v>2331</v>
      </c>
      <c r="C47" t="s">
        <v>2332</v>
      </c>
      <c r="D47" t="s">
        <v>2333</v>
      </c>
      <c r="E47" t="s">
        <v>2334</v>
      </c>
      <c r="F47" s="17" t="s">
        <v>629</v>
      </c>
      <c r="G47">
        <v>9664000</v>
      </c>
      <c r="H47">
        <v>326</v>
      </c>
    </row>
    <row r="48" spans="1:8" ht="15" customHeight="1" x14ac:dyDescent="0.25">
      <c r="A48">
        <v>900134459</v>
      </c>
      <c r="B48" t="s">
        <v>2331</v>
      </c>
      <c r="C48" t="s">
        <v>2332</v>
      </c>
      <c r="D48" t="s">
        <v>2333</v>
      </c>
      <c r="E48" t="s">
        <v>2334</v>
      </c>
      <c r="F48" s="17" t="s">
        <v>2102</v>
      </c>
      <c r="G48">
        <v>42569000</v>
      </c>
      <c r="H48">
        <v>326</v>
      </c>
    </row>
    <row r="49" spans="1:8" ht="15" customHeight="1" x14ac:dyDescent="0.25">
      <c r="A49">
        <v>900134459</v>
      </c>
      <c r="B49" t="s">
        <v>2331</v>
      </c>
      <c r="C49" t="s">
        <v>2332</v>
      </c>
      <c r="D49" t="s">
        <v>2333</v>
      </c>
      <c r="E49" t="s">
        <v>2334</v>
      </c>
      <c r="F49" s="17" t="s">
        <v>1249</v>
      </c>
      <c r="G49">
        <v>17565000</v>
      </c>
      <c r="H49">
        <v>326</v>
      </c>
    </row>
    <row r="50" spans="1:8" ht="15" customHeight="1" x14ac:dyDescent="0.25">
      <c r="A50">
        <v>900134459</v>
      </c>
      <c r="B50" t="s">
        <v>2331</v>
      </c>
      <c r="C50" t="s">
        <v>2332</v>
      </c>
      <c r="D50" t="s">
        <v>2333</v>
      </c>
      <c r="E50" t="s">
        <v>2334</v>
      </c>
      <c r="F50" s="17" t="s">
        <v>1984</v>
      </c>
      <c r="G50">
        <v>9664000</v>
      </c>
      <c r="H50">
        <v>326</v>
      </c>
    </row>
    <row r="51" spans="1:8" ht="15" customHeight="1" x14ac:dyDescent="0.25">
      <c r="A51">
        <v>900134459</v>
      </c>
      <c r="B51" t="s">
        <v>2331</v>
      </c>
      <c r="C51" t="s">
        <v>2332</v>
      </c>
      <c r="D51" t="s">
        <v>2333</v>
      </c>
      <c r="E51" t="s">
        <v>2334</v>
      </c>
      <c r="F51" s="17" t="s">
        <v>2149</v>
      </c>
      <c r="G51">
        <v>21068000</v>
      </c>
      <c r="H51">
        <v>326</v>
      </c>
    </row>
    <row r="52" spans="1:8" ht="15" customHeight="1" x14ac:dyDescent="0.25">
      <c r="A52">
        <v>900134459</v>
      </c>
      <c r="B52" t="s">
        <v>2331</v>
      </c>
      <c r="C52" t="s">
        <v>2332</v>
      </c>
      <c r="D52" t="s">
        <v>2333</v>
      </c>
      <c r="E52" t="s">
        <v>2334</v>
      </c>
      <c r="F52" s="17" t="s">
        <v>1457</v>
      </c>
      <c r="G52">
        <v>42569000</v>
      </c>
      <c r="H52">
        <v>326</v>
      </c>
    </row>
    <row r="53" spans="1:8" ht="15" customHeight="1" x14ac:dyDescent="0.25">
      <c r="A53">
        <v>900134459</v>
      </c>
      <c r="B53" t="s">
        <v>2331</v>
      </c>
      <c r="C53" t="s">
        <v>2332</v>
      </c>
      <c r="D53" t="s">
        <v>2333</v>
      </c>
      <c r="E53" t="s">
        <v>2334</v>
      </c>
      <c r="F53" s="17" t="s">
        <v>1444</v>
      </c>
      <c r="G53">
        <v>20470000</v>
      </c>
      <c r="H53">
        <v>326</v>
      </c>
    </row>
    <row r="54" spans="1:8" ht="15" customHeight="1" x14ac:dyDescent="0.25">
      <c r="A54">
        <v>900134459</v>
      </c>
      <c r="B54" t="s">
        <v>2331</v>
      </c>
      <c r="C54" t="s">
        <v>2332</v>
      </c>
      <c r="D54" t="s">
        <v>2333</v>
      </c>
      <c r="E54" t="s">
        <v>2334</v>
      </c>
      <c r="F54" s="17" t="s">
        <v>2064</v>
      </c>
      <c r="G54">
        <v>26560000</v>
      </c>
      <c r="H54">
        <v>326</v>
      </c>
    </row>
    <row r="55" spans="1:8" ht="15" customHeight="1" x14ac:dyDescent="0.25">
      <c r="A55">
        <v>900134459</v>
      </c>
      <c r="B55" t="s">
        <v>2331</v>
      </c>
      <c r="C55" t="s">
        <v>2332</v>
      </c>
      <c r="D55" t="s">
        <v>2333</v>
      </c>
      <c r="E55" t="s">
        <v>2334</v>
      </c>
      <c r="F55" s="17" t="s">
        <v>1397</v>
      </c>
      <c r="G55">
        <v>205385000</v>
      </c>
      <c r="H55">
        <v>326</v>
      </c>
    </row>
    <row r="56" spans="1:8" ht="15" customHeight="1" x14ac:dyDescent="0.25">
      <c r="A56">
        <v>900134459</v>
      </c>
      <c r="B56" t="s">
        <v>2331</v>
      </c>
      <c r="C56" t="s">
        <v>2332</v>
      </c>
      <c r="D56" t="s">
        <v>2333</v>
      </c>
      <c r="E56" t="s">
        <v>2334</v>
      </c>
      <c r="F56" s="17" t="s">
        <v>787</v>
      </c>
      <c r="G56">
        <v>318962000</v>
      </c>
      <c r="H56">
        <v>326</v>
      </c>
    </row>
    <row r="57" spans="1:8" ht="15" customHeight="1" x14ac:dyDescent="0.25">
      <c r="A57">
        <v>900134459</v>
      </c>
      <c r="B57" t="s">
        <v>2331</v>
      </c>
      <c r="C57" t="s">
        <v>2332</v>
      </c>
      <c r="D57" t="s">
        <v>2333</v>
      </c>
      <c r="E57" t="s">
        <v>2334</v>
      </c>
      <c r="F57" s="17" t="s">
        <v>642</v>
      </c>
      <c r="G57">
        <v>17565000</v>
      </c>
      <c r="H57">
        <v>326</v>
      </c>
    </row>
    <row r="58" spans="1:8" ht="15" customHeight="1" x14ac:dyDescent="0.25">
      <c r="A58">
        <v>900134459</v>
      </c>
      <c r="B58" t="s">
        <v>2331</v>
      </c>
      <c r="C58" t="s">
        <v>2332</v>
      </c>
      <c r="D58" t="s">
        <v>2333</v>
      </c>
      <c r="E58" t="s">
        <v>2334</v>
      </c>
      <c r="F58" s="17" t="s">
        <v>1223</v>
      </c>
      <c r="G58">
        <v>116082000</v>
      </c>
      <c r="H58">
        <v>326</v>
      </c>
    </row>
    <row r="59" spans="1:8" ht="15" customHeight="1" x14ac:dyDescent="0.25">
      <c r="A59">
        <v>900134459</v>
      </c>
      <c r="B59" t="s">
        <v>2331</v>
      </c>
      <c r="C59" t="s">
        <v>2332</v>
      </c>
      <c r="D59" t="s">
        <v>2333</v>
      </c>
      <c r="E59" t="s">
        <v>2334</v>
      </c>
      <c r="F59" s="17" t="s">
        <v>1941</v>
      </c>
      <c r="G59">
        <v>1620011000</v>
      </c>
      <c r="H59">
        <v>326</v>
      </c>
    </row>
    <row r="60" spans="1:8" ht="15" customHeight="1" x14ac:dyDescent="0.25">
      <c r="A60">
        <v>900134459</v>
      </c>
      <c r="B60" t="s">
        <v>2331</v>
      </c>
      <c r="C60" t="s">
        <v>2332</v>
      </c>
      <c r="D60" t="s">
        <v>2333</v>
      </c>
      <c r="E60" t="s">
        <v>2334</v>
      </c>
      <c r="F60" s="17" t="s">
        <v>867</v>
      </c>
      <c r="G60">
        <v>75045000</v>
      </c>
      <c r="H60">
        <v>326</v>
      </c>
    </row>
    <row r="61" spans="1:8" ht="15" customHeight="1" x14ac:dyDescent="0.25">
      <c r="A61">
        <v>900134459</v>
      </c>
      <c r="B61" t="s">
        <v>2331</v>
      </c>
      <c r="C61" t="s">
        <v>2332</v>
      </c>
      <c r="D61" t="s">
        <v>2333</v>
      </c>
      <c r="E61" t="s">
        <v>2334</v>
      </c>
      <c r="F61" s="17" t="s">
        <v>652</v>
      </c>
      <c r="G61">
        <v>9664000</v>
      </c>
      <c r="H61">
        <v>326</v>
      </c>
    </row>
    <row r="62" spans="1:8" ht="15" customHeight="1" x14ac:dyDescent="0.25">
      <c r="A62">
        <v>900134459</v>
      </c>
      <c r="B62" t="s">
        <v>2331</v>
      </c>
      <c r="C62" t="s">
        <v>2332</v>
      </c>
      <c r="D62" t="s">
        <v>2333</v>
      </c>
      <c r="E62" t="s">
        <v>2334</v>
      </c>
      <c r="F62" s="17" t="s">
        <v>985</v>
      </c>
      <c r="G62">
        <v>21068000</v>
      </c>
      <c r="H62">
        <v>326</v>
      </c>
    </row>
    <row r="63" spans="1:8" ht="15" customHeight="1" x14ac:dyDescent="0.25">
      <c r="A63">
        <v>900134459</v>
      </c>
      <c r="B63" t="s">
        <v>2331</v>
      </c>
      <c r="C63" t="s">
        <v>2332</v>
      </c>
      <c r="D63" t="s">
        <v>2333</v>
      </c>
      <c r="E63" t="s">
        <v>2334</v>
      </c>
      <c r="F63" s="17" t="s">
        <v>1549</v>
      </c>
      <c r="G63">
        <v>180430000</v>
      </c>
      <c r="H63">
        <v>326</v>
      </c>
    </row>
    <row r="64" spans="1:8" ht="15" customHeight="1" x14ac:dyDescent="0.25">
      <c r="A64">
        <v>900134459</v>
      </c>
      <c r="B64" t="s">
        <v>2331</v>
      </c>
      <c r="C64" t="s">
        <v>2332</v>
      </c>
      <c r="D64" t="s">
        <v>2333</v>
      </c>
      <c r="E64" t="s">
        <v>2334</v>
      </c>
      <c r="F64" s="17" t="s">
        <v>872</v>
      </c>
      <c r="G64">
        <v>95252000</v>
      </c>
      <c r="H64">
        <v>326</v>
      </c>
    </row>
    <row r="65" spans="1:8" ht="15" customHeight="1" x14ac:dyDescent="0.25">
      <c r="A65">
        <v>901843087</v>
      </c>
      <c r="B65" t="s">
        <v>2335</v>
      </c>
      <c r="C65" t="s">
        <v>2336</v>
      </c>
      <c r="D65" t="s">
        <v>2337</v>
      </c>
      <c r="E65" t="s">
        <v>2338</v>
      </c>
      <c r="F65" s="17" t="s">
        <v>419</v>
      </c>
      <c r="G65">
        <v>78695000</v>
      </c>
      <c r="H65">
        <v>326</v>
      </c>
    </row>
    <row r="66" spans="1:8" ht="15" customHeight="1" x14ac:dyDescent="0.25">
      <c r="A66">
        <v>900226191</v>
      </c>
      <c r="B66" t="s">
        <v>2339</v>
      </c>
      <c r="C66">
        <v>8529200</v>
      </c>
      <c r="D66" t="s">
        <v>2340</v>
      </c>
      <c r="E66" t="s">
        <v>2341</v>
      </c>
      <c r="F66" s="17">
        <v>25899</v>
      </c>
      <c r="G66">
        <v>1160000</v>
      </c>
      <c r="H66">
        <v>901</v>
      </c>
    </row>
    <row r="67" spans="1:8" ht="15" customHeight="1" x14ac:dyDescent="0.25">
      <c r="A67">
        <v>890903938</v>
      </c>
      <c r="B67" t="s">
        <v>2342</v>
      </c>
      <c r="C67">
        <v>6013760955</v>
      </c>
      <c r="D67" t="s">
        <v>2343</v>
      </c>
      <c r="E67" t="s">
        <v>2344</v>
      </c>
      <c r="F67" s="17" t="s">
        <v>352</v>
      </c>
      <c r="G67">
        <v>3917000</v>
      </c>
      <c r="H67">
        <v>901</v>
      </c>
    </row>
    <row r="68" spans="1:8" ht="15" customHeight="1" x14ac:dyDescent="0.25">
      <c r="A68" t="s">
        <v>2252</v>
      </c>
      <c r="B68" t="s">
        <v>2345</v>
      </c>
      <c r="C68">
        <v>6014852289</v>
      </c>
      <c r="D68" t="s">
        <v>2346</v>
      </c>
      <c r="E68" t="s">
        <v>2347</v>
      </c>
      <c r="F68" s="17">
        <v>11001</v>
      </c>
      <c r="G68">
        <v>7000</v>
      </c>
      <c r="H68">
        <v>901</v>
      </c>
    </row>
    <row r="69" spans="1:8" ht="15" customHeight="1" x14ac:dyDescent="0.25">
      <c r="A69" t="s">
        <v>2253</v>
      </c>
      <c r="B69" t="s">
        <v>2348</v>
      </c>
      <c r="C69">
        <v>6018302184</v>
      </c>
      <c r="D69" t="s">
        <v>2349</v>
      </c>
      <c r="E69" t="s">
        <v>2350</v>
      </c>
      <c r="F69" s="17">
        <v>11001</v>
      </c>
      <c r="G69">
        <v>238000</v>
      </c>
      <c r="H69">
        <v>901</v>
      </c>
    </row>
    <row r="70" spans="1:8" ht="15" customHeight="1" x14ac:dyDescent="0.25">
      <c r="A70" t="s">
        <v>2254</v>
      </c>
      <c r="B70" t="s">
        <v>2351</v>
      </c>
      <c r="C70">
        <v>6014823364</v>
      </c>
      <c r="D70" t="s">
        <v>2352</v>
      </c>
      <c r="E70" t="s">
        <v>2353</v>
      </c>
      <c r="F70" s="17">
        <v>5001</v>
      </c>
      <c r="G70">
        <v>12068000</v>
      </c>
      <c r="H70">
        <v>901</v>
      </c>
    </row>
    <row r="71" spans="1:8" ht="15" customHeight="1" x14ac:dyDescent="0.25">
      <c r="A71" t="s">
        <v>2255</v>
      </c>
      <c r="B71" t="s">
        <v>2354</v>
      </c>
      <c r="C71">
        <v>6016466060</v>
      </c>
      <c r="D71" t="s">
        <v>2355</v>
      </c>
      <c r="E71" t="s">
        <v>2356</v>
      </c>
      <c r="F71" s="17">
        <v>11001</v>
      </c>
      <c r="G71">
        <v>2136000</v>
      </c>
      <c r="H71">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Anyi Liseth Carrillo Castellano</cp:lastModifiedBy>
  <dcterms:created xsi:type="dcterms:W3CDTF">2026-04-09T15:30:19Z</dcterms:created>
  <dcterms:modified xsi:type="dcterms:W3CDTF">2026-07-01T01:32:54Z</dcterms:modified>
</cp:coreProperties>
</file>